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3" sheetId="8" r:id="rId1"/>
    <sheet name="Data" sheetId="5" r:id="rId2"/>
  </sheets>
  <calcPr calcId="179021" concurrentCalc="0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<sst xmlns="http://schemas.openxmlformats.org/spreadsheetml/2006/main" count="77" uniqueCount="77">
  <si>
    <t>Aeroville</t>
  </si>
  <si>
    <t>Melvita Opera</t>
  </si>
  <si>
    <t>Vincennes</t>
  </si>
  <si>
    <t>Levallois</t>
  </si>
  <si>
    <t>La Vallée Village</t>
  </si>
  <si>
    <t>Créteil</t>
  </si>
  <si>
    <t>Boulogne</t>
  </si>
  <si>
    <t>St Lazare</t>
  </si>
  <si>
    <t>Galeries Lafayette</t>
  </si>
  <si>
    <t>Ternes</t>
  </si>
  <si>
    <t>St Antoine</t>
  </si>
  <si>
    <t>General Leclerc</t>
  </si>
  <si>
    <t>Gare de Lyon</t>
  </si>
  <si>
    <t>Rennes</t>
  </si>
  <si>
    <t>Havre</t>
  </si>
  <si>
    <t>Versailles</t>
  </si>
  <si>
    <t>Beaugrenelle</t>
  </si>
  <si>
    <t>Belle-Epine</t>
  </si>
  <si>
    <t>Halles</t>
  </si>
  <si>
    <t>St Germain</t>
  </si>
  <si>
    <t>Passy Plaza</t>
  </si>
  <si>
    <t>Arcole</t>
  </si>
  <si>
    <t>Marais</t>
  </si>
  <si>
    <t>Abbesses</t>
  </si>
  <si>
    <t>Rivoli</t>
  </si>
  <si>
    <t>Vélizy</t>
  </si>
  <si>
    <t>Opera</t>
  </si>
  <si>
    <t>Commerce</t>
  </si>
  <si>
    <t>Rosny</t>
  </si>
  <si>
    <t>Parly 2</t>
  </si>
  <si>
    <t>La Défense</t>
  </si>
  <si>
    <t>Louvre</t>
  </si>
  <si>
    <t>Carré senart</t>
  </si>
  <si>
    <t>Champs</t>
  </si>
  <si>
    <t>Erborian</t>
  </si>
  <si>
    <t>Général Leclerc</t>
  </si>
  <si>
    <t>Italie</t>
  </si>
  <si>
    <t>Sevres SPA</t>
  </si>
  <si>
    <t>Date</t>
  </si>
  <si>
    <t>Total général</t>
  </si>
  <si>
    <t>janv</t>
  </si>
  <si>
    <t>NB Dates</t>
  </si>
  <si>
    <t>Ville</t>
  </si>
  <si>
    <t>Mois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</si>
  <si>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</si>
  <si>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</si>
  <si>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</si>
  <si>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</si>
  <si>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</si>
  <si>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</si>
  <si>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</si>
  <si>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</si>
  <si>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</si>
  <si>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</si>
  <si>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</si>
  <si>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</si>
  <si>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</si>
  <si>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</si>
  <si>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</si>
  <si>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</si>
  <si>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</si>
  <si>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</si>
  <si>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</si>
  <si>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</si>
  <si>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</si>
  <si>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</si>
  <si>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</si>
  <si>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</si>
  <si>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</si>
  <si>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</si>
  <si>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</si>
  <si>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</si>
  <si>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</si>
  <si>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</si>
  <si>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</si>
  <si>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Jour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</si>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</sst>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indent="1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2">
    <dxf>
      <numFmt numFmtId="19" formatCode="yyyy/mm/dd"/>
      <alignment horizontal="left" vertical="bottom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46.637800810182" createdVersion="6" refreshedVersion="6" minRefreshableVersion="3" recordCount="1891">
  <cacheSource type="external" connectionId="1"/>
  <cacheFields count="3">
    <cacheField name="Ville" numFmtId="0">
      <sharedItems count="38">
        <s v="Abbesses"/>
        <s v="Aeroville"/>
        <s v="Arcole"/>
        <s v="Beaugrenelle"/>
        <s v="Belle-Epine"/>
        <s v="Boulogne"/>
        <s v="Carré senart"/>
        <s v="Champs"/>
        <s v="Commerce"/>
        <s v="Créteil"/>
        <s v="Erborian"/>
        <s v="Galeries Lafayette"/>
        <s v="Gare de Lyon"/>
        <s v="General Leclerc"/>
        <s v="Général Leclerc"/>
        <s v="Halles"/>
        <s v="Havre"/>
        <s v="Italie"/>
        <s v="La Défense"/>
        <s v="La Vallée Village"/>
        <s v="Levallois"/>
        <s v="Louvre"/>
        <s v="Marais"/>
        <s v="Melvita Opera"/>
        <s v="Opera"/>
        <s v="Parly 2"/>
        <s v="Passy Plaza"/>
        <s v="Rennes"/>
        <s v="Rivoli"/>
        <s v="Rosny"/>
        <s v="Sevres SPA"/>
        <s v="St Antoine"/>
        <s v="St Germain"/>
        <s v="St Lazare"/>
        <s v="Ternes"/>
        <s v="Vélizy"/>
        <s v="Versailles"/>
        <s v="Vincennes"/>
      </sharedItems>
    </cacheField>
    <cacheField name="Date" numFmtId="0">
      <sharedItems containsSemiMixedTypes="0" containsNonDate="0" containsDate="1" containsString="0" minDate="2017-01-01T00:00:00" maxDate="2018-01-01T00:00:00" count="361">
        <d v="2017-01-01T00:00:00"/>
        <d v="2017-02-10T00:00:00"/>
        <d v="2017-01-29T00:00:00"/>
        <d v="2017-01-25T00:00:00"/>
        <d v="2017-01-04T00:00:00"/>
        <d v="2017-01-21T00:00:00"/>
        <d v="2017-01-10T00:00:00"/>
        <d v="2017-01-06T00:00:00"/>
        <d v="2017-01-12T00:00:00"/>
        <d v="2017-01-16T00:00:00"/>
        <d v="2017-04-21T00:00:00"/>
        <d v="2017-04-02T00:00:00"/>
        <d v="2017-01-02T00:00:00"/>
        <d v="2017-01-03T00:00:00"/>
        <d v="2017-04-06T00:00:00"/>
        <d v="2017-01-27T00:00:00"/>
        <d v="2017-01-13T00:00:00"/>
        <d v="2017-01-15T00:00:00"/>
        <d v="2017-01-11T00:00:00"/>
        <d v="2017-01-14T00:00:00"/>
        <d v="2017-01-26T00:00:00"/>
        <d v="2017-02-11T00:00:00"/>
        <d v="2017-01-09T00:00:00"/>
        <d v="2017-01-08T00:00:00"/>
        <d v="2017-02-07T00:00:00"/>
        <d v="2017-02-13T00:00:00"/>
        <d v="2017-02-15T00:00:00"/>
        <d v="2017-01-05T00:00:00"/>
        <d v="2017-01-23T00:00:00"/>
        <d v="2017-01-07T00:00:00"/>
        <d v="2017-01-17T00:00:00"/>
        <d v="2017-02-09T00:00:00"/>
        <d v="2017-04-28T00:00:00"/>
        <d v="2017-04-05T00:00:00"/>
        <d v="2017-03-24T00:00:00"/>
        <d v="2017-07-08T00:00:00"/>
        <d v="2017-04-15T00:00:00"/>
        <d v="2017-01-22T00:00:00"/>
        <d v="2017-02-14T00:00:00"/>
        <d v="2017-02-17T00:00:00"/>
        <d v="2017-02-24T00:00:00"/>
        <d v="2017-02-08T00:00:00"/>
        <d v="2017-03-22T00:00:00"/>
        <d v="2017-02-22T00:00:00"/>
        <d v="2017-02-12T00:00:00"/>
        <d v="2017-02-16T00:00:00"/>
        <d v="2017-01-19T00:00:00"/>
        <d v="2017-02-25T00:00:00"/>
        <d v="2017-04-29T00:00:00"/>
        <d v="2017-02-06T00:00:00"/>
        <d v="2017-04-14T00:00:00"/>
        <d v="2017-08-12T00:00:00"/>
        <d v="2017-04-23T00:00:00"/>
        <d v="2017-01-31T00:00:00"/>
        <d v="2017-01-20T00:00:00"/>
        <d v="2017-02-18T00:00:00"/>
        <d v="2017-03-28T00:00:00"/>
        <d v="2017-02-23T00:00:00"/>
        <d v="2017-01-24T00:00:00"/>
        <d v="2017-02-27T00:00:00"/>
        <d v="2017-05-05T00:00:00"/>
        <d v="2017-07-01T00:00:00"/>
        <d v="2017-01-28T00:00:00"/>
        <d v="2017-02-01T00:00:00"/>
        <d v="2017-03-17T00:00:00"/>
        <d v="2017-03-02T00:00:00"/>
        <d v="2017-02-28T00:00:00"/>
        <d v="2017-02-03T00:00:00"/>
        <d v="2017-03-29T00:00:00"/>
        <d v="2017-03-13T00:00:00"/>
        <d v="2017-03-23T00:00:00"/>
        <d v="2017-03-04T00:00:00"/>
        <d v="2017-05-06T00:00:00"/>
        <d v="2017-07-14T00:00:00"/>
        <d v="2017-04-17T00:00:00"/>
        <d v="2017-01-30T00:00:00"/>
        <d v="2017-02-04T00:00:00"/>
        <d v="2017-03-19T00:00:00"/>
        <d v="2017-03-06T00:00:00"/>
        <d v="2017-01-18T00:00:00"/>
        <d v="2017-03-21T00:00:00"/>
        <d v="2017-02-05T00:00:00"/>
        <d v="2017-03-03T00:00:00"/>
        <d v="2017-05-13T00:00:00"/>
        <d v="2017-05-11T00:00:00"/>
        <d v="2017-07-15T00:00:00"/>
        <d v="2017-03-05T00:00:00"/>
        <d v="2017-04-19T00:00:00"/>
        <d v="2017-05-18T00:00:00"/>
        <d v="2017-05-27T00:00:00"/>
        <d v="2017-03-01T00:00:00"/>
        <d v="2017-05-26T00:00:00"/>
        <d v="2017-04-07T00:00:00"/>
        <d v="2017-05-25T00:00:00"/>
        <d v="2017-05-12T00:00:00"/>
        <d v="2017-08-02T00:00:00"/>
        <d v="2017-04-10T00:00:00"/>
        <d v="2017-04-20T00:00:00"/>
        <d v="2017-05-28T00:00:00"/>
        <d v="2017-02-20T00:00:00"/>
        <d v="2017-09-27T00:00:00"/>
        <d v="2017-02-02T00:00:00"/>
        <d v="2017-04-13T00:00:00"/>
        <d v="2017-03-11T00:00:00"/>
        <d v="2017-06-03T00:00:00"/>
        <d v="2017-08-03T00:00:00"/>
        <d v="2017-07-05T00:00:00"/>
        <d v="2017-02-21T00:00:00"/>
        <d v="2017-09-28T00:00:00"/>
        <d v="2017-03-27T00:00:00"/>
        <d v="2017-04-08T00:00:00"/>
        <d v="2017-08-26T00:00:00"/>
        <d v="2017-08-04T00:00:00"/>
        <d v="2017-05-03T00:00:00"/>
        <d v="2017-07-06T00:00:00"/>
        <d v="2017-09-29T00:00:00"/>
        <d v="2017-03-25T00:00:00"/>
        <d v="2017-04-12T00:00:00"/>
        <d v="2017-05-02T00:00:00"/>
        <d v="2017-04-04T00:00:00"/>
        <d v="2017-04-01T00:00:00"/>
        <d v="2017-09-02T00:00:00"/>
        <d v="2017-03-08T00:00:00"/>
        <d v="2017-02-26T00:00:00"/>
        <d v="2017-06-08T00:00:00"/>
        <d v="2017-07-03T00:00:00"/>
        <d v="2017-08-05T00:00:00"/>
        <d v="2017-07-07T00:00:00"/>
        <d v="2017-10-03T00:00:00"/>
        <d v="2017-04-03T00:00:00"/>
        <d v="2017-05-16T00:00:00"/>
        <d v="2017-09-09T00:00:00"/>
        <d v="2017-03-14T00:00:00"/>
        <d v="2017-06-09T00:00:00"/>
        <d v="2017-06-10T00:00:00"/>
        <d v="2017-07-04T00:00:00"/>
        <d v="2017-06-01T00:00:00"/>
        <d v="2017-08-06T00:00:00"/>
        <d v="2017-04-22T00:00:00"/>
        <d v="2017-10-04T00:00:00"/>
        <d v="2017-02-19T00:00:00"/>
        <d v="2017-04-09T00:00:00"/>
        <d v="2017-05-17T00:00:00"/>
        <d v="2017-09-16T00:00:00"/>
        <d v="2017-03-15T00:00:00"/>
        <d v="2017-06-14T00:00:00"/>
        <d v="2017-06-02T00:00:00"/>
        <d v="2017-08-08T00:00:00"/>
        <d v="2017-05-15T00:00:00"/>
        <d v="2017-10-05T00:00:00"/>
        <d v="2017-05-14T00:00:00"/>
        <d v="2017-05-09T00:00:00"/>
        <d v="2017-08-16T00:00:00"/>
        <d v="2017-09-19T00:00:00"/>
        <d v="2017-03-16T00:00:00"/>
        <d v="2017-04-11T00:00:00"/>
        <d v="2017-06-12T00:00:00"/>
        <d v="2017-06-16T00:00:00"/>
        <d v="2017-08-01T00:00:00"/>
        <d v="2017-08-09T00:00:00"/>
        <d v="2017-04-24T00:00:00"/>
        <d v="2017-05-20T00:00:00"/>
        <d v="2017-03-07T00:00:00"/>
        <d v="2017-10-06T00:00:00"/>
        <d v="2017-05-10T00:00:00"/>
        <d v="2017-04-27T00:00:00"/>
        <d v="2017-03-20T00:00:00"/>
        <d v="2017-08-19T00:00:00"/>
        <d v="2017-09-20T00:00:00"/>
        <d v="2017-04-30T00:00:00"/>
        <d v="2017-06-15T00:00:00"/>
        <d v="2017-06-17T00:00:00"/>
        <d v="2017-08-10T00:00:00"/>
        <d v="2017-07-27T00:00:00"/>
        <d v="2017-03-30T00:00:00"/>
        <d v="2017-10-10T00:00:00"/>
        <d v="2017-06-13T00:00:00"/>
        <d v="2017-09-11T00:00:00"/>
        <d v="2017-09-22T00:00:00"/>
        <d v="2017-06-27T00:00:00"/>
        <d v="2017-03-26T00:00:00"/>
        <d v="2017-04-18T00:00:00"/>
        <d v="2017-07-02T00:00:00"/>
        <d v="2017-08-18T00:00:00"/>
        <d v="2017-08-11T00:00:00"/>
        <d v="2017-07-31T00:00:00"/>
        <d v="2017-10-14T00:00:00"/>
        <d v="2017-07-19T00:00:00"/>
        <d v="2017-03-12T00:00:00"/>
        <d v="2017-03-31T00:00:00"/>
        <d v="2017-09-13T00:00:00"/>
        <d v="2017-09-23T00:00:00"/>
        <d v="2017-03-10T00:00:00"/>
        <d v="2017-06-29T00:00:00"/>
        <d v="2017-07-09T00:00:00"/>
        <d v="2017-10-23T00:00:00"/>
        <d v="2017-03-18T00:00:00"/>
        <d v="2017-09-14T00:00:00"/>
        <d v="2017-09-30T00:00:00"/>
        <d v="2017-06-30T00:00:00"/>
        <d v="2017-07-18T00:00:00"/>
        <d v="2017-09-12T00:00:00"/>
        <d v="2017-09-15T00:00:00"/>
        <d v="2017-08-14T00:00:00"/>
        <d v="2017-08-17T00:00:00"/>
        <d v="2017-10-24T00:00:00"/>
        <d v="2017-06-25T00:00:00"/>
        <d v="2017-08-07T00:00:00"/>
        <d v="2017-06-21T00:00:00"/>
        <d v="2017-05-22T00:00:00"/>
        <d v="2017-12-01T00:00:00"/>
        <d v="2017-08-21T00:00:00"/>
        <d v="2017-08-15T00:00:00"/>
        <d v="2017-06-26T00:00:00"/>
        <d v="2017-08-28T00:00:00"/>
        <d v="2017-10-31T00:00:00"/>
        <d v="2017-04-26T00:00:00"/>
        <d v="2017-06-22T00:00:00"/>
        <d v="2017-06-23T00:00:00"/>
        <d v="2017-06-18T00:00:00"/>
        <d v="2017-12-02T00:00:00"/>
        <d v="2017-05-07T00:00:00"/>
        <d v="2017-10-16T00:00:00"/>
        <d v="2017-03-09T00:00:00"/>
        <d v="2017-09-08T00:00:00"/>
        <d v="2017-11-15T00:00:00"/>
        <d v="2017-06-04T00:00:00"/>
        <d v="2017-08-29T00:00:00"/>
        <d v="2017-04-25T00:00:00"/>
        <d v="2017-11-02T00:00:00"/>
        <d v="2017-10-29T00:00:00"/>
        <d v="2017-06-24T00:00:00"/>
        <d v="2017-09-18T00:00:00"/>
        <d v="2017-06-06T00:00:00"/>
        <d v="2017-07-22T00:00:00"/>
        <d v="2017-12-07T00:00:00"/>
        <d v="2017-05-08T00:00:00"/>
        <d v="2017-10-17T00:00:00"/>
        <d v="2017-11-22T00:00:00"/>
        <d v="2017-11-03T00:00:00"/>
        <d v="2017-06-07T00:00:00"/>
        <d v="2017-12-09T00:00:00"/>
        <d v="2017-12-14T00:00:00"/>
        <d v="2017-09-03T00:00:00"/>
        <d v="2017-11-14T00:00:00"/>
        <d v="2017-12-03T00:00:00"/>
        <d v="2017-06-28T00:00:00"/>
        <d v="2017-12-23T00:00:00"/>
        <d v="2017-06-05T00:00:00"/>
        <d v="2017-11-01T00:00:00"/>
        <d v="2017-12-16T00:00:00"/>
        <d v="2017-11-24T00:00:00"/>
        <d v="2017-05-04T00:00:00"/>
        <d v="2017-09-21T00:00:00"/>
        <d v="2017-07-12T00:00:00"/>
        <d v="2017-08-31T00:00:00"/>
        <d v="2017-12-24T00:00:00"/>
        <d v="2017-12-19T00:00:00"/>
        <d v="2017-07-21T00:00:00"/>
        <d v="2017-09-10T00:00:00"/>
        <d v="2017-11-25T00:00:00"/>
        <d v="2017-04-16T00:00:00"/>
        <d v="2017-07-29T00:00:00"/>
        <d v="2017-07-13T00:00:00"/>
        <d v="2017-08-22T00:00:00"/>
        <d v="2017-11-21T00:00:00"/>
        <d v="2017-12-20T00:00:00"/>
        <d v="2017-07-23T00:00:00"/>
        <d v="2017-11-26T00:00:00"/>
        <d v="2017-09-24T00:00:00"/>
        <d v="2017-08-23T00:00:00"/>
        <d v="2017-11-23T00:00:00"/>
        <d v="2017-12-21T00:00:00"/>
        <d v="2017-07-28T00:00:00"/>
        <d v="2017-11-27T00:00:00"/>
        <d v="2017-09-25T00:00:00"/>
        <d v="2017-07-17T00:00:00"/>
        <d v="2017-09-26T00:00:00"/>
        <d v="2017-12-22T00:00:00"/>
        <d v="2017-09-05T00:00:00"/>
        <d v="2017-05-29T00:00:00"/>
        <d v="2017-11-28T00:00:00"/>
        <d v="2017-10-01T00:00:00"/>
        <d v="2017-07-20T00:00:00"/>
        <d v="2017-10-26T00:00:00"/>
        <d v="2017-09-01T00:00:00"/>
        <d v="2017-09-17T00:00:00"/>
        <d v="2017-05-24T00:00:00"/>
        <d v="2017-12-12T00:00:00"/>
        <d v="2017-10-28T00:00:00"/>
        <d v="2017-06-20T00:00:00"/>
        <d v="2017-11-11T00:00:00"/>
        <d v="2017-10-13T00:00:00"/>
        <d v="2017-10-27T00:00:00"/>
        <d v="2017-11-13T00:00:00"/>
        <d v="2017-10-09T00:00:00"/>
        <d v="2017-10-30T00:00:00"/>
        <d v="2017-06-19T00:00:00"/>
        <d v="2017-12-27T00:00:00"/>
        <d v="2017-12-08T00:00:00"/>
        <d v="2017-10-15T00:00:00"/>
        <d v="2017-07-25T00:00:00"/>
        <d v="2017-11-04T00:00:00"/>
        <d v="2017-11-08T00:00:00"/>
        <d v="2017-11-30T00:00:00"/>
        <d v="2017-05-30T00:00:00"/>
        <d v="2017-12-28T00:00:00"/>
        <d v="2017-08-30T00:00:00"/>
        <d v="2017-12-05T00:00:00"/>
        <d v="2017-10-20T00:00:00"/>
        <d v="2017-05-31T00:00:00"/>
        <d v="2017-12-06T00:00:00"/>
        <d v="2017-05-19T00:00:00"/>
        <d v="2017-10-21T00:00:00"/>
        <d v="2017-11-05T00:00:00"/>
        <d v="2017-12-26T00:00:00"/>
        <d v="2017-11-18T00:00:00"/>
        <d v="2017-12-30T00:00:00"/>
        <d v="2017-09-04T00:00:00"/>
        <d v="2017-10-12T00:00:00"/>
        <d v="2017-11-19T00:00:00"/>
        <d v="2017-12-31T00:00:00"/>
        <d v="2017-05-21T00:00:00"/>
        <d v="2017-07-10T00:00:00"/>
        <d v="2017-07-24T00:00:00"/>
        <d v="2017-12-10T00:00:00"/>
        <d v="2017-08-20T00:00:00"/>
        <d v="2017-10-18T00:00:00"/>
        <d v="2017-12-04T00:00:00"/>
        <d v="2017-12-29T00:00:00"/>
        <d v="2017-12-18T00:00:00"/>
        <d v="2017-08-24T00:00:00"/>
        <d v="2017-10-19T00:00:00"/>
        <d v="2017-09-07T00:00:00"/>
        <d v="2017-07-30T00:00:00"/>
        <d v="2017-08-27T00:00:00"/>
        <d v="2017-10-02T00:00:00"/>
        <d v="2017-10-07T00:00:00"/>
        <d v="2017-08-13T00:00:00"/>
        <d v="2017-07-11T00:00:00"/>
        <d v="2017-10-22T00:00:00"/>
        <d v="2017-07-16T00:00:00"/>
        <d v="2017-11-16T00:00:00"/>
        <d v="2017-07-26T00:00:00"/>
        <d v="2017-11-29T00:00:00"/>
        <d v="2017-09-06T00:00:00"/>
        <d v="2017-11-06T00:00:00"/>
        <d v="2017-11-07T00:00:00"/>
        <d v="2017-12-15T00:00:00"/>
        <d v="2017-10-25T00:00:00"/>
        <d v="2017-08-25T00:00:00"/>
        <d v="2017-10-11T00:00:00"/>
        <d v="2017-12-17T00:00:00"/>
        <d v="2017-11-09T00:00:00"/>
        <d v="2017-11-20T00:00:00"/>
        <d v="2017-11-10T00:00:00"/>
        <d v="2017-12-13T00:00:00"/>
        <d v="2017-10-08T00:00:00"/>
        <d v="2017-12-11T00:00:00"/>
        <d v="2017-11-12T00:00:00"/>
        <d v="2017-05-23T00:00:00"/>
      </sharedItems>
      <fieldGroup par="2" base="1">
        <rangePr groupBy="days" startDate="2017-01-01T00:00:00" endDate="2018-01-01T00:00:00"/>
        <groupItems count="368">
          <s v="&lt;2017-01-0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18-01-01"/>
        </groupItems>
      </fieldGroup>
    </cacheField>
    <cacheField name="Mois" numFmtId="0" databaseField="0">
      <fieldGroup base="1">
        <rangePr groupBy="months" startDate="2017-01-01T00:00:00" endDate="2018-01-01T00:00:00"/>
        <groupItems count="14">
          <s v="&lt;2017-01-0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18-01-0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91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9"/>
    <x v="12"/>
  </r>
  <r>
    <x v="20"/>
    <x v="7"/>
  </r>
  <r>
    <x v="21"/>
    <x v="19"/>
  </r>
  <r>
    <x v="22"/>
    <x v="0"/>
  </r>
  <r>
    <x v="23"/>
    <x v="20"/>
  </r>
  <r>
    <x v="24"/>
    <x v="6"/>
  </r>
  <r>
    <x v="25"/>
    <x v="12"/>
  </r>
  <r>
    <x v="26"/>
    <x v="12"/>
  </r>
  <r>
    <x v="27"/>
    <x v="21"/>
  </r>
  <r>
    <x v="28"/>
    <x v="12"/>
  </r>
  <r>
    <x v="29"/>
    <x v="8"/>
  </r>
  <r>
    <x v="30"/>
    <x v="18"/>
  </r>
  <r>
    <x v="31"/>
    <x v="18"/>
  </r>
  <r>
    <x v="32"/>
    <x v="12"/>
  </r>
  <r>
    <x v="33"/>
    <x v="3"/>
  </r>
  <r>
    <x v="34"/>
    <x v="22"/>
  </r>
  <r>
    <x v="35"/>
    <x v="23"/>
  </r>
  <r>
    <x v="36"/>
    <x v="24"/>
  </r>
  <r>
    <x v="37"/>
    <x v="17"/>
  </r>
  <r>
    <x v="0"/>
    <x v="12"/>
  </r>
  <r>
    <x v="1"/>
    <x v="25"/>
  </r>
  <r>
    <x v="2"/>
    <x v="24"/>
  </r>
  <r>
    <x v="3"/>
    <x v="26"/>
  </r>
  <r>
    <x v="4"/>
    <x v="27"/>
  </r>
  <r>
    <x v="5"/>
    <x v="28"/>
  </r>
  <r>
    <x v="6"/>
    <x v="18"/>
  </r>
  <r>
    <x v="7"/>
    <x v="29"/>
  </r>
  <r>
    <x v="8"/>
    <x v="30"/>
  </r>
  <r>
    <x v="9"/>
    <x v="31"/>
  </r>
  <r>
    <x v="10"/>
    <x v="32"/>
  </r>
  <r>
    <x v="11"/>
    <x v="33"/>
  </r>
  <r>
    <x v="12"/>
    <x v="9"/>
  </r>
  <r>
    <x v="13"/>
    <x v="34"/>
  </r>
  <r>
    <x v="14"/>
    <x v="35"/>
  </r>
  <r>
    <x v="15"/>
    <x v="36"/>
  </r>
  <r>
    <x v="16"/>
    <x v="19"/>
  </r>
  <r>
    <x v="17"/>
    <x v="37"/>
  </r>
  <r>
    <x v="18"/>
    <x v="16"/>
  </r>
  <r>
    <x v="19"/>
    <x v="13"/>
  </r>
  <r>
    <x v="20"/>
    <x v="8"/>
  </r>
  <r>
    <x v="21"/>
    <x v="17"/>
  </r>
  <r>
    <x v="22"/>
    <x v="27"/>
  </r>
  <r>
    <x v="23"/>
    <x v="38"/>
  </r>
  <r>
    <x v="24"/>
    <x v="18"/>
  </r>
  <r>
    <x v="25"/>
    <x v="13"/>
  </r>
  <r>
    <x v="26"/>
    <x v="29"/>
  </r>
  <r>
    <x v="27"/>
    <x v="39"/>
  </r>
  <r>
    <x v="28"/>
    <x v="23"/>
  </r>
  <r>
    <x v="29"/>
    <x v="16"/>
  </r>
  <r>
    <x v="30"/>
    <x v="16"/>
  </r>
  <r>
    <x v="31"/>
    <x v="40"/>
  </r>
  <r>
    <x v="32"/>
    <x v="29"/>
  </r>
  <r>
    <x v="33"/>
    <x v="20"/>
  </r>
  <r>
    <x v="34"/>
    <x v="17"/>
  </r>
  <r>
    <x v="35"/>
    <x v="17"/>
  </r>
  <r>
    <x v="36"/>
    <x v="41"/>
  </r>
  <r>
    <x v="37"/>
    <x v="42"/>
  </r>
  <r>
    <x v="0"/>
    <x v="13"/>
  </r>
  <r>
    <x v="1"/>
    <x v="43"/>
  </r>
  <r>
    <x v="2"/>
    <x v="44"/>
  </r>
  <r>
    <x v="3"/>
    <x v="45"/>
  </r>
  <r>
    <x v="4"/>
    <x v="22"/>
  </r>
  <r>
    <x v="5"/>
    <x v="26"/>
  </r>
  <r>
    <x v="6"/>
    <x v="30"/>
  </r>
  <r>
    <x v="7"/>
    <x v="22"/>
  </r>
  <r>
    <x v="8"/>
    <x v="46"/>
  </r>
  <r>
    <x v="9"/>
    <x v="47"/>
  </r>
  <r>
    <x v="10"/>
    <x v="48"/>
  </r>
  <r>
    <x v="11"/>
    <x v="14"/>
  </r>
  <r>
    <x v="12"/>
    <x v="49"/>
  </r>
  <r>
    <x v="13"/>
    <x v="50"/>
  </r>
  <r>
    <x v="14"/>
    <x v="51"/>
  </r>
  <r>
    <x v="15"/>
    <x v="52"/>
  </r>
  <r>
    <x v="16"/>
    <x v="17"/>
  </r>
  <r>
    <x v="17"/>
    <x v="53"/>
  </r>
  <r>
    <x v="18"/>
    <x v="19"/>
  </r>
  <r>
    <x v="19"/>
    <x v="27"/>
  </r>
  <r>
    <x v="20"/>
    <x v="16"/>
  </r>
  <r>
    <x v="21"/>
    <x v="54"/>
  </r>
  <r>
    <x v="22"/>
    <x v="7"/>
  </r>
  <r>
    <x v="23"/>
    <x v="26"/>
  </r>
  <r>
    <x v="24"/>
    <x v="46"/>
  </r>
  <r>
    <x v="25"/>
    <x v="22"/>
  </r>
  <r>
    <x v="26"/>
    <x v="23"/>
  </r>
  <r>
    <x v="27"/>
    <x v="55"/>
  </r>
  <r>
    <x v="28"/>
    <x v="18"/>
  </r>
  <r>
    <x v="29"/>
    <x v="19"/>
  </r>
  <r>
    <x v="30"/>
    <x v="19"/>
  </r>
  <r>
    <x v="31"/>
    <x v="47"/>
  </r>
  <r>
    <x v="32"/>
    <x v="23"/>
  </r>
  <r>
    <x v="33"/>
    <x v="15"/>
  </r>
  <r>
    <x v="34"/>
    <x v="9"/>
  </r>
  <r>
    <x v="35"/>
    <x v="37"/>
  </r>
  <r>
    <x v="36"/>
    <x v="43"/>
  </r>
  <r>
    <x v="37"/>
    <x v="56"/>
  </r>
  <r>
    <x v="0"/>
    <x v="4"/>
  </r>
  <r>
    <x v="1"/>
    <x v="57"/>
  </r>
  <r>
    <x v="2"/>
    <x v="25"/>
  </r>
  <r>
    <x v="3"/>
    <x v="43"/>
  </r>
  <r>
    <x v="4"/>
    <x v="9"/>
  </r>
  <r>
    <x v="5"/>
    <x v="55"/>
  </r>
  <r>
    <x v="6"/>
    <x v="26"/>
  </r>
  <r>
    <x v="7"/>
    <x v="6"/>
  </r>
  <r>
    <x v="8"/>
    <x v="58"/>
  </r>
  <r>
    <x v="9"/>
    <x v="59"/>
  </r>
  <r>
    <x v="10"/>
    <x v="60"/>
  </r>
  <r>
    <x v="11"/>
    <x v="61"/>
  </r>
  <r>
    <x v="12"/>
    <x v="55"/>
  </r>
  <r>
    <x v="13"/>
    <x v="36"/>
  </r>
  <r>
    <x v="15"/>
    <x v="48"/>
  </r>
  <r>
    <x v="16"/>
    <x v="9"/>
  </r>
  <r>
    <x v="17"/>
    <x v="24"/>
  </r>
  <r>
    <x v="18"/>
    <x v="62"/>
  </r>
  <r>
    <x v="19"/>
    <x v="63"/>
  </r>
  <r>
    <x v="20"/>
    <x v="19"/>
  </r>
  <r>
    <x v="21"/>
    <x v="5"/>
  </r>
  <r>
    <x v="22"/>
    <x v="29"/>
  </r>
  <r>
    <x v="23"/>
    <x v="64"/>
  </r>
  <r>
    <x v="24"/>
    <x v="37"/>
  </r>
  <r>
    <x v="25"/>
    <x v="17"/>
  </r>
  <r>
    <x v="26"/>
    <x v="6"/>
  </r>
  <r>
    <x v="27"/>
    <x v="65"/>
  </r>
  <r>
    <x v="28"/>
    <x v="16"/>
  </r>
  <r>
    <x v="29"/>
    <x v="9"/>
  </r>
  <r>
    <x v="30"/>
    <x v="17"/>
  </r>
  <r>
    <x v="31"/>
    <x v="66"/>
  </r>
  <r>
    <x v="32"/>
    <x v="22"/>
  </r>
  <r>
    <x v="33"/>
    <x v="62"/>
  </r>
  <r>
    <x v="34"/>
    <x v="67"/>
  </r>
  <r>
    <x v="35"/>
    <x v="2"/>
  </r>
  <r>
    <x v="36"/>
    <x v="65"/>
  </r>
  <r>
    <x v="37"/>
    <x v="68"/>
  </r>
  <r>
    <x v="0"/>
    <x v="29"/>
  </r>
  <r>
    <x v="1"/>
    <x v="40"/>
  </r>
  <r>
    <x v="2"/>
    <x v="38"/>
  </r>
  <r>
    <x v="3"/>
    <x v="57"/>
  </r>
  <r>
    <x v="4"/>
    <x v="30"/>
  </r>
  <r>
    <x v="5"/>
    <x v="69"/>
  </r>
  <r>
    <x v="6"/>
    <x v="70"/>
  </r>
  <r>
    <x v="7"/>
    <x v="16"/>
  </r>
  <r>
    <x v="8"/>
    <x v="3"/>
  </r>
  <r>
    <x v="9"/>
    <x v="71"/>
  </r>
  <r>
    <x v="10"/>
    <x v="72"/>
  </r>
  <r>
    <x v="11"/>
    <x v="73"/>
  </r>
  <r>
    <x v="12"/>
    <x v="59"/>
  </r>
  <r>
    <x v="13"/>
    <x v="74"/>
  </r>
  <r>
    <x v="15"/>
    <x v="60"/>
  </r>
  <r>
    <x v="16"/>
    <x v="1"/>
  </r>
  <r>
    <x v="17"/>
    <x v="41"/>
  </r>
  <r>
    <x v="18"/>
    <x v="75"/>
  </r>
  <r>
    <x v="19"/>
    <x v="76"/>
  </r>
  <r>
    <x v="20"/>
    <x v="30"/>
  </r>
  <r>
    <x v="21"/>
    <x v="2"/>
  </r>
  <r>
    <x v="22"/>
    <x v="23"/>
  </r>
  <r>
    <x v="23"/>
    <x v="77"/>
  </r>
  <r>
    <x v="24"/>
    <x v="67"/>
  </r>
  <r>
    <x v="25"/>
    <x v="54"/>
  </r>
  <r>
    <x v="26"/>
    <x v="16"/>
  </r>
  <r>
    <x v="27"/>
    <x v="78"/>
  </r>
  <r>
    <x v="28"/>
    <x v="19"/>
  </r>
  <r>
    <x v="29"/>
    <x v="79"/>
  </r>
  <r>
    <x v="30"/>
    <x v="9"/>
  </r>
  <r>
    <x v="31"/>
    <x v="80"/>
  </r>
  <r>
    <x v="32"/>
    <x v="19"/>
  </r>
  <r>
    <x v="33"/>
    <x v="2"/>
  </r>
  <r>
    <x v="34"/>
    <x v="21"/>
  </r>
  <r>
    <x v="35"/>
    <x v="81"/>
  </r>
  <r>
    <x v="36"/>
    <x v="82"/>
  </r>
  <r>
    <x v="37"/>
    <x v="36"/>
  </r>
  <r>
    <x v="0"/>
    <x v="18"/>
  </r>
  <r>
    <x v="1"/>
    <x v="66"/>
  </r>
  <r>
    <x v="2"/>
    <x v="26"/>
  </r>
  <r>
    <x v="3"/>
    <x v="40"/>
  </r>
  <r>
    <x v="4"/>
    <x v="28"/>
  </r>
  <r>
    <x v="5"/>
    <x v="36"/>
  </r>
  <r>
    <x v="6"/>
    <x v="14"/>
  </r>
  <r>
    <x v="7"/>
    <x v="19"/>
  </r>
  <r>
    <x v="8"/>
    <x v="20"/>
  </r>
  <r>
    <x v="9"/>
    <x v="83"/>
  </r>
  <r>
    <x v="10"/>
    <x v="84"/>
  </r>
  <r>
    <x v="11"/>
    <x v="85"/>
  </r>
  <r>
    <x v="12"/>
    <x v="86"/>
  </r>
  <r>
    <x v="13"/>
    <x v="87"/>
  </r>
  <r>
    <x v="15"/>
    <x v="88"/>
  </r>
  <r>
    <x v="16"/>
    <x v="38"/>
  </r>
  <r>
    <x v="17"/>
    <x v="55"/>
  </r>
  <r>
    <x v="18"/>
    <x v="53"/>
  </r>
  <r>
    <x v="19"/>
    <x v="34"/>
  </r>
  <r>
    <x v="20"/>
    <x v="67"/>
  </r>
  <r>
    <x v="21"/>
    <x v="53"/>
  </r>
  <r>
    <x v="22"/>
    <x v="8"/>
  </r>
  <r>
    <x v="23"/>
    <x v="56"/>
  </r>
  <r>
    <x v="24"/>
    <x v="81"/>
  </r>
  <r>
    <x v="25"/>
    <x v="37"/>
  </r>
  <r>
    <x v="26"/>
    <x v="19"/>
  </r>
  <r>
    <x v="27"/>
    <x v="34"/>
  </r>
  <r>
    <x v="28"/>
    <x v="17"/>
  </r>
  <r>
    <x v="29"/>
    <x v="46"/>
  </r>
  <r>
    <x v="30"/>
    <x v="79"/>
  </r>
  <r>
    <x v="31"/>
    <x v="56"/>
  </r>
  <r>
    <x v="32"/>
    <x v="17"/>
  </r>
  <r>
    <x v="33"/>
    <x v="53"/>
  </r>
  <r>
    <x v="34"/>
    <x v="59"/>
  </r>
  <r>
    <x v="35"/>
    <x v="49"/>
  </r>
  <r>
    <x v="36"/>
    <x v="68"/>
  </r>
  <r>
    <x v="37"/>
    <x v="89"/>
  </r>
  <r>
    <x v="0"/>
    <x v="8"/>
  </r>
  <r>
    <x v="1"/>
    <x v="90"/>
  </r>
  <r>
    <x v="2"/>
    <x v="45"/>
  </r>
  <r>
    <x v="3"/>
    <x v="47"/>
  </r>
  <r>
    <x v="4"/>
    <x v="58"/>
  </r>
  <r>
    <x v="5"/>
    <x v="91"/>
  </r>
  <r>
    <x v="6"/>
    <x v="92"/>
  </r>
  <r>
    <x v="7"/>
    <x v="30"/>
  </r>
  <r>
    <x v="8"/>
    <x v="15"/>
  </r>
  <r>
    <x v="9"/>
    <x v="93"/>
  </r>
  <r>
    <x v="10"/>
    <x v="94"/>
  </r>
  <r>
    <x v="11"/>
    <x v="95"/>
  </r>
  <r>
    <x v="12"/>
    <x v="96"/>
  </r>
  <r>
    <x v="13"/>
    <x v="97"/>
  </r>
  <r>
    <x v="15"/>
    <x v="98"/>
  </r>
  <r>
    <x v="16"/>
    <x v="45"/>
  </r>
  <r>
    <x v="17"/>
    <x v="99"/>
  </r>
  <r>
    <x v="18"/>
    <x v="63"/>
  </r>
  <r>
    <x v="19"/>
    <x v="100"/>
  </r>
  <r>
    <x v="20"/>
    <x v="55"/>
  </r>
  <r>
    <x v="21"/>
    <x v="101"/>
  </r>
  <r>
    <x v="22"/>
    <x v="37"/>
  </r>
  <r>
    <x v="23"/>
    <x v="68"/>
  </r>
  <r>
    <x v="24"/>
    <x v="49"/>
  </r>
  <r>
    <x v="25"/>
    <x v="58"/>
  </r>
  <r>
    <x v="26"/>
    <x v="17"/>
  </r>
  <r>
    <x v="27"/>
    <x v="102"/>
  </r>
  <r>
    <x v="28"/>
    <x v="79"/>
  </r>
  <r>
    <x v="29"/>
    <x v="54"/>
  </r>
  <r>
    <x v="30"/>
    <x v="67"/>
  </r>
  <r>
    <x v="31"/>
    <x v="68"/>
  </r>
  <r>
    <x v="32"/>
    <x v="9"/>
  </r>
  <r>
    <x v="33"/>
    <x v="101"/>
  </r>
  <r>
    <x v="34"/>
    <x v="103"/>
  </r>
  <r>
    <x v="35"/>
    <x v="24"/>
  </r>
  <r>
    <x v="36"/>
    <x v="92"/>
  </r>
  <r>
    <x v="37"/>
    <x v="104"/>
  </r>
  <r>
    <x v="0"/>
    <x v="38"/>
  </r>
  <r>
    <x v="1"/>
    <x v="71"/>
  </r>
  <r>
    <x v="2"/>
    <x v="40"/>
  </r>
  <r>
    <x v="3"/>
    <x v="78"/>
  </r>
  <r>
    <x v="4"/>
    <x v="75"/>
  </r>
  <r>
    <x v="5"/>
    <x v="89"/>
  </r>
  <r>
    <x v="6"/>
    <x v="74"/>
  </r>
  <r>
    <x v="7"/>
    <x v="5"/>
  </r>
  <r>
    <x v="8"/>
    <x v="62"/>
  </r>
  <r>
    <x v="9"/>
    <x v="91"/>
  </r>
  <r>
    <x v="10"/>
    <x v="83"/>
  </r>
  <r>
    <x v="11"/>
    <x v="105"/>
  </r>
  <r>
    <x v="12"/>
    <x v="102"/>
  </r>
  <r>
    <x v="13"/>
    <x v="48"/>
  </r>
  <r>
    <x v="15"/>
    <x v="106"/>
  </r>
  <r>
    <x v="16"/>
    <x v="39"/>
  </r>
  <r>
    <x v="17"/>
    <x v="107"/>
  </r>
  <r>
    <x v="18"/>
    <x v="101"/>
  </r>
  <r>
    <x v="19"/>
    <x v="108"/>
  </r>
  <r>
    <x v="20"/>
    <x v="71"/>
  </r>
  <r>
    <x v="21"/>
    <x v="49"/>
  </r>
  <r>
    <x v="22"/>
    <x v="28"/>
  </r>
  <r>
    <x v="23"/>
    <x v="96"/>
  </r>
  <r>
    <x v="24"/>
    <x v="41"/>
  </r>
  <r>
    <x v="25"/>
    <x v="26"/>
  </r>
  <r>
    <x v="26"/>
    <x v="41"/>
  </r>
  <r>
    <x v="27"/>
    <x v="36"/>
  </r>
  <r>
    <x v="28"/>
    <x v="37"/>
  </r>
  <r>
    <x v="29"/>
    <x v="49"/>
  </r>
  <r>
    <x v="30"/>
    <x v="59"/>
  </r>
  <r>
    <x v="31"/>
    <x v="10"/>
  </r>
  <r>
    <x v="32"/>
    <x v="54"/>
  </r>
  <r>
    <x v="33"/>
    <x v="1"/>
  </r>
  <r>
    <x v="34"/>
    <x v="109"/>
  </r>
  <r>
    <x v="35"/>
    <x v="41"/>
  </r>
  <r>
    <x v="36"/>
    <x v="110"/>
  </r>
  <r>
    <x v="37"/>
    <x v="111"/>
  </r>
  <r>
    <x v="0"/>
    <x v="55"/>
  </r>
  <r>
    <x v="1"/>
    <x v="86"/>
  </r>
  <r>
    <x v="2"/>
    <x v="47"/>
  </r>
  <r>
    <x v="3"/>
    <x v="70"/>
  </r>
  <r>
    <x v="4"/>
    <x v="63"/>
  </r>
  <r>
    <x v="5"/>
    <x v="104"/>
  </r>
  <r>
    <x v="6"/>
    <x v="89"/>
  </r>
  <r>
    <x v="7"/>
    <x v="37"/>
  </r>
  <r>
    <x v="8"/>
    <x v="63"/>
  </r>
  <r>
    <x v="9"/>
    <x v="61"/>
  </r>
  <r>
    <x v="10"/>
    <x v="91"/>
  </r>
  <r>
    <x v="11"/>
    <x v="112"/>
  </r>
  <r>
    <x v="12"/>
    <x v="50"/>
  </r>
  <r>
    <x v="13"/>
    <x v="113"/>
  </r>
  <r>
    <x v="15"/>
    <x v="114"/>
  </r>
  <r>
    <x v="16"/>
    <x v="55"/>
  </r>
  <r>
    <x v="17"/>
    <x v="57"/>
  </r>
  <r>
    <x v="18"/>
    <x v="81"/>
  </r>
  <r>
    <x v="19"/>
    <x v="115"/>
  </r>
  <r>
    <x v="20"/>
    <x v="116"/>
  </r>
  <r>
    <x v="21"/>
    <x v="24"/>
  </r>
  <r>
    <x v="22"/>
    <x v="67"/>
  </r>
  <r>
    <x v="23"/>
    <x v="117"/>
  </r>
  <r>
    <x v="24"/>
    <x v="31"/>
  </r>
  <r>
    <x v="25"/>
    <x v="45"/>
  </r>
  <r>
    <x v="26"/>
    <x v="31"/>
  </r>
  <r>
    <x v="27"/>
    <x v="118"/>
  </r>
  <r>
    <x v="28"/>
    <x v="28"/>
  </r>
  <r>
    <x v="29"/>
    <x v="24"/>
  </r>
  <r>
    <x v="30"/>
    <x v="90"/>
  </r>
  <r>
    <x v="31"/>
    <x v="91"/>
  </r>
  <r>
    <x v="32"/>
    <x v="5"/>
  </r>
  <r>
    <x v="33"/>
    <x v="119"/>
  </r>
  <r>
    <x v="34"/>
    <x v="120"/>
  </r>
  <r>
    <x v="35"/>
    <x v="31"/>
  </r>
  <r>
    <x v="36"/>
    <x v="48"/>
  </r>
  <r>
    <x v="37"/>
    <x v="121"/>
  </r>
  <r>
    <x v="0"/>
    <x v="107"/>
  </r>
  <r>
    <x v="1"/>
    <x v="122"/>
  </r>
  <r>
    <x v="2"/>
    <x v="123"/>
  </r>
  <r>
    <x v="3"/>
    <x v="34"/>
  </r>
  <r>
    <x v="4"/>
    <x v="67"/>
  </r>
  <r>
    <x v="5"/>
    <x v="124"/>
  </r>
  <r>
    <x v="6"/>
    <x v="104"/>
  </r>
  <r>
    <x v="7"/>
    <x v="28"/>
  </r>
  <r>
    <x v="8"/>
    <x v="67"/>
  </r>
  <r>
    <x v="9"/>
    <x v="125"/>
  </r>
  <r>
    <x v="10"/>
    <x v="89"/>
  </r>
  <r>
    <x v="11"/>
    <x v="126"/>
  </r>
  <r>
    <x v="12"/>
    <x v="10"/>
  </r>
  <r>
    <x v="13"/>
    <x v="72"/>
  </r>
  <r>
    <x v="15"/>
    <x v="127"/>
  </r>
  <r>
    <x v="16"/>
    <x v="57"/>
  </r>
  <r>
    <x v="17"/>
    <x v="40"/>
  </r>
  <r>
    <x v="18"/>
    <x v="49"/>
  </r>
  <r>
    <x v="19"/>
    <x v="128"/>
  </r>
  <r>
    <x v="20"/>
    <x v="56"/>
  </r>
  <r>
    <x v="21"/>
    <x v="41"/>
  </r>
  <r>
    <x v="22"/>
    <x v="41"/>
  </r>
  <r>
    <x v="23"/>
    <x v="87"/>
  </r>
  <r>
    <x v="24"/>
    <x v="26"/>
  </r>
  <r>
    <x v="25"/>
    <x v="99"/>
  </r>
  <r>
    <x v="26"/>
    <x v="43"/>
  </r>
  <r>
    <x v="27"/>
    <x v="113"/>
  </r>
  <r>
    <x v="28"/>
    <x v="58"/>
  </r>
  <r>
    <x v="29"/>
    <x v="78"/>
  </r>
  <r>
    <x v="30"/>
    <x v="65"/>
  </r>
  <r>
    <x v="31"/>
    <x v="89"/>
  </r>
  <r>
    <x v="32"/>
    <x v="37"/>
  </r>
  <r>
    <x v="33"/>
    <x v="110"/>
  </r>
  <r>
    <x v="34"/>
    <x v="129"/>
  </r>
  <r>
    <x v="35"/>
    <x v="21"/>
  </r>
  <r>
    <x v="36"/>
    <x v="130"/>
  </r>
  <r>
    <x v="37"/>
    <x v="131"/>
  </r>
  <r>
    <x v="0"/>
    <x v="47"/>
  </r>
  <r>
    <x v="1"/>
    <x v="70"/>
  </r>
  <r>
    <x v="2"/>
    <x v="132"/>
  </r>
  <r>
    <x v="3"/>
    <x v="129"/>
  </r>
  <r>
    <x v="4"/>
    <x v="76"/>
  </r>
  <r>
    <x v="5"/>
    <x v="133"/>
  </r>
  <r>
    <x v="6"/>
    <x v="134"/>
  </r>
  <r>
    <x v="7"/>
    <x v="58"/>
  </r>
  <r>
    <x v="8"/>
    <x v="49"/>
  </r>
  <r>
    <x v="9"/>
    <x v="135"/>
  </r>
  <r>
    <x v="10"/>
    <x v="136"/>
  </r>
  <r>
    <x v="11"/>
    <x v="137"/>
  </r>
  <r>
    <x v="12"/>
    <x v="138"/>
  </r>
  <r>
    <x v="13"/>
    <x v="83"/>
  </r>
  <r>
    <x v="15"/>
    <x v="35"/>
  </r>
  <r>
    <x v="16"/>
    <x v="40"/>
  </r>
  <r>
    <x v="17"/>
    <x v="47"/>
  </r>
  <r>
    <x v="18"/>
    <x v="24"/>
  </r>
  <r>
    <x v="19"/>
    <x v="139"/>
  </r>
  <r>
    <x v="20"/>
    <x v="83"/>
  </r>
  <r>
    <x v="21"/>
    <x v="31"/>
  </r>
  <r>
    <x v="22"/>
    <x v="31"/>
  </r>
  <r>
    <x v="23"/>
    <x v="118"/>
  </r>
  <r>
    <x v="24"/>
    <x v="140"/>
  </r>
  <r>
    <x v="25"/>
    <x v="107"/>
  </r>
  <r>
    <x v="26"/>
    <x v="57"/>
  </r>
  <r>
    <x v="27"/>
    <x v="89"/>
  </r>
  <r>
    <x v="28"/>
    <x v="3"/>
  </r>
  <r>
    <x v="29"/>
    <x v="122"/>
  </r>
  <r>
    <x v="30"/>
    <x v="82"/>
  </r>
  <r>
    <x v="31"/>
    <x v="85"/>
  </r>
  <r>
    <x v="32"/>
    <x v="28"/>
  </r>
  <r>
    <x v="33"/>
    <x v="141"/>
  </r>
  <r>
    <x v="34"/>
    <x v="14"/>
  </r>
  <r>
    <x v="35"/>
    <x v="44"/>
  </r>
  <r>
    <x v="36"/>
    <x v="142"/>
  </r>
  <r>
    <x v="37"/>
    <x v="143"/>
  </r>
  <r>
    <x v="0"/>
    <x v="123"/>
  </r>
  <r>
    <x v="1"/>
    <x v="56"/>
  </r>
  <r>
    <x v="2"/>
    <x v="144"/>
  </r>
  <r>
    <x v="3"/>
    <x v="14"/>
  </r>
  <r>
    <x v="4"/>
    <x v="49"/>
  </r>
  <r>
    <x v="5"/>
    <x v="134"/>
  </r>
  <r>
    <x v="6"/>
    <x v="145"/>
  </r>
  <r>
    <x v="7"/>
    <x v="3"/>
  </r>
  <r>
    <x v="8"/>
    <x v="26"/>
  </r>
  <r>
    <x v="9"/>
    <x v="106"/>
  </r>
  <r>
    <x v="10"/>
    <x v="146"/>
  </r>
  <r>
    <x v="11"/>
    <x v="147"/>
  </r>
  <r>
    <x v="12"/>
    <x v="52"/>
  </r>
  <r>
    <x v="13"/>
    <x v="148"/>
  </r>
  <r>
    <x v="15"/>
    <x v="73"/>
  </r>
  <r>
    <x v="16"/>
    <x v="47"/>
  </r>
  <r>
    <x v="17"/>
    <x v="71"/>
  </r>
  <r>
    <x v="18"/>
    <x v="44"/>
  </r>
  <r>
    <x v="19"/>
    <x v="149"/>
  </r>
  <r>
    <x v="20"/>
    <x v="150"/>
  </r>
  <r>
    <x v="21"/>
    <x v="44"/>
  </r>
  <r>
    <x v="22"/>
    <x v="55"/>
  </r>
  <r>
    <x v="23"/>
    <x v="151"/>
  </r>
  <r>
    <x v="24"/>
    <x v="43"/>
  </r>
  <r>
    <x v="25"/>
    <x v="144"/>
  </r>
  <r>
    <x v="26"/>
    <x v="42"/>
  </r>
  <r>
    <x v="27"/>
    <x v="134"/>
  </r>
  <r>
    <x v="28"/>
    <x v="20"/>
  </r>
  <r>
    <x v="29"/>
    <x v="77"/>
  </r>
  <r>
    <x v="30"/>
    <x v="71"/>
  </r>
  <r>
    <x v="31"/>
    <x v="152"/>
  </r>
  <r>
    <x v="32"/>
    <x v="62"/>
  </r>
  <r>
    <x v="33"/>
    <x v="96"/>
  </r>
  <r>
    <x v="34"/>
    <x v="110"/>
  </r>
  <r>
    <x v="35"/>
    <x v="38"/>
  </r>
  <r>
    <x v="36"/>
    <x v="88"/>
  </r>
  <r>
    <x v="37"/>
    <x v="153"/>
  </r>
  <r>
    <x v="0"/>
    <x v="71"/>
  </r>
  <r>
    <x v="1"/>
    <x v="120"/>
  </r>
  <r>
    <x v="2"/>
    <x v="154"/>
  </r>
  <r>
    <x v="3"/>
    <x v="155"/>
  </r>
  <r>
    <x v="4"/>
    <x v="31"/>
  </r>
  <r>
    <x v="5"/>
    <x v="156"/>
  </r>
  <r>
    <x v="6"/>
    <x v="157"/>
  </r>
  <r>
    <x v="7"/>
    <x v="20"/>
  </r>
  <r>
    <x v="8"/>
    <x v="43"/>
  </r>
  <r>
    <x v="9"/>
    <x v="158"/>
  </r>
  <r>
    <x v="10"/>
    <x v="112"/>
  </r>
  <r>
    <x v="11"/>
    <x v="159"/>
  </r>
  <r>
    <x v="12"/>
    <x v="160"/>
  </r>
  <r>
    <x v="13"/>
    <x v="161"/>
  </r>
  <r>
    <x v="15"/>
    <x v="85"/>
  </r>
  <r>
    <x v="16"/>
    <x v="70"/>
  </r>
  <r>
    <x v="17"/>
    <x v="162"/>
  </r>
  <r>
    <x v="18"/>
    <x v="38"/>
  </r>
  <r>
    <x v="19"/>
    <x v="163"/>
  </r>
  <r>
    <x v="20"/>
    <x v="134"/>
  </r>
  <r>
    <x v="21"/>
    <x v="39"/>
  </r>
  <r>
    <x v="22"/>
    <x v="43"/>
  </r>
  <r>
    <x v="23"/>
    <x v="164"/>
  </r>
  <r>
    <x v="24"/>
    <x v="57"/>
  </r>
  <r>
    <x v="25"/>
    <x v="56"/>
  </r>
  <r>
    <x v="26"/>
    <x v="165"/>
  </r>
  <r>
    <x v="27"/>
    <x v="156"/>
  </r>
  <r>
    <x v="28"/>
    <x v="15"/>
  </r>
  <r>
    <x v="29"/>
    <x v="166"/>
  </r>
  <r>
    <x v="31"/>
    <x v="167"/>
  </r>
  <r>
    <x v="32"/>
    <x v="2"/>
  </r>
  <r>
    <x v="33"/>
    <x v="155"/>
  </r>
  <r>
    <x v="34"/>
    <x v="96"/>
  </r>
  <r>
    <x v="35"/>
    <x v="45"/>
  </r>
  <r>
    <x v="36"/>
    <x v="161"/>
  </r>
  <r>
    <x v="37"/>
    <x v="168"/>
  </r>
  <r>
    <x v="0"/>
    <x v="86"/>
  </r>
  <r>
    <x v="1"/>
    <x v="169"/>
  </r>
  <r>
    <x v="2"/>
    <x v="166"/>
  </r>
  <r>
    <x v="3"/>
    <x v="36"/>
  </r>
  <r>
    <x v="4"/>
    <x v="56"/>
  </r>
  <r>
    <x v="5"/>
    <x v="170"/>
  </r>
  <r>
    <x v="6"/>
    <x v="171"/>
  </r>
  <r>
    <x v="7"/>
    <x v="15"/>
  </r>
  <r>
    <x v="8"/>
    <x v="90"/>
  </r>
  <r>
    <x v="9"/>
    <x v="95"/>
  </r>
  <r>
    <x v="10"/>
    <x v="126"/>
  </r>
  <r>
    <x v="11"/>
    <x v="172"/>
  </r>
  <r>
    <x v="12"/>
    <x v="32"/>
  </r>
  <r>
    <x v="13"/>
    <x v="91"/>
  </r>
  <r>
    <x v="15"/>
    <x v="173"/>
  </r>
  <r>
    <x v="16"/>
    <x v="34"/>
  </r>
  <r>
    <x v="17"/>
    <x v="174"/>
  </r>
  <r>
    <x v="18"/>
    <x v="140"/>
  </r>
  <r>
    <x v="19"/>
    <x v="175"/>
  </r>
  <r>
    <x v="20"/>
    <x v="176"/>
  </r>
  <r>
    <x v="21"/>
    <x v="55"/>
  </r>
  <r>
    <x v="22"/>
    <x v="47"/>
  </r>
  <r>
    <x v="23"/>
    <x v="35"/>
  </r>
  <r>
    <x v="24"/>
    <x v="71"/>
  </r>
  <r>
    <x v="25"/>
    <x v="68"/>
  </r>
  <r>
    <x v="26"/>
    <x v="151"/>
  </r>
  <r>
    <x v="27"/>
    <x v="176"/>
  </r>
  <r>
    <x v="28"/>
    <x v="62"/>
  </r>
  <r>
    <x v="29"/>
    <x v="42"/>
  </r>
  <r>
    <x v="31"/>
    <x v="177"/>
  </r>
  <r>
    <x v="32"/>
    <x v="75"/>
  </r>
  <r>
    <x v="33"/>
    <x v="117"/>
  </r>
  <r>
    <x v="34"/>
    <x v="102"/>
  </r>
  <r>
    <x v="35"/>
    <x v="140"/>
  </r>
  <r>
    <x v="36"/>
    <x v="91"/>
  </r>
  <r>
    <x v="37"/>
    <x v="178"/>
  </r>
  <r>
    <x v="0"/>
    <x v="122"/>
  </r>
  <r>
    <x v="1"/>
    <x v="179"/>
  </r>
  <r>
    <x v="2"/>
    <x v="180"/>
  </r>
  <r>
    <x v="3"/>
    <x v="181"/>
  </r>
  <r>
    <x v="4"/>
    <x v="68"/>
  </r>
  <r>
    <x v="5"/>
    <x v="171"/>
  </r>
  <r>
    <x v="6"/>
    <x v="182"/>
  </r>
  <r>
    <x v="7"/>
    <x v="62"/>
  </r>
  <r>
    <x v="8"/>
    <x v="65"/>
  </r>
  <r>
    <x v="9"/>
    <x v="105"/>
  </r>
  <r>
    <x v="10"/>
    <x v="183"/>
  </r>
  <r>
    <x v="11"/>
    <x v="184"/>
  </r>
  <r>
    <x v="12"/>
    <x v="48"/>
  </r>
  <r>
    <x v="13"/>
    <x v="89"/>
  </r>
  <r>
    <x v="15"/>
    <x v="185"/>
  </r>
  <r>
    <x v="16"/>
    <x v="116"/>
  </r>
  <r>
    <x v="17"/>
    <x v="33"/>
  </r>
  <r>
    <x v="18"/>
    <x v="82"/>
  </r>
  <r>
    <x v="19"/>
    <x v="186"/>
  </r>
  <r>
    <x v="20"/>
    <x v="170"/>
  </r>
  <r>
    <x v="21"/>
    <x v="140"/>
  </r>
  <r>
    <x v="22"/>
    <x v="59"/>
  </r>
  <r>
    <x v="23"/>
    <x v="187"/>
  </r>
  <r>
    <x v="24"/>
    <x v="188"/>
  </r>
  <r>
    <x v="25"/>
    <x v="189"/>
  </r>
  <r>
    <x v="26"/>
    <x v="83"/>
  </r>
  <r>
    <x v="27"/>
    <x v="145"/>
  </r>
  <r>
    <x v="28"/>
    <x v="2"/>
  </r>
  <r>
    <x v="29"/>
    <x v="70"/>
  </r>
  <r>
    <x v="31"/>
    <x v="190"/>
  </r>
  <r>
    <x v="32"/>
    <x v="76"/>
  </r>
  <r>
    <x v="33"/>
    <x v="50"/>
  </r>
  <r>
    <x v="34"/>
    <x v="36"/>
  </r>
  <r>
    <x v="35"/>
    <x v="99"/>
  </r>
  <r>
    <x v="36"/>
    <x v="89"/>
  </r>
  <r>
    <x v="37"/>
    <x v="191"/>
  </r>
  <r>
    <x v="0"/>
    <x v="192"/>
  </r>
  <r>
    <x v="1"/>
    <x v="193"/>
  </r>
  <r>
    <x v="2"/>
    <x v="11"/>
  </r>
  <r>
    <x v="3"/>
    <x v="48"/>
  </r>
  <r>
    <x v="4"/>
    <x v="189"/>
  </r>
  <r>
    <x v="5"/>
    <x v="85"/>
  </r>
  <r>
    <x v="6"/>
    <x v="194"/>
  </r>
  <r>
    <x v="7"/>
    <x v="2"/>
  </r>
  <r>
    <x v="8"/>
    <x v="82"/>
  </r>
  <r>
    <x v="9"/>
    <x v="183"/>
  </r>
  <r>
    <x v="10"/>
    <x v="167"/>
  </r>
  <r>
    <x v="11"/>
    <x v="51"/>
  </r>
  <r>
    <x v="12"/>
    <x v="169"/>
  </r>
  <r>
    <x v="13"/>
    <x v="145"/>
  </r>
  <r>
    <x v="15"/>
    <x v="159"/>
  </r>
  <r>
    <x v="16"/>
    <x v="174"/>
  </r>
  <r>
    <x v="17"/>
    <x v="92"/>
  </r>
  <r>
    <x v="18"/>
    <x v="64"/>
  </r>
  <r>
    <x v="19"/>
    <x v="195"/>
  </r>
  <r>
    <x v="20"/>
    <x v="171"/>
  </r>
  <r>
    <x v="21"/>
    <x v="99"/>
  </r>
  <r>
    <x v="22"/>
    <x v="71"/>
  </r>
  <r>
    <x v="23"/>
    <x v="112"/>
  </r>
  <r>
    <x v="24"/>
    <x v="196"/>
  </r>
  <r>
    <x v="25"/>
    <x v="110"/>
  </r>
  <r>
    <x v="26"/>
    <x v="89"/>
  </r>
  <r>
    <x v="27"/>
    <x v="157"/>
  </r>
  <r>
    <x v="28"/>
    <x v="75"/>
  </r>
  <r>
    <x v="29"/>
    <x v="34"/>
  </r>
  <r>
    <x v="31"/>
    <x v="197"/>
  </r>
  <r>
    <x v="32"/>
    <x v="81"/>
  </r>
  <r>
    <x v="33"/>
    <x v="72"/>
  </r>
  <r>
    <x v="34"/>
    <x v="165"/>
  </r>
  <r>
    <x v="35"/>
    <x v="57"/>
  </r>
  <r>
    <x v="36"/>
    <x v="98"/>
  </r>
  <r>
    <x v="37"/>
    <x v="198"/>
  </r>
  <r>
    <x v="0"/>
    <x v="103"/>
  </r>
  <r>
    <x v="1"/>
    <x v="199"/>
  </r>
  <r>
    <x v="2"/>
    <x v="129"/>
  </r>
  <r>
    <x v="3"/>
    <x v="118"/>
  </r>
  <r>
    <x v="4"/>
    <x v="50"/>
  </r>
  <r>
    <x v="5"/>
    <x v="200"/>
  </r>
  <r>
    <x v="6"/>
    <x v="201"/>
  </r>
  <r>
    <x v="7"/>
    <x v="75"/>
  </r>
  <r>
    <x v="8"/>
    <x v="71"/>
  </r>
  <r>
    <x v="9"/>
    <x v="167"/>
  </r>
  <r>
    <x v="10"/>
    <x v="202"/>
  </r>
  <r>
    <x v="11"/>
    <x v="203"/>
  </r>
  <r>
    <x v="12"/>
    <x v="91"/>
  </r>
  <r>
    <x v="13"/>
    <x v="170"/>
  </r>
  <r>
    <x v="15"/>
    <x v="204"/>
  </r>
  <r>
    <x v="16"/>
    <x v="50"/>
  </r>
  <r>
    <x v="17"/>
    <x v="117"/>
  </r>
  <r>
    <x v="18"/>
    <x v="166"/>
  </r>
  <r>
    <x v="19"/>
    <x v="205"/>
  </r>
  <r>
    <x v="20"/>
    <x v="206"/>
  </r>
  <r>
    <x v="21"/>
    <x v="107"/>
  </r>
  <r>
    <x v="22"/>
    <x v="78"/>
  </r>
  <r>
    <x v="23"/>
    <x v="207"/>
  </r>
  <r>
    <x v="24"/>
    <x v="180"/>
  </r>
  <r>
    <x v="25"/>
    <x v="87"/>
  </r>
  <r>
    <x v="26"/>
    <x v="208"/>
  </r>
  <r>
    <x v="27"/>
    <x v="208"/>
  </r>
  <r>
    <x v="28"/>
    <x v="53"/>
  </r>
  <r>
    <x v="29"/>
    <x v="96"/>
  </r>
  <r>
    <x v="31"/>
    <x v="202"/>
  </r>
  <r>
    <x v="32"/>
    <x v="49"/>
  </r>
  <r>
    <x v="33"/>
    <x v="83"/>
  </r>
  <r>
    <x v="34"/>
    <x v="209"/>
  </r>
  <r>
    <x v="35"/>
    <x v="47"/>
  </r>
  <r>
    <x v="36"/>
    <x v="171"/>
  </r>
  <r>
    <x v="37"/>
    <x v="210"/>
  </r>
  <r>
    <x v="0"/>
    <x v="144"/>
  </r>
  <r>
    <x v="1"/>
    <x v="182"/>
  </r>
  <r>
    <x v="2"/>
    <x v="119"/>
  </r>
  <r>
    <x v="3"/>
    <x v="72"/>
  </r>
  <r>
    <x v="4"/>
    <x v="36"/>
  </r>
  <r>
    <x v="5"/>
    <x v="187"/>
  </r>
  <r>
    <x v="6"/>
    <x v="202"/>
  </r>
  <r>
    <x v="7"/>
    <x v="53"/>
  </r>
  <r>
    <x v="8"/>
    <x v="162"/>
  </r>
  <r>
    <x v="9"/>
    <x v="211"/>
  </r>
  <r>
    <x v="10"/>
    <x v="143"/>
  </r>
  <r>
    <x v="11"/>
    <x v="212"/>
  </r>
  <r>
    <x v="12"/>
    <x v="98"/>
  </r>
  <r>
    <x v="13"/>
    <x v="213"/>
  </r>
  <r>
    <x v="15"/>
    <x v="214"/>
  </r>
  <r>
    <x v="16"/>
    <x v="160"/>
  </r>
  <r>
    <x v="17"/>
    <x v="36"/>
  </r>
  <r>
    <x v="18"/>
    <x v="33"/>
  </r>
  <r>
    <x v="19"/>
    <x v="215"/>
  </r>
  <r>
    <x v="20"/>
    <x v="111"/>
  </r>
  <r>
    <x v="21"/>
    <x v="43"/>
  </r>
  <r>
    <x v="22"/>
    <x v="162"/>
  </r>
  <r>
    <x v="23"/>
    <x v="214"/>
  </r>
  <r>
    <x v="24"/>
    <x v="120"/>
  </r>
  <r>
    <x v="25"/>
    <x v="216"/>
  </r>
  <r>
    <x v="26"/>
    <x v="217"/>
  </r>
  <r>
    <x v="27"/>
    <x v="218"/>
  </r>
  <r>
    <x v="28"/>
    <x v="132"/>
  </r>
  <r>
    <x v="29"/>
    <x v="155"/>
  </r>
  <r>
    <x v="31"/>
    <x v="143"/>
  </r>
  <r>
    <x v="32"/>
    <x v="21"/>
  </r>
  <r>
    <x v="33"/>
    <x v="150"/>
  </r>
  <r>
    <x v="34"/>
    <x v="89"/>
  </r>
  <r>
    <x v="35"/>
    <x v="86"/>
  </r>
  <r>
    <x v="36"/>
    <x v="219"/>
  </r>
  <r>
    <x v="37"/>
    <x v="220"/>
  </r>
  <r>
    <x v="0"/>
    <x v="154"/>
  </r>
  <r>
    <x v="1"/>
    <x v="153"/>
  </r>
  <r>
    <x v="2"/>
    <x v="110"/>
  </r>
  <r>
    <x v="3"/>
    <x v="221"/>
  </r>
  <r>
    <x v="4"/>
    <x v="74"/>
  </r>
  <r>
    <x v="5"/>
    <x v="126"/>
  </r>
  <r>
    <x v="6"/>
    <x v="222"/>
  </r>
  <r>
    <x v="7"/>
    <x v="67"/>
  </r>
  <r>
    <x v="8"/>
    <x v="223"/>
  </r>
  <r>
    <x v="9"/>
    <x v="224"/>
  </r>
  <r>
    <x v="10"/>
    <x v="225"/>
  </r>
  <r>
    <x v="11"/>
    <x v="152"/>
  </r>
  <r>
    <x v="12"/>
    <x v="226"/>
  </r>
  <r>
    <x v="13"/>
    <x v="95"/>
  </r>
  <r>
    <x v="15"/>
    <x v="227"/>
  </r>
  <r>
    <x v="16"/>
    <x v="228"/>
  </r>
  <r>
    <x v="17"/>
    <x v="228"/>
  </r>
  <r>
    <x v="18"/>
    <x v="92"/>
  </r>
  <r>
    <x v="19"/>
    <x v="229"/>
  </r>
  <r>
    <x v="20"/>
    <x v="121"/>
  </r>
  <r>
    <x v="21"/>
    <x v="123"/>
  </r>
  <r>
    <x v="22"/>
    <x v="103"/>
  </r>
  <r>
    <x v="23"/>
    <x v="230"/>
  </r>
  <r>
    <x v="24"/>
    <x v="110"/>
  </r>
  <r>
    <x v="25"/>
    <x v="165"/>
  </r>
  <r>
    <x v="26"/>
    <x v="231"/>
  </r>
  <r>
    <x v="27"/>
    <x v="231"/>
  </r>
  <r>
    <x v="28"/>
    <x v="80"/>
  </r>
  <r>
    <x v="29"/>
    <x v="102"/>
  </r>
  <r>
    <x v="31"/>
    <x v="232"/>
  </r>
  <r>
    <x v="32"/>
    <x v="44"/>
  </r>
  <r>
    <x v="33"/>
    <x v="91"/>
  </r>
  <r>
    <x v="34"/>
    <x v="233"/>
  </r>
  <r>
    <x v="35"/>
    <x v="169"/>
  </r>
  <r>
    <x v="36"/>
    <x v="234"/>
  </r>
  <r>
    <x v="37"/>
    <x v="235"/>
  </r>
  <r>
    <x v="0"/>
    <x v="196"/>
  </r>
  <r>
    <x v="1"/>
    <x v="168"/>
  </r>
  <r>
    <x v="2"/>
    <x v="141"/>
  </r>
  <r>
    <x v="3"/>
    <x v="236"/>
  </r>
  <r>
    <x v="4"/>
    <x v="181"/>
  </r>
  <r>
    <x v="5"/>
    <x v="207"/>
  </r>
  <r>
    <x v="6"/>
    <x v="237"/>
  </r>
  <r>
    <x v="7"/>
    <x v="76"/>
  </r>
  <r>
    <x v="8"/>
    <x v="192"/>
  </r>
  <r>
    <x v="9"/>
    <x v="131"/>
  </r>
  <r>
    <x v="10"/>
    <x v="238"/>
  </r>
  <r>
    <x v="11"/>
    <x v="167"/>
  </r>
  <r>
    <x v="12"/>
    <x v="193"/>
  </r>
  <r>
    <x v="13"/>
    <x v="105"/>
  </r>
  <r>
    <x v="15"/>
    <x v="121"/>
  </r>
  <r>
    <x v="16"/>
    <x v="165"/>
  </r>
  <r>
    <x v="17"/>
    <x v="48"/>
  </r>
  <r>
    <x v="18"/>
    <x v="96"/>
  </r>
  <r>
    <x v="19"/>
    <x v="239"/>
  </r>
  <r>
    <x v="20"/>
    <x v="131"/>
  </r>
  <r>
    <x v="21"/>
    <x v="65"/>
  </r>
  <r>
    <x v="22"/>
    <x v="196"/>
  </r>
  <r>
    <x v="23"/>
    <x v="220"/>
  </r>
  <r>
    <x v="24"/>
    <x v="96"/>
  </r>
  <r>
    <x v="25"/>
    <x v="32"/>
  </r>
  <r>
    <x v="26"/>
    <x v="114"/>
  </r>
  <r>
    <x v="27"/>
    <x v="213"/>
  </r>
  <r>
    <x v="28"/>
    <x v="42"/>
  </r>
  <r>
    <x v="29"/>
    <x v="50"/>
  </r>
  <r>
    <x v="31"/>
    <x v="153"/>
  </r>
  <r>
    <x v="32"/>
    <x v="25"/>
  </r>
  <r>
    <x v="33"/>
    <x v="89"/>
  </r>
  <r>
    <x v="34"/>
    <x v="240"/>
  </r>
  <r>
    <x v="35"/>
    <x v="89"/>
  </r>
  <r>
    <x v="36"/>
    <x v="173"/>
  </r>
  <r>
    <x v="37"/>
    <x v="241"/>
  </r>
  <r>
    <x v="0"/>
    <x v="77"/>
  </r>
  <r>
    <x v="1"/>
    <x v="139"/>
  </r>
  <r>
    <x v="2"/>
    <x v="96"/>
  </r>
  <r>
    <x v="3"/>
    <x v="148"/>
  </r>
  <r>
    <x v="4"/>
    <x v="72"/>
  </r>
  <r>
    <x v="5"/>
    <x v="203"/>
  </r>
  <r>
    <x v="6"/>
    <x v="215"/>
  </r>
  <r>
    <x v="7"/>
    <x v="49"/>
  </r>
  <r>
    <x v="8"/>
    <x v="103"/>
  </r>
  <r>
    <x v="9"/>
    <x v="202"/>
  </r>
  <r>
    <x v="10"/>
    <x v="242"/>
  </r>
  <r>
    <x v="11"/>
    <x v="197"/>
  </r>
  <r>
    <x v="12"/>
    <x v="199"/>
  </r>
  <r>
    <x v="13"/>
    <x v="126"/>
  </r>
  <r>
    <x v="15"/>
    <x v="243"/>
  </r>
  <r>
    <x v="16"/>
    <x v="32"/>
  </r>
  <r>
    <x v="17"/>
    <x v="236"/>
  </r>
  <r>
    <x v="18"/>
    <x v="155"/>
  </r>
  <r>
    <x v="19"/>
    <x v="244"/>
  </r>
  <r>
    <x v="20"/>
    <x v="153"/>
  </r>
  <r>
    <x v="21"/>
    <x v="82"/>
  </r>
  <r>
    <x v="22"/>
    <x v="166"/>
  </r>
  <r>
    <x v="23"/>
    <x v="245"/>
  </r>
  <r>
    <x v="24"/>
    <x v="155"/>
  </r>
  <r>
    <x v="25"/>
    <x v="118"/>
  </r>
  <r>
    <x v="26"/>
    <x v="85"/>
  </r>
  <r>
    <x v="27"/>
    <x v="179"/>
  </r>
  <r>
    <x v="28"/>
    <x v="70"/>
  </r>
  <r>
    <x v="29"/>
    <x v="36"/>
  </r>
  <r>
    <x v="31"/>
    <x v="168"/>
  </r>
  <r>
    <x v="32"/>
    <x v="38"/>
  </r>
  <r>
    <x v="33"/>
    <x v="104"/>
  </r>
  <r>
    <x v="34"/>
    <x v="246"/>
  </r>
  <r>
    <x v="35"/>
    <x v="233"/>
  </r>
  <r>
    <x v="36"/>
    <x v="126"/>
  </r>
  <r>
    <x v="37"/>
    <x v="247"/>
  </r>
  <r>
    <x v="0"/>
    <x v="80"/>
  </r>
  <r>
    <x v="1"/>
    <x v="235"/>
  </r>
  <r>
    <x v="2"/>
    <x v="155"/>
  </r>
  <r>
    <x v="3"/>
    <x v="161"/>
  </r>
  <r>
    <x v="4"/>
    <x v="248"/>
  </r>
  <r>
    <x v="5"/>
    <x v="152"/>
  </r>
  <r>
    <x v="6"/>
    <x v="249"/>
  </r>
  <r>
    <x v="7"/>
    <x v="24"/>
  </r>
  <r>
    <x v="8"/>
    <x v="144"/>
  </r>
  <r>
    <x v="9"/>
    <x v="143"/>
  </r>
  <r>
    <x v="10"/>
    <x v="250"/>
  </r>
  <r>
    <x v="11"/>
    <x v="202"/>
  </r>
  <r>
    <x v="12"/>
    <x v="127"/>
  </r>
  <r>
    <x v="13"/>
    <x v="207"/>
  </r>
  <r>
    <x v="15"/>
    <x v="131"/>
  </r>
  <r>
    <x v="16"/>
    <x v="48"/>
  </r>
  <r>
    <x v="17"/>
    <x v="148"/>
  </r>
  <r>
    <x v="18"/>
    <x v="50"/>
  </r>
  <r>
    <x v="19"/>
    <x v="251"/>
  </r>
  <r>
    <x v="20"/>
    <x v="168"/>
  </r>
  <r>
    <x v="21"/>
    <x v="71"/>
  </r>
  <r>
    <x v="22"/>
    <x v="80"/>
  </r>
  <r>
    <x v="24"/>
    <x v="36"/>
  </r>
  <r>
    <x v="25"/>
    <x v="252"/>
  </r>
  <r>
    <x v="26"/>
    <x v="234"/>
  </r>
  <r>
    <x v="27"/>
    <x v="199"/>
  </r>
  <r>
    <x v="28"/>
    <x v="34"/>
  </r>
  <r>
    <x v="29"/>
    <x v="74"/>
  </r>
  <r>
    <x v="31"/>
    <x v="253"/>
  </r>
  <r>
    <x v="32"/>
    <x v="26"/>
  </r>
  <r>
    <x v="33"/>
    <x v="226"/>
  </r>
  <r>
    <x v="34"/>
    <x v="254"/>
  </r>
  <r>
    <x v="35"/>
    <x v="240"/>
  </r>
  <r>
    <x v="36"/>
    <x v="255"/>
  </r>
  <r>
    <x v="37"/>
    <x v="256"/>
  </r>
  <r>
    <x v="0"/>
    <x v="70"/>
  </r>
  <r>
    <x v="2"/>
    <x v="50"/>
  </r>
  <r>
    <x v="3"/>
    <x v="89"/>
  </r>
  <r>
    <x v="4"/>
    <x v="246"/>
  </r>
  <r>
    <x v="5"/>
    <x v="204"/>
  </r>
  <r>
    <x v="6"/>
    <x v="229"/>
  </r>
  <r>
    <x v="7"/>
    <x v="41"/>
  </r>
  <r>
    <x v="8"/>
    <x v="166"/>
  </r>
  <r>
    <x v="9"/>
    <x v="232"/>
  </r>
  <r>
    <x v="10"/>
    <x v="257"/>
  </r>
  <r>
    <x v="11"/>
    <x v="143"/>
  </r>
  <r>
    <x v="12"/>
    <x v="258"/>
  </r>
  <r>
    <x v="13"/>
    <x v="147"/>
  </r>
  <r>
    <x v="15"/>
    <x v="259"/>
  </r>
  <r>
    <x v="16"/>
    <x v="170"/>
  </r>
  <r>
    <x v="17"/>
    <x v="161"/>
  </r>
  <r>
    <x v="18"/>
    <x v="36"/>
  </r>
  <r>
    <x v="19"/>
    <x v="260"/>
  </r>
  <r>
    <x v="20"/>
    <x v="253"/>
  </r>
  <r>
    <x v="21"/>
    <x v="80"/>
  </r>
  <r>
    <x v="22"/>
    <x v="116"/>
  </r>
  <r>
    <x v="24"/>
    <x v="261"/>
  </r>
  <r>
    <x v="25"/>
    <x v="60"/>
  </r>
  <r>
    <x v="26"/>
    <x v="262"/>
  </r>
  <r>
    <x v="27"/>
    <x v="61"/>
  </r>
  <r>
    <x v="28"/>
    <x v="116"/>
  </r>
  <r>
    <x v="29"/>
    <x v="87"/>
  </r>
  <r>
    <x v="31"/>
    <x v="178"/>
  </r>
  <r>
    <x v="32"/>
    <x v="55"/>
  </r>
  <r>
    <x v="33"/>
    <x v="171"/>
  </r>
  <r>
    <x v="34"/>
    <x v="263"/>
  </r>
  <r>
    <x v="35"/>
    <x v="171"/>
  </r>
  <r>
    <x v="36"/>
    <x v="153"/>
  </r>
  <r>
    <x v="0"/>
    <x v="34"/>
  </r>
  <r>
    <x v="2"/>
    <x v="74"/>
  </r>
  <r>
    <x v="3"/>
    <x v="98"/>
  </r>
  <r>
    <x v="4"/>
    <x v="264"/>
  </r>
  <r>
    <x v="5"/>
    <x v="211"/>
  </r>
  <r>
    <x v="6"/>
    <x v="265"/>
  </r>
  <r>
    <x v="7"/>
    <x v="31"/>
  </r>
  <r>
    <x v="8"/>
    <x v="80"/>
  </r>
  <r>
    <x v="9"/>
    <x v="153"/>
  </r>
  <r>
    <x v="10"/>
    <x v="266"/>
  </r>
  <r>
    <x v="11"/>
    <x v="168"/>
  </r>
  <r>
    <x v="12"/>
    <x v="267"/>
  </r>
  <r>
    <x v="13"/>
    <x v="159"/>
  </r>
  <r>
    <x v="15"/>
    <x v="197"/>
  </r>
  <r>
    <x v="16"/>
    <x v="157"/>
  </r>
  <r>
    <x v="17"/>
    <x v="93"/>
  </r>
  <r>
    <x v="18"/>
    <x v="32"/>
  </r>
  <r>
    <x v="19"/>
    <x v="268"/>
  </r>
  <r>
    <x v="20"/>
    <x v="269"/>
  </r>
  <r>
    <x v="21"/>
    <x v="56"/>
  </r>
  <r>
    <x v="22"/>
    <x v="180"/>
  </r>
  <r>
    <x v="24"/>
    <x v="52"/>
  </r>
  <r>
    <x v="25"/>
    <x v="72"/>
  </r>
  <r>
    <x v="26"/>
    <x v="126"/>
  </r>
  <r>
    <x v="27"/>
    <x v="85"/>
  </r>
  <r>
    <x v="28"/>
    <x v="56"/>
  </r>
  <r>
    <x v="29"/>
    <x v="97"/>
  </r>
  <r>
    <x v="31"/>
    <x v="191"/>
  </r>
  <r>
    <x v="32"/>
    <x v="140"/>
  </r>
  <r>
    <x v="33"/>
    <x v="95"/>
  </r>
  <r>
    <x v="34"/>
    <x v="85"/>
  </r>
  <r>
    <x v="35"/>
    <x v="217"/>
  </r>
  <r>
    <x v="36"/>
    <x v="168"/>
  </r>
  <r>
    <x v="0"/>
    <x v="116"/>
  </r>
  <r>
    <x v="2"/>
    <x v="87"/>
  </r>
  <r>
    <x v="3"/>
    <x v="134"/>
  </r>
  <r>
    <x v="4"/>
    <x v="270"/>
  </r>
  <r>
    <x v="5"/>
    <x v="111"/>
  </r>
  <r>
    <x v="6"/>
    <x v="271"/>
  </r>
  <r>
    <x v="7"/>
    <x v="1"/>
  </r>
  <r>
    <x v="8"/>
    <x v="68"/>
  </r>
  <r>
    <x v="9"/>
    <x v="253"/>
  </r>
  <r>
    <x v="10"/>
    <x v="272"/>
  </r>
  <r>
    <x v="11"/>
    <x v="191"/>
  </r>
  <r>
    <x v="12"/>
    <x v="273"/>
  </r>
  <r>
    <x v="13"/>
    <x v="51"/>
  </r>
  <r>
    <x v="15"/>
    <x v="202"/>
  </r>
  <r>
    <x v="16"/>
    <x v="217"/>
  </r>
  <r>
    <x v="17"/>
    <x v="89"/>
  </r>
  <r>
    <x v="18"/>
    <x v="48"/>
  </r>
  <r>
    <x v="19"/>
    <x v="274"/>
  </r>
  <r>
    <x v="20"/>
    <x v="198"/>
  </r>
  <r>
    <x v="21"/>
    <x v="14"/>
  </r>
  <r>
    <x v="22"/>
    <x v="56"/>
  </r>
  <r>
    <x v="24"/>
    <x v="32"/>
  </r>
  <r>
    <x v="25"/>
    <x v="236"/>
  </r>
  <r>
    <x v="26"/>
    <x v="51"/>
  </r>
  <r>
    <x v="27"/>
    <x v="200"/>
  </r>
  <r>
    <x v="28"/>
    <x v="68"/>
  </r>
  <r>
    <x v="29"/>
    <x v="138"/>
  </r>
  <r>
    <x v="31"/>
    <x v="275"/>
  </r>
  <r>
    <x v="32"/>
    <x v="99"/>
  </r>
  <r>
    <x v="33"/>
    <x v="121"/>
  </r>
  <r>
    <x v="34"/>
    <x v="276"/>
  </r>
  <r>
    <x v="35"/>
    <x v="218"/>
  </r>
  <r>
    <x v="36"/>
    <x v="253"/>
  </r>
  <r>
    <x v="0"/>
    <x v="180"/>
  </r>
  <r>
    <x v="2"/>
    <x v="97"/>
  </r>
  <r>
    <x v="3"/>
    <x v="176"/>
  </r>
  <r>
    <x v="4"/>
    <x v="214"/>
  </r>
  <r>
    <x v="5"/>
    <x v="214"/>
  </r>
  <r>
    <x v="6"/>
    <x v="260"/>
  </r>
  <r>
    <x v="7"/>
    <x v="21"/>
  </r>
  <r>
    <x v="8"/>
    <x v="120"/>
  </r>
  <r>
    <x v="9"/>
    <x v="277"/>
  </r>
  <r>
    <x v="10"/>
    <x v="278"/>
  </r>
  <r>
    <x v="11"/>
    <x v="275"/>
  </r>
  <r>
    <x v="12"/>
    <x v="279"/>
  </r>
  <r>
    <x v="13"/>
    <x v="203"/>
  </r>
  <r>
    <x v="15"/>
    <x v="143"/>
  </r>
  <r>
    <x v="16"/>
    <x v="218"/>
  </r>
  <r>
    <x v="17"/>
    <x v="280"/>
  </r>
  <r>
    <x v="18"/>
    <x v="169"/>
  </r>
  <r>
    <x v="19"/>
    <x v="281"/>
  </r>
  <r>
    <x v="20"/>
    <x v="282"/>
  </r>
  <r>
    <x v="21"/>
    <x v="138"/>
  </r>
  <r>
    <x v="22"/>
    <x v="189"/>
  </r>
  <r>
    <x v="24"/>
    <x v="169"/>
  </r>
  <r>
    <x v="25"/>
    <x v="89"/>
  </r>
  <r>
    <x v="26"/>
    <x v="204"/>
  </r>
  <r>
    <x v="27"/>
    <x v="283"/>
  </r>
  <r>
    <x v="28"/>
    <x v="102"/>
  </r>
  <r>
    <x v="29"/>
    <x v="160"/>
  </r>
  <r>
    <x v="31"/>
    <x v="215"/>
  </r>
  <r>
    <x v="32"/>
    <x v="47"/>
  </r>
  <r>
    <x v="33"/>
    <x v="131"/>
  </r>
  <r>
    <x v="34"/>
    <x v="283"/>
  </r>
  <r>
    <x v="35"/>
    <x v="231"/>
  </r>
  <r>
    <x v="36"/>
    <x v="284"/>
  </r>
  <r>
    <x v="0"/>
    <x v="56"/>
  </r>
  <r>
    <x v="2"/>
    <x v="169"/>
  </r>
  <r>
    <x v="3"/>
    <x v="206"/>
  </r>
  <r>
    <x v="4"/>
    <x v="255"/>
  </r>
  <r>
    <x v="5"/>
    <x v="285"/>
  </r>
  <r>
    <x v="6"/>
    <x v="268"/>
  </r>
  <r>
    <x v="7"/>
    <x v="25"/>
  </r>
  <r>
    <x v="8"/>
    <x v="36"/>
  </r>
  <r>
    <x v="9"/>
    <x v="115"/>
  </r>
  <r>
    <x v="11"/>
    <x v="277"/>
  </r>
  <r>
    <x v="12"/>
    <x v="224"/>
  </r>
  <r>
    <x v="13"/>
    <x v="212"/>
  </r>
  <r>
    <x v="15"/>
    <x v="286"/>
  </r>
  <r>
    <x v="16"/>
    <x v="246"/>
  </r>
  <r>
    <x v="17"/>
    <x v="248"/>
  </r>
  <r>
    <x v="18"/>
    <x v="287"/>
  </r>
  <r>
    <x v="19"/>
    <x v="288"/>
  </r>
  <r>
    <x v="20"/>
    <x v="289"/>
  </r>
  <r>
    <x v="21"/>
    <x v="169"/>
  </r>
  <r>
    <x v="22"/>
    <x v="33"/>
  </r>
  <r>
    <x v="24"/>
    <x v="150"/>
  </r>
  <r>
    <x v="25"/>
    <x v="290"/>
  </r>
  <r>
    <x v="26"/>
    <x v="183"/>
  </r>
  <r>
    <x v="27"/>
    <x v="105"/>
  </r>
  <r>
    <x v="28"/>
    <x v="36"/>
  </r>
  <r>
    <x v="29"/>
    <x v="216"/>
  </r>
  <r>
    <x v="31"/>
    <x v="291"/>
  </r>
  <r>
    <x v="32"/>
    <x v="123"/>
  </r>
  <r>
    <x v="33"/>
    <x v="292"/>
  </r>
  <r>
    <x v="34"/>
    <x v="207"/>
  </r>
  <r>
    <x v="35"/>
    <x v="206"/>
  </r>
  <r>
    <x v="36"/>
    <x v="293"/>
  </r>
  <r>
    <x v="0"/>
    <x v="68"/>
  </r>
  <r>
    <x v="2"/>
    <x v="60"/>
  </r>
  <r>
    <x v="3"/>
    <x v="182"/>
  </r>
  <r>
    <x v="4"/>
    <x v="131"/>
  </r>
  <r>
    <x v="5"/>
    <x v="197"/>
  </r>
  <r>
    <x v="6"/>
    <x v="274"/>
  </r>
  <r>
    <x v="7"/>
    <x v="38"/>
  </r>
  <r>
    <x v="8"/>
    <x v="138"/>
  </r>
  <r>
    <x v="9"/>
    <x v="198"/>
  </r>
  <r>
    <x v="11"/>
    <x v="100"/>
  </r>
  <r>
    <x v="12"/>
    <x v="232"/>
  </r>
  <r>
    <x v="13"/>
    <x v="224"/>
  </r>
  <r>
    <x v="15"/>
    <x v="232"/>
  </r>
  <r>
    <x v="16"/>
    <x v="193"/>
  </r>
  <r>
    <x v="17"/>
    <x v="156"/>
  </r>
  <r>
    <x v="18"/>
    <x v="93"/>
  </r>
  <r>
    <x v="19"/>
    <x v="247"/>
  </r>
  <r>
    <x v="20"/>
    <x v="230"/>
  </r>
  <r>
    <x v="21"/>
    <x v="252"/>
  </r>
  <r>
    <x v="22"/>
    <x v="110"/>
  </r>
  <r>
    <x v="24"/>
    <x v="148"/>
  </r>
  <r>
    <x v="25"/>
    <x v="208"/>
  </r>
  <r>
    <x v="26"/>
    <x v="167"/>
  </r>
  <r>
    <x v="27"/>
    <x v="112"/>
  </r>
  <r>
    <x v="28"/>
    <x v="181"/>
  </r>
  <r>
    <x v="29"/>
    <x v="165"/>
  </r>
  <r>
    <x v="31"/>
    <x v="294"/>
  </r>
  <r>
    <x v="32"/>
    <x v="59"/>
  </r>
  <r>
    <x v="33"/>
    <x v="186"/>
  </r>
  <r>
    <x v="34"/>
    <x v="143"/>
  </r>
  <r>
    <x v="35"/>
    <x v="246"/>
  </r>
  <r>
    <x v="36"/>
    <x v="215"/>
  </r>
  <r>
    <x v="0"/>
    <x v="174"/>
  </r>
  <r>
    <x v="2"/>
    <x v="221"/>
  </r>
  <r>
    <x v="3"/>
    <x v="137"/>
  </r>
  <r>
    <x v="4"/>
    <x v="201"/>
  </r>
  <r>
    <x v="5"/>
    <x v="143"/>
  </r>
  <r>
    <x v="6"/>
    <x v="281"/>
  </r>
  <r>
    <x v="7"/>
    <x v="26"/>
  </r>
  <r>
    <x v="8"/>
    <x v="48"/>
  </r>
  <r>
    <x v="9"/>
    <x v="295"/>
  </r>
  <r>
    <x v="11"/>
    <x v="108"/>
  </r>
  <r>
    <x v="12"/>
    <x v="168"/>
  </r>
  <r>
    <x v="13"/>
    <x v="296"/>
  </r>
  <r>
    <x v="15"/>
    <x v="168"/>
  </r>
  <r>
    <x v="16"/>
    <x v="199"/>
  </r>
  <r>
    <x v="17"/>
    <x v="297"/>
  </r>
  <r>
    <x v="18"/>
    <x v="89"/>
  </r>
  <r>
    <x v="19"/>
    <x v="298"/>
  </r>
  <r>
    <x v="20"/>
    <x v="299"/>
  </r>
  <r>
    <x v="21"/>
    <x v="60"/>
  </r>
  <r>
    <x v="22"/>
    <x v="141"/>
  </r>
  <r>
    <x v="24"/>
    <x v="142"/>
  </r>
  <r>
    <x v="25"/>
    <x v="193"/>
  </r>
  <r>
    <x v="26"/>
    <x v="214"/>
  </r>
  <r>
    <x v="27"/>
    <x v="126"/>
  </r>
  <r>
    <x v="28"/>
    <x v="216"/>
  </r>
  <r>
    <x v="29"/>
    <x v="32"/>
  </r>
  <r>
    <x v="31"/>
    <x v="225"/>
  </r>
  <r>
    <x v="32"/>
    <x v="82"/>
  </r>
  <r>
    <x v="33"/>
    <x v="300"/>
  </r>
  <r>
    <x v="34"/>
    <x v="191"/>
  </r>
  <r>
    <x v="35"/>
    <x v="301"/>
  </r>
  <r>
    <x v="36"/>
    <x v="302"/>
  </r>
  <r>
    <x v="0"/>
    <x v="120"/>
  </r>
  <r>
    <x v="2"/>
    <x v="236"/>
  </r>
  <r>
    <x v="3"/>
    <x v="212"/>
  </r>
  <r>
    <x v="4"/>
    <x v="153"/>
  </r>
  <r>
    <x v="5"/>
    <x v="303"/>
  </r>
  <r>
    <x v="6"/>
    <x v="304"/>
  </r>
  <r>
    <x v="7"/>
    <x v="45"/>
  </r>
  <r>
    <x v="8"/>
    <x v="83"/>
  </r>
  <r>
    <x v="9"/>
    <x v="222"/>
  </r>
  <r>
    <x v="11"/>
    <x v="249"/>
  </r>
  <r>
    <x v="12"/>
    <x v="253"/>
  </r>
  <r>
    <x v="13"/>
    <x v="215"/>
  </r>
  <r>
    <x v="15"/>
    <x v="275"/>
  </r>
  <r>
    <x v="16"/>
    <x v="182"/>
  </r>
  <r>
    <x v="17"/>
    <x v="290"/>
  </r>
  <r>
    <x v="18"/>
    <x v="305"/>
  </r>
  <r>
    <x v="19"/>
    <x v="306"/>
  </r>
  <r>
    <x v="20"/>
    <x v="247"/>
  </r>
  <r>
    <x v="21"/>
    <x v="72"/>
  </r>
  <r>
    <x v="22"/>
    <x v="72"/>
  </r>
  <r>
    <x v="24"/>
    <x v="170"/>
  </r>
  <r>
    <x v="25"/>
    <x v="199"/>
  </r>
  <r>
    <x v="26"/>
    <x v="307"/>
  </r>
  <r>
    <x v="27"/>
    <x v="147"/>
  </r>
  <r>
    <x v="28"/>
    <x v="118"/>
  </r>
  <r>
    <x v="29"/>
    <x v="118"/>
  </r>
  <r>
    <x v="31"/>
    <x v="238"/>
  </r>
  <r>
    <x v="32"/>
    <x v="71"/>
  </r>
  <r>
    <x v="33"/>
    <x v="239"/>
  </r>
  <r>
    <x v="34"/>
    <x v="275"/>
  </r>
  <r>
    <x v="35"/>
    <x v="173"/>
  </r>
  <r>
    <x v="36"/>
    <x v="291"/>
  </r>
  <r>
    <x v="0"/>
    <x v="11"/>
  </r>
  <r>
    <x v="2"/>
    <x v="161"/>
  </r>
  <r>
    <x v="3"/>
    <x v="167"/>
  </r>
  <r>
    <x v="4"/>
    <x v="168"/>
  </r>
  <r>
    <x v="5"/>
    <x v="235"/>
  </r>
  <r>
    <x v="6"/>
    <x v="308"/>
  </r>
  <r>
    <x v="7"/>
    <x v="39"/>
  </r>
  <r>
    <x v="8"/>
    <x v="142"/>
  </r>
  <r>
    <x v="9"/>
    <x v="309"/>
  </r>
  <r>
    <x v="11"/>
    <x v="302"/>
  </r>
  <r>
    <x v="12"/>
    <x v="178"/>
  </r>
  <r>
    <x v="13"/>
    <x v="294"/>
  </r>
  <r>
    <x v="15"/>
    <x v="100"/>
  </r>
  <r>
    <x v="16"/>
    <x v="125"/>
  </r>
  <r>
    <x v="17"/>
    <x v="61"/>
  </r>
  <r>
    <x v="18"/>
    <x v="310"/>
  </r>
  <r>
    <x v="20"/>
    <x v="256"/>
  </r>
  <r>
    <x v="21"/>
    <x v="221"/>
  </r>
  <r>
    <x v="22"/>
    <x v="94"/>
  </r>
  <r>
    <x v="24"/>
    <x v="171"/>
  </r>
  <r>
    <x v="25"/>
    <x v="61"/>
  </r>
  <r>
    <x v="26"/>
    <x v="285"/>
  </r>
  <r>
    <x v="27"/>
    <x v="159"/>
  </r>
  <r>
    <x v="28"/>
    <x v="252"/>
  </r>
  <r>
    <x v="29"/>
    <x v="113"/>
  </r>
  <r>
    <x v="31"/>
    <x v="251"/>
  </r>
  <r>
    <x v="32"/>
    <x v="86"/>
  </r>
  <r>
    <x v="33"/>
    <x v="302"/>
  </r>
  <r>
    <x v="34"/>
    <x v="198"/>
  </r>
  <r>
    <x v="35"/>
    <x v="158"/>
  </r>
  <r>
    <x v="36"/>
    <x v="244"/>
  </r>
  <r>
    <x v="0"/>
    <x v="129"/>
  </r>
  <r>
    <x v="2"/>
    <x v="93"/>
  </r>
  <r>
    <x v="3"/>
    <x v="211"/>
  </r>
  <r>
    <x v="4"/>
    <x v="178"/>
  </r>
  <r>
    <x v="6"/>
    <x v="311"/>
  </r>
  <r>
    <x v="7"/>
    <x v="55"/>
  </r>
  <r>
    <x v="8"/>
    <x v="312"/>
  </r>
  <r>
    <x v="9"/>
    <x v="313"/>
  </r>
  <r>
    <x v="11"/>
    <x v="314"/>
  </r>
  <r>
    <x v="12"/>
    <x v="296"/>
  </r>
  <r>
    <x v="13"/>
    <x v="225"/>
  </r>
  <r>
    <x v="15"/>
    <x v="108"/>
  </r>
  <r>
    <x v="16"/>
    <x v="105"/>
  </r>
  <r>
    <x v="17"/>
    <x v="182"/>
  </r>
  <r>
    <x v="18"/>
    <x v="136"/>
  </r>
  <r>
    <x v="20"/>
    <x v="315"/>
  </r>
  <r>
    <x v="21"/>
    <x v="142"/>
  </r>
  <r>
    <x v="22"/>
    <x v="83"/>
  </r>
  <r>
    <x v="24"/>
    <x v="246"/>
  </r>
  <r>
    <x v="25"/>
    <x v="182"/>
  </r>
  <r>
    <x v="26"/>
    <x v="121"/>
  </r>
  <r>
    <x v="27"/>
    <x v="172"/>
  </r>
  <r>
    <x v="28"/>
    <x v="150"/>
  </r>
  <r>
    <x v="29"/>
    <x v="136"/>
  </r>
  <r>
    <x v="31"/>
    <x v="260"/>
  </r>
  <r>
    <x v="32"/>
    <x v="78"/>
  </r>
  <r>
    <x v="33"/>
    <x v="304"/>
  </r>
  <r>
    <x v="34"/>
    <x v="295"/>
  </r>
  <r>
    <x v="35"/>
    <x v="95"/>
  </r>
  <r>
    <x v="36"/>
    <x v="316"/>
  </r>
  <r>
    <x v="0"/>
    <x v="119"/>
  </r>
  <r>
    <x v="2"/>
    <x v="182"/>
  </r>
  <r>
    <x v="3"/>
    <x v="264"/>
  </r>
  <r>
    <x v="4"/>
    <x v="295"/>
  </r>
  <r>
    <x v="6"/>
    <x v="241"/>
  </r>
  <r>
    <x v="7"/>
    <x v="140"/>
  </r>
  <r>
    <x v="8"/>
    <x v="161"/>
  </r>
  <r>
    <x v="12"/>
    <x v="215"/>
  </r>
  <r>
    <x v="13"/>
    <x v="251"/>
  </r>
  <r>
    <x v="15"/>
    <x v="115"/>
  </r>
  <r>
    <x v="16"/>
    <x v="227"/>
  </r>
  <r>
    <x v="17"/>
    <x v="125"/>
  </r>
  <r>
    <x v="18"/>
    <x v="146"/>
  </r>
  <r>
    <x v="20"/>
    <x v="317"/>
  </r>
  <r>
    <x v="21"/>
    <x v="161"/>
  </r>
  <r>
    <x v="22"/>
    <x v="148"/>
  </r>
  <r>
    <x v="24"/>
    <x v="135"/>
  </r>
  <r>
    <x v="25"/>
    <x v="283"/>
  </r>
  <r>
    <x v="26"/>
    <x v="318"/>
  </r>
  <r>
    <x v="27"/>
    <x v="51"/>
  </r>
  <r>
    <x v="28"/>
    <x v="88"/>
  </r>
  <r>
    <x v="29"/>
    <x v="104"/>
  </r>
  <r>
    <x v="31"/>
    <x v="220"/>
  </r>
  <r>
    <x v="32"/>
    <x v="103"/>
  </r>
  <r>
    <x v="33"/>
    <x v="315"/>
  </r>
  <r>
    <x v="34"/>
    <x v="205"/>
  </r>
  <r>
    <x v="35"/>
    <x v="147"/>
  </r>
  <r>
    <x v="36"/>
    <x v="271"/>
  </r>
  <r>
    <x v="0"/>
    <x v="33"/>
  </r>
  <r>
    <x v="2"/>
    <x v="125"/>
  </r>
  <r>
    <x v="3"/>
    <x v="318"/>
  </r>
  <r>
    <x v="4"/>
    <x v="319"/>
  </r>
  <r>
    <x v="6"/>
    <x v="315"/>
  </r>
  <r>
    <x v="7"/>
    <x v="99"/>
  </r>
  <r>
    <x v="8"/>
    <x v="89"/>
  </r>
  <r>
    <x v="12"/>
    <x v="320"/>
  </r>
  <r>
    <x v="13"/>
    <x v="260"/>
  </r>
  <r>
    <x v="15"/>
    <x v="198"/>
  </r>
  <r>
    <x v="16"/>
    <x v="259"/>
  </r>
  <r>
    <x v="17"/>
    <x v="194"/>
  </r>
  <r>
    <x v="18"/>
    <x v="134"/>
  </r>
  <r>
    <x v="20"/>
    <x v="321"/>
  </r>
  <r>
    <x v="21"/>
    <x v="322"/>
  </r>
  <r>
    <x v="22"/>
    <x v="254"/>
  </r>
  <r>
    <x v="24"/>
    <x v="185"/>
  </r>
  <r>
    <x v="25"/>
    <x v="258"/>
  </r>
  <r>
    <x v="26"/>
    <x v="279"/>
  </r>
  <r>
    <x v="27"/>
    <x v="227"/>
  </r>
  <r>
    <x v="28"/>
    <x v="93"/>
  </r>
  <r>
    <x v="29"/>
    <x v="199"/>
  </r>
  <r>
    <x v="31"/>
    <x v="241"/>
  </r>
  <r>
    <x v="32"/>
    <x v="188"/>
  </r>
  <r>
    <x v="33"/>
    <x v="298"/>
  </r>
  <r>
    <x v="34"/>
    <x v="238"/>
  </r>
  <r>
    <x v="35"/>
    <x v="159"/>
  </r>
  <r>
    <x v="36"/>
    <x v="281"/>
  </r>
  <r>
    <x v="0"/>
    <x v="110"/>
  </r>
  <r>
    <x v="2"/>
    <x v="106"/>
  </r>
  <r>
    <x v="3"/>
    <x v="279"/>
  </r>
  <r>
    <x v="4"/>
    <x v="222"/>
  </r>
  <r>
    <x v="7"/>
    <x v="107"/>
  </r>
  <r>
    <x v="8"/>
    <x v="310"/>
  </r>
  <r>
    <x v="13"/>
    <x v="268"/>
  </r>
  <r>
    <x v="15"/>
    <x v="295"/>
  </r>
  <r>
    <x v="16"/>
    <x v="190"/>
  </r>
  <r>
    <x v="17"/>
    <x v="323"/>
  </r>
  <r>
    <x v="18"/>
    <x v="218"/>
  </r>
  <r>
    <x v="21"/>
    <x v="209"/>
  </r>
  <r>
    <x v="22"/>
    <x v="263"/>
  </r>
  <r>
    <x v="24"/>
    <x v="158"/>
  </r>
  <r>
    <x v="25"/>
    <x v="324"/>
  </r>
  <r>
    <x v="26"/>
    <x v="177"/>
  </r>
  <r>
    <x v="27"/>
    <x v="307"/>
  </r>
  <r>
    <x v="28"/>
    <x v="146"/>
  </r>
  <r>
    <x v="29"/>
    <x v="61"/>
  </r>
  <r>
    <x v="31"/>
    <x v="325"/>
  </r>
  <r>
    <x v="32"/>
    <x v="69"/>
  </r>
  <r>
    <x v="33"/>
    <x v="306"/>
  </r>
  <r>
    <x v="34"/>
    <x v="242"/>
  </r>
  <r>
    <x v="35"/>
    <x v="326"/>
  </r>
  <r>
    <x v="36"/>
    <x v="304"/>
  </r>
  <r>
    <x v="0"/>
    <x v="141"/>
  </r>
  <r>
    <x v="2"/>
    <x v="73"/>
  </r>
  <r>
    <x v="3"/>
    <x v="224"/>
  </r>
  <r>
    <x v="4"/>
    <x v="327"/>
  </r>
  <r>
    <x v="7"/>
    <x v="43"/>
  </r>
  <r>
    <x v="8"/>
    <x v="176"/>
  </r>
  <r>
    <x v="13"/>
    <x v="328"/>
  </r>
  <r>
    <x v="15"/>
    <x v="186"/>
  </r>
  <r>
    <x v="16"/>
    <x v="197"/>
  </r>
  <r>
    <x v="17"/>
    <x v="254"/>
  </r>
  <r>
    <x v="18"/>
    <x v="231"/>
  </r>
  <r>
    <x v="21"/>
    <x v="89"/>
  </r>
  <r>
    <x v="22"/>
    <x v="73"/>
  </r>
  <r>
    <x v="24"/>
    <x v="95"/>
  </r>
  <r>
    <x v="25"/>
    <x v="301"/>
  </r>
  <r>
    <x v="26"/>
    <x v="190"/>
  </r>
  <r>
    <x v="27"/>
    <x v="279"/>
  </r>
  <r>
    <x v="28"/>
    <x v="273"/>
  </r>
  <r>
    <x v="29"/>
    <x v="262"/>
  </r>
  <r>
    <x v="32"/>
    <x v="132"/>
  </r>
  <r>
    <x v="33"/>
    <x v="329"/>
  </r>
  <r>
    <x v="34"/>
    <x v="330"/>
  </r>
  <r>
    <x v="35"/>
    <x v="331"/>
  </r>
  <r>
    <x v="36"/>
    <x v="210"/>
  </r>
  <r>
    <x v="0"/>
    <x v="96"/>
  </r>
  <r>
    <x v="2"/>
    <x v="185"/>
  </r>
  <r>
    <x v="3"/>
    <x v="259"/>
  </r>
  <r>
    <x v="4"/>
    <x v="332"/>
  </r>
  <r>
    <x v="7"/>
    <x v="57"/>
  </r>
  <r>
    <x v="8"/>
    <x v="170"/>
  </r>
  <r>
    <x v="13"/>
    <x v="288"/>
  </r>
  <r>
    <x v="15"/>
    <x v="300"/>
  </r>
  <r>
    <x v="16"/>
    <x v="286"/>
  </r>
  <r>
    <x v="17"/>
    <x v="73"/>
  </r>
  <r>
    <x v="18"/>
    <x v="61"/>
  </r>
  <r>
    <x v="21"/>
    <x v="104"/>
  </r>
  <r>
    <x v="22"/>
    <x v="85"/>
  </r>
  <r>
    <x v="24"/>
    <x v="105"/>
  </r>
  <r>
    <x v="25"/>
    <x v="185"/>
  </r>
  <r>
    <x v="26"/>
    <x v="232"/>
  </r>
  <r>
    <x v="27"/>
    <x v="333"/>
  </r>
  <r>
    <x v="28"/>
    <x v="262"/>
  </r>
  <r>
    <x v="29"/>
    <x v="334"/>
  </r>
  <r>
    <x v="32"/>
    <x v="64"/>
  </r>
  <r>
    <x v="33"/>
    <x v="317"/>
  </r>
  <r>
    <x v="34"/>
    <x v="278"/>
  </r>
  <r>
    <x v="35"/>
    <x v="335"/>
  </r>
  <r>
    <x v="36"/>
    <x v="311"/>
  </r>
  <r>
    <x v="0"/>
    <x v="50"/>
  </r>
  <r>
    <x v="2"/>
    <x v="95"/>
  </r>
  <r>
    <x v="3"/>
    <x v="286"/>
  </r>
  <r>
    <x v="4"/>
    <x v="265"/>
  </r>
  <r>
    <x v="7"/>
    <x v="40"/>
  </r>
  <r>
    <x v="8"/>
    <x v="217"/>
  </r>
  <r>
    <x v="13"/>
    <x v="306"/>
  </r>
  <r>
    <x v="15"/>
    <x v="222"/>
  </r>
  <r>
    <x v="16"/>
    <x v="265"/>
  </r>
  <r>
    <x v="17"/>
    <x v="85"/>
  </r>
  <r>
    <x v="18"/>
    <x v="182"/>
  </r>
  <r>
    <x v="21"/>
    <x v="170"/>
  </r>
  <r>
    <x v="22"/>
    <x v="137"/>
  </r>
  <r>
    <x v="24"/>
    <x v="318"/>
  </r>
  <r>
    <x v="25"/>
    <x v="158"/>
  </r>
  <r>
    <x v="26"/>
    <x v="153"/>
  </r>
  <r>
    <x v="27"/>
    <x v="224"/>
  </r>
  <r>
    <x v="28"/>
    <x v="185"/>
  </r>
  <r>
    <x v="29"/>
    <x v="137"/>
  </r>
  <r>
    <x v="32"/>
    <x v="196"/>
  </r>
  <r>
    <x v="34"/>
    <x v="247"/>
  </r>
  <r>
    <x v="35"/>
    <x v="255"/>
  </r>
  <r>
    <x v="36"/>
    <x v="235"/>
  </r>
  <r>
    <x v="0"/>
    <x v="36"/>
  </r>
  <r>
    <x v="2"/>
    <x v="105"/>
  </r>
  <r>
    <x v="3"/>
    <x v="336"/>
  </r>
  <r>
    <x v="4"/>
    <x v="238"/>
  </r>
  <r>
    <x v="7"/>
    <x v="47"/>
  </r>
  <r>
    <x v="8"/>
    <x v="106"/>
  </r>
  <r>
    <x v="15"/>
    <x v="327"/>
  </r>
  <r>
    <x v="16"/>
    <x v="271"/>
  </r>
  <r>
    <x v="17"/>
    <x v="324"/>
  </r>
  <r>
    <x v="18"/>
    <x v="106"/>
  </r>
  <r>
    <x v="21"/>
    <x v="125"/>
  </r>
  <r>
    <x v="22"/>
    <x v="253"/>
  </r>
  <r>
    <x v="24"/>
    <x v="279"/>
  </r>
  <r>
    <x v="25"/>
    <x v="207"/>
  </r>
  <r>
    <x v="26"/>
    <x v="168"/>
  </r>
  <r>
    <x v="27"/>
    <x v="168"/>
  </r>
  <r>
    <x v="28"/>
    <x v="105"/>
  </r>
  <r>
    <x v="29"/>
    <x v="51"/>
  </r>
  <r>
    <x v="32"/>
    <x v="166"/>
  </r>
  <r>
    <x v="35"/>
    <x v="177"/>
  </r>
  <r>
    <x v="36"/>
    <x v="299"/>
  </r>
  <r>
    <x v="0"/>
    <x v="261"/>
  </r>
  <r>
    <x v="2"/>
    <x v="137"/>
  </r>
  <r>
    <x v="3"/>
    <x v="337"/>
  </r>
  <r>
    <x v="4"/>
    <x v="260"/>
  </r>
  <r>
    <x v="7"/>
    <x v="66"/>
  </r>
  <r>
    <x v="8"/>
    <x v="114"/>
  </r>
  <r>
    <x v="15"/>
    <x v="313"/>
  </r>
  <r>
    <x v="16"/>
    <x v="304"/>
  </r>
  <r>
    <x v="17"/>
    <x v="185"/>
  </r>
  <r>
    <x v="18"/>
    <x v="127"/>
  </r>
  <r>
    <x v="21"/>
    <x v="135"/>
  </r>
  <r>
    <x v="22"/>
    <x v="178"/>
  </r>
  <r>
    <x v="24"/>
    <x v="224"/>
  </r>
  <r>
    <x v="25"/>
    <x v="147"/>
  </r>
  <r>
    <x v="26"/>
    <x v="191"/>
  </r>
  <r>
    <x v="27"/>
    <x v="186"/>
  </r>
  <r>
    <x v="28"/>
    <x v="126"/>
  </r>
  <r>
    <x v="29"/>
    <x v="338"/>
  </r>
  <r>
    <x v="32"/>
    <x v="181"/>
  </r>
  <r>
    <x v="35"/>
    <x v="143"/>
  </r>
  <r>
    <x v="36"/>
    <x v="241"/>
  </r>
  <r>
    <x v="0"/>
    <x v="74"/>
  </r>
  <r>
    <x v="2"/>
    <x v="269"/>
  </r>
  <r>
    <x v="3"/>
    <x v="186"/>
  </r>
  <r>
    <x v="4"/>
    <x v="308"/>
  </r>
  <r>
    <x v="7"/>
    <x v="82"/>
  </r>
  <r>
    <x v="8"/>
    <x v="339"/>
  </r>
  <r>
    <x v="15"/>
    <x v="340"/>
  </r>
  <r>
    <x v="16"/>
    <x v="210"/>
  </r>
  <r>
    <x v="17"/>
    <x v="158"/>
  </r>
  <r>
    <x v="18"/>
    <x v="338"/>
  </r>
  <r>
    <x v="21"/>
    <x v="341"/>
  </r>
  <r>
    <x v="22"/>
    <x v="342"/>
  </r>
  <r>
    <x v="24"/>
    <x v="259"/>
  </r>
  <r>
    <x v="25"/>
    <x v="203"/>
  </r>
  <r>
    <x v="26"/>
    <x v="269"/>
  </r>
  <r>
    <x v="27"/>
    <x v="313"/>
  </r>
  <r>
    <x v="28"/>
    <x v="51"/>
  </r>
  <r>
    <x v="29"/>
    <x v="203"/>
  </r>
  <r>
    <x v="32"/>
    <x v="87"/>
  </r>
  <r>
    <x v="35"/>
    <x v="232"/>
  </r>
  <r>
    <x v="36"/>
    <x v="257"/>
  </r>
  <r>
    <x v="0"/>
    <x v="181"/>
  </r>
  <r>
    <x v="2"/>
    <x v="336"/>
  </r>
  <r>
    <x v="3"/>
    <x v="289"/>
  </r>
  <r>
    <x v="4"/>
    <x v="311"/>
  </r>
  <r>
    <x v="7"/>
    <x v="71"/>
  </r>
  <r>
    <x v="8"/>
    <x v="254"/>
  </r>
  <r>
    <x v="15"/>
    <x v="229"/>
  </r>
  <r>
    <x v="16"/>
    <x v="220"/>
  </r>
  <r>
    <x v="17"/>
    <x v="95"/>
  </r>
  <r>
    <x v="18"/>
    <x v="285"/>
  </r>
  <r>
    <x v="21"/>
    <x v="234"/>
  </r>
  <r>
    <x v="22"/>
    <x v="251"/>
  </r>
  <r>
    <x v="24"/>
    <x v="202"/>
  </r>
  <r>
    <x v="25"/>
    <x v="152"/>
  </r>
  <r>
    <x v="26"/>
    <x v="195"/>
  </r>
  <r>
    <x v="27"/>
    <x v="289"/>
  </r>
  <r>
    <x v="28"/>
    <x v="338"/>
  </r>
  <r>
    <x v="29"/>
    <x v="152"/>
  </r>
  <r>
    <x v="32"/>
    <x v="138"/>
  </r>
  <r>
    <x v="35"/>
    <x v="168"/>
  </r>
  <r>
    <x v="36"/>
    <x v="306"/>
  </r>
  <r>
    <x v="0"/>
    <x v="10"/>
  </r>
  <r>
    <x v="2"/>
    <x v="292"/>
  </r>
  <r>
    <x v="3"/>
    <x v="229"/>
  </r>
  <r>
    <x v="4"/>
    <x v="317"/>
  </r>
  <r>
    <x v="7"/>
    <x v="86"/>
  </r>
  <r>
    <x v="8"/>
    <x v="343"/>
  </r>
  <r>
    <x v="15"/>
    <x v="251"/>
  </r>
  <r>
    <x v="16"/>
    <x v="308"/>
  </r>
  <r>
    <x v="17"/>
    <x v="105"/>
  </r>
  <r>
    <x v="18"/>
    <x v="121"/>
  </r>
  <r>
    <x v="21"/>
    <x v="273"/>
  </r>
  <r>
    <x v="22"/>
    <x v="210"/>
  </r>
  <r>
    <x v="24"/>
    <x v="286"/>
  </r>
  <r>
    <x v="25"/>
    <x v="183"/>
  </r>
  <r>
    <x v="26"/>
    <x v="296"/>
  </r>
  <r>
    <x v="27"/>
    <x v="302"/>
  </r>
  <r>
    <x v="28"/>
    <x v="108"/>
  </r>
  <r>
    <x v="29"/>
    <x v="204"/>
  </r>
  <r>
    <x v="32"/>
    <x v="52"/>
  </r>
  <r>
    <x v="35"/>
    <x v="253"/>
  </r>
  <r>
    <x v="36"/>
    <x v="329"/>
  </r>
  <r>
    <x v="0"/>
    <x v="157"/>
  </r>
  <r>
    <x v="2"/>
    <x v="222"/>
  </r>
  <r>
    <x v="3"/>
    <x v="239"/>
  </r>
  <r>
    <x v="7"/>
    <x v="78"/>
  </r>
  <r>
    <x v="8"/>
    <x v="262"/>
  </r>
  <r>
    <x v="15"/>
    <x v="268"/>
  </r>
  <r>
    <x v="16"/>
    <x v="241"/>
  </r>
  <r>
    <x v="17"/>
    <x v="203"/>
  </r>
  <r>
    <x v="18"/>
    <x v="243"/>
  </r>
  <r>
    <x v="21"/>
    <x v="185"/>
  </r>
  <r>
    <x v="22"/>
    <x v="220"/>
  </r>
  <r>
    <x v="24"/>
    <x v="253"/>
  </r>
  <r>
    <x v="25"/>
    <x v="167"/>
  </r>
  <r>
    <x v="26"/>
    <x v="215"/>
  </r>
  <r>
    <x v="27"/>
    <x v="291"/>
  </r>
  <r>
    <x v="28"/>
    <x v="149"/>
  </r>
  <r>
    <x v="29"/>
    <x v="183"/>
  </r>
  <r>
    <x v="32"/>
    <x v="216"/>
  </r>
  <r>
    <x v="35"/>
    <x v="178"/>
  </r>
  <r>
    <x v="0"/>
    <x v="171"/>
  </r>
  <r>
    <x v="2"/>
    <x v="309"/>
  </r>
  <r>
    <x v="3"/>
    <x v="302"/>
  </r>
  <r>
    <x v="7"/>
    <x v="162"/>
  </r>
  <r>
    <x v="8"/>
    <x v="167"/>
  </r>
  <r>
    <x v="15"/>
    <x v="344"/>
  </r>
  <r>
    <x v="16"/>
    <x v="242"/>
  </r>
  <r>
    <x v="17"/>
    <x v="212"/>
  </r>
  <r>
    <x v="18"/>
    <x v="345"/>
  </r>
  <r>
    <x v="21"/>
    <x v="95"/>
  </r>
  <r>
    <x v="22"/>
    <x v="245"/>
  </r>
  <r>
    <x v="24"/>
    <x v="191"/>
  </r>
  <r>
    <x v="25"/>
    <x v="211"/>
  </r>
  <r>
    <x v="26"/>
    <x v="346"/>
  </r>
  <r>
    <x v="27"/>
    <x v="294"/>
  </r>
  <r>
    <x v="28"/>
    <x v="337"/>
  </r>
  <r>
    <x v="29"/>
    <x v="167"/>
  </r>
  <r>
    <x v="32"/>
    <x v="32"/>
  </r>
  <r>
    <x v="35"/>
    <x v="191"/>
  </r>
  <r>
    <x v="0"/>
    <x v="231"/>
  </r>
  <r>
    <x v="2"/>
    <x v="296"/>
  </r>
  <r>
    <x v="3"/>
    <x v="260"/>
  </r>
  <r>
    <x v="7"/>
    <x v="192"/>
  </r>
  <r>
    <x v="8"/>
    <x v="232"/>
  </r>
  <r>
    <x v="15"/>
    <x v="210"/>
  </r>
  <r>
    <x v="16"/>
    <x v="256"/>
  </r>
  <r>
    <x v="17"/>
    <x v="152"/>
  </r>
  <r>
    <x v="18"/>
    <x v="197"/>
  </r>
  <r>
    <x v="21"/>
    <x v="105"/>
  </r>
  <r>
    <x v="22"/>
    <x v="299"/>
  </r>
  <r>
    <x v="24"/>
    <x v="269"/>
  </r>
  <r>
    <x v="25"/>
    <x v="264"/>
  </r>
  <r>
    <x v="26"/>
    <x v="347"/>
  </r>
  <r>
    <x v="27"/>
    <x v="316"/>
  </r>
  <r>
    <x v="28"/>
    <x v="292"/>
  </r>
  <r>
    <x v="29"/>
    <x v="326"/>
  </r>
  <r>
    <x v="32"/>
    <x v="48"/>
  </r>
  <r>
    <x v="35"/>
    <x v="336"/>
  </r>
  <r>
    <x v="0"/>
    <x v="61"/>
  </r>
  <r>
    <x v="2"/>
    <x v="215"/>
  </r>
  <r>
    <x v="3"/>
    <x v="268"/>
  </r>
  <r>
    <x v="7"/>
    <x v="103"/>
  </r>
  <r>
    <x v="8"/>
    <x v="153"/>
  </r>
  <r>
    <x v="15"/>
    <x v="220"/>
  </r>
  <r>
    <x v="16"/>
    <x v="298"/>
  </r>
  <r>
    <x v="17"/>
    <x v="167"/>
  </r>
  <r>
    <x v="18"/>
    <x v="202"/>
  </r>
  <r>
    <x v="21"/>
    <x v="112"/>
  </r>
  <r>
    <x v="22"/>
    <x v="325"/>
  </r>
  <r>
    <x v="24"/>
    <x v="282"/>
  </r>
  <r>
    <x v="25"/>
    <x v="270"/>
  </r>
  <r>
    <x v="26"/>
    <x v="294"/>
  </r>
  <r>
    <x v="27"/>
    <x v="271"/>
  </r>
  <r>
    <x v="28"/>
    <x v="313"/>
  </r>
  <r>
    <x v="29"/>
    <x v="270"/>
  </r>
  <r>
    <x v="32"/>
    <x v="169"/>
  </r>
  <r>
    <x v="35"/>
    <x v="163"/>
  </r>
  <r>
    <x v="0"/>
    <x v="182"/>
  </r>
  <r>
    <x v="2"/>
    <x v="249"/>
  </r>
  <r>
    <x v="7"/>
    <x v="69"/>
  </r>
  <r>
    <x v="8"/>
    <x v="168"/>
  </r>
  <r>
    <x v="15"/>
    <x v="245"/>
  </r>
  <r>
    <x v="16"/>
    <x v="329"/>
  </r>
  <r>
    <x v="17"/>
    <x v="111"/>
  </r>
  <r>
    <x v="18"/>
    <x v="143"/>
  </r>
  <r>
    <x v="21"/>
    <x v="126"/>
  </r>
  <r>
    <x v="22"/>
    <x v="348"/>
  </r>
  <r>
    <x v="24"/>
    <x v="128"/>
  </r>
  <r>
    <x v="25"/>
    <x v="331"/>
  </r>
  <r>
    <x v="26"/>
    <x v="220"/>
  </r>
  <r>
    <x v="27"/>
    <x v="251"/>
  </r>
  <r>
    <x v="28"/>
    <x v="349"/>
  </r>
  <r>
    <x v="29"/>
    <x v="331"/>
  </r>
  <r>
    <x v="32"/>
    <x v="118"/>
  </r>
  <r>
    <x v="35"/>
    <x v="337"/>
  </r>
  <r>
    <x v="0"/>
    <x v="184"/>
  </r>
  <r>
    <x v="2"/>
    <x v="239"/>
  </r>
  <r>
    <x v="7"/>
    <x v="132"/>
  </r>
  <r>
    <x v="8"/>
    <x v="253"/>
  </r>
  <r>
    <x v="15"/>
    <x v="328"/>
  </r>
  <r>
    <x v="17"/>
    <x v="255"/>
  </r>
  <r>
    <x v="18"/>
    <x v="286"/>
  </r>
  <r>
    <x v="21"/>
    <x v="137"/>
  </r>
  <r>
    <x v="22"/>
    <x v="250"/>
  </r>
  <r>
    <x v="24"/>
    <x v="337"/>
  </r>
  <r>
    <x v="25"/>
    <x v="350"/>
  </r>
  <r>
    <x v="26"/>
    <x v="245"/>
  </r>
  <r>
    <x v="27"/>
    <x v="260"/>
  </r>
  <r>
    <x v="28"/>
    <x v="284"/>
  </r>
  <r>
    <x v="29"/>
    <x v="350"/>
  </r>
  <r>
    <x v="32"/>
    <x v="113"/>
  </r>
  <r>
    <x v="35"/>
    <x v="351"/>
  </r>
  <r>
    <x v="0"/>
    <x v="51"/>
  </r>
  <r>
    <x v="2"/>
    <x v="302"/>
  </r>
  <r>
    <x v="7"/>
    <x v="154"/>
  </r>
  <r>
    <x v="8"/>
    <x v="100"/>
  </r>
  <r>
    <x v="15"/>
    <x v="299"/>
  </r>
  <r>
    <x v="17"/>
    <x v="285"/>
  </r>
  <r>
    <x v="18"/>
    <x v="232"/>
  </r>
  <r>
    <x v="21"/>
    <x v="159"/>
  </r>
  <r>
    <x v="22"/>
    <x v="352"/>
  </r>
  <r>
    <x v="24"/>
    <x v="319"/>
  </r>
  <r>
    <x v="25"/>
    <x v="111"/>
  </r>
  <r>
    <x v="26"/>
    <x v="308"/>
  </r>
  <r>
    <x v="27"/>
    <x v="344"/>
  </r>
  <r>
    <x v="28"/>
    <x v="289"/>
  </r>
  <r>
    <x v="29"/>
    <x v="335"/>
  </r>
  <r>
    <x v="32"/>
    <x v="89"/>
  </r>
  <r>
    <x v="35"/>
    <x v="237"/>
  </r>
  <r>
    <x v="0"/>
    <x v="143"/>
  </r>
  <r>
    <x v="2"/>
    <x v="314"/>
  </r>
  <r>
    <x v="7"/>
    <x v="64"/>
  </r>
  <r>
    <x v="8"/>
    <x v="139"/>
  </r>
  <r>
    <x v="15"/>
    <x v="241"/>
  </r>
  <r>
    <x v="17"/>
    <x v="121"/>
  </r>
  <r>
    <x v="18"/>
    <x v="153"/>
  </r>
  <r>
    <x v="21"/>
    <x v="172"/>
  </r>
  <r>
    <x v="22"/>
    <x v="278"/>
  </r>
  <r>
    <x v="24"/>
    <x v="292"/>
  </r>
  <r>
    <x v="25"/>
    <x v="214"/>
  </r>
  <r>
    <x v="26"/>
    <x v="235"/>
  </r>
  <r>
    <x v="27"/>
    <x v="311"/>
  </r>
  <r>
    <x v="28"/>
    <x v="249"/>
  </r>
  <r>
    <x v="29"/>
    <x v="227"/>
  </r>
  <r>
    <x v="32"/>
    <x v="98"/>
  </r>
  <r>
    <x v="35"/>
    <x v="332"/>
  </r>
  <r>
    <x v="0"/>
    <x v="286"/>
  </r>
  <r>
    <x v="2"/>
    <x v="346"/>
  </r>
  <r>
    <x v="7"/>
    <x v="196"/>
  </r>
  <r>
    <x v="8"/>
    <x v="337"/>
  </r>
  <r>
    <x v="15"/>
    <x v="272"/>
  </r>
  <r>
    <x v="17"/>
    <x v="243"/>
  </r>
  <r>
    <x v="18"/>
    <x v="168"/>
  </r>
  <r>
    <x v="21"/>
    <x v="338"/>
  </r>
  <r>
    <x v="24"/>
    <x v="186"/>
  </r>
  <r>
    <x v="25"/>
    <x v="307"/>
  </r>
  <r>
    <x v="26"/>
    <x v="299"/>
  </r>
  <r>
    <x v="28"/>
    <x v="229"/>
  </r>
  <r>
    <x v="29"/>
    <x v="307"/>
  </r>
  <r>
    <x v="32"/>
    <x v="290"/>
  </r>
  <r>
    <x v="35"/>
    <x v="205"/>
  </r>
  <r>
    <x v="0"/>
    <x v="232"/>
  </r>
  <r>
    <x v="2"/>
    <x v="303"/>
  </r>
  <r>
    <x v="7"/>
    <x v="77"/>
  </r>
  <r>
    <x v="8"/>
    <x v="351"/>
  </r>
  <r>
    <x v="15"/>
    <x v="298"/>
  </r>
  <r>
    <x v="17"/>
    <x v="318"/>
  </r>
  <r>
    <x v="18"/>
    <x v="178"/>
  </r>
  <r>
    <x v="21"/>
    <x v="152"/>
  </r>
  <r>
    <x v="24"/>
    <x v="300"/>
  </r>
  <r>
    <x v="25"/>
    <x v="255"/>
  </r>
  <r>
    <x v="26"/>
    <x v="288"/>
  </r>
  <r>
    <x v="28"/>
    <x v="302"/>
  </r>
  <r>
    <x v="29"/>
    <x v="255"/>
  </r>
  <r>
    <x v="32"/>
    <x v="234"/>
  </r>
  <r>
    <x v="35"/>
    <x v="349"/>
  </r>
  <r>
    <x v="0"/>
    <x v="191"/>
  </r>
  <r>
    <x v="2"/>
    <x v="353"/>
  </r>
  <r>
    <x v="7"/>
    <x v="166"/>
  </r>
  <r>
    <x v="8"/>
    <x v="186"/>
  </r>
  <r>
    <x v="17"/>
    <x v="345"/>
  </r>
  <r>
    <x v="18"/>
    <x v="191"/>
  </r>
  <r>
    <x v="21"/>
    <x v="183"/>
  </r>
  <r>
    <x v="24"/>
    <x v="237"/>
  </r>
  <r>
    <x v="25"/>
    <x v="121"/>
  </r>
  <r>
    <x v="26"/>
    <x v="315"/>
  </r>
  <r>
    <x v="28"/>
    <x v="346"/>
  </r>
  <r>
    <x v="29"/>
    <x v="285"/>
  </r>
  <r>
    <x v="32"/>
    <x v="173"/>
  </r>
  <r>
    <x v="35"/>
    <x v="284"/>
  </r>
  <r>
    <x v="0"/>
    <x v="269"/>
  </r>
  <r>
    <x v="2"/>
    <x v="271"/>
  </r>
  <r>
    <x v="7"/>
    <x v="80"/>
  </r>
  <r>
    <x v="8"/>
    <x v="222"/>
  </r>
  <r>
    <x v="17"/>
    <x v="259"/>
  </r>
  <r>
    <x v="18"/>
    <x v="269"/>
  </r>
  <r>
    <x v="21"/>
    <x v="326"/>
  </r>
  <r>
    <x v="24"/>
    <x v="205"/>
  </r>
  <r>
    <x v="25"/>
    <x v="279"/>
  </r>
  <r>
    <x v="28"/>
    <x v="347"/>
  </r>
  <r>
    <x v="29"/>
    <x v="243"/>
  </r>
  <r>
    <x v="32"/>
    <x v="273"/>
  </r>
  <r>
    <x v="35"/>
    <x v="293"/>
  </r>
  <r>
    <x v="0"/>
    <x v="225"/>
  </r>
  <r>
    <x v="2"/>
    <x v="251"/>
  </r>
  <r>
    <x v="7"/>
    <x v="42"/>
  </r>
  <r>
    <x v="8"/>
    <x v="327"/>
  </r>
  <r>
    <x v="17"/>
    <x v="177"/>
  </r>
  <r>
    <x v="18"/>
    <x v="275"/>
  </r>
  <r>
    <x v="21"/>
    <x v="211"/>
  </r>
  <r>
    <x v="24"/>
    <x v="284"/>
  </r>
  <r>
    <x v="25"/>
    <x v="224"/>
  </r>
  <r>
    <x v="28"/>
    <x v="320"/>
  </r>
  <r>
    <x v="29"/>
    <x v="259"/>
  </r>
  <r>
    <x v="32"/>
    <x v="198"/>
  </r>
  <r>
    <x v="35"/>
    <x v="289"/>
  </r>
  <r>
    <x v="0"/>
    <x v="304"/>
  </r>
  <r>
    <x v="2"/>
    <x v="260"/>
  </r>
  <r>
    <x v="7"/>
    <x v="70"/>
  </r>
  <r>
    <x v="8"/>
    <x v="332"/>
  </r>
  <r>
    <x v="17"/>
    <x v="190"/>
  </r>
  <r>
    <x v="18"/>
    <x v="108"/>
  </r>
  <r>
    <x v="21"/>
    <x v="264"/>
  </r>
  <r>
    <x v="24"/>
    <x v="296"/>
  </r>
  <r>
    <x v="25"/>
    <x v="131"/>
  </r>
  <r>
    <x v="28"/>
    <x v="354"/>
  </r>
  <r>
    <x v="29"/>
    <x v="190"/>
  </r>
  <r>
    <x v="32"/>
    <x v="282"/>
  </r>
  <r>
    <x v="35"/>
    <x v="296"/>
  </r>
  <r>
    <x v="0"/>
    <x v="220"/>
  </r>
  <r>
    <x v="2"/>
    <x v="268"/>
  </r>
  <r>
    <x v="7"/>
    <x v="34"/>
  </r>
  <r>
    <x v="8"/>
    <x v="313"/>
  </r>
  <r>
    <x v="17"/>
    <x v="197"/>
  </r>
  <r>
    <x v="18"/>
    <x v="198"/>
  </r>
  <r>
    <x v="21"/>
    <x v="270"/>
  </r>
  <r>
    <x v="24"/>
    <x v="215"/>
  </r>
  <r>
    <x v="25"/>
    <x v="259"/>
  </r>
  <r>
    <x v="28"/>
    <x v="271"/>
  </r>
  <r>
    <x v="29"/>
    <x v="143"/>
  </r>
  <r>
    <x v="32"/>
    <x v="313"/>
  </r>
  <r>
    <x v="35"/>
    <x v="355"/>
  </r>
  <r>
    <x v="0"/>
    <x v="245"/>
  </r>
  <r>
    <x v="2"/>
    <x v="304"/>
  </r>
  <r>
    <x v="7"/>
    <x v="116"/>
  </r>
  <r>
    <x v="8"/>
    <x v="349"/>
  </r>
  <r>
    <x v="17"/>
    <x v="202"/>
  </r>
  <r>
    <x v="18"/>
    <x v="282"/>
  </r>
  <r>
    <x v="21"/>
    <x v="350"/>
  </r>
  <r>
    <x v="24"/>
    <x v="314"/>
  </r>
  <r>
    <x v="25"/>
    <x v="197"/>
  </r>
  <r>
    <x v="28"/>
    <x v="260"/>
  </r>
  <r>
    <x v="29"/>
    <x v="286"/>
  </r>
  <r>
    <x v="32"/>
    <x v="340"/>
  </r>
  <r>
    <x v="35"/>
    <x v="244"/>
  </r>
  <r>
    <x v="2"/>
    <x v="356"/>
  </r>
  <r>
    <x v="7"/>
    <x v="180"/>
  </r>
  <r>
    <x v="8"/>
    <x v="289"/>
  </r>
  <r>
    <x v="17"/>
    <x v="286"/>
  </r>
  <r>
    <x v="18"/>
    <x v="128"/>
  </r>
  <r>
    <x v="21"/>
    <x v="335"/>
  </r>
  <r>
    <x v="24"/>
    <x v="244"/>
  </r>
  <r>
    <x v="25"/>
    <x v="143"/>
  </r>
  <r>
    <x v="28"/>
    <x v="304"/>
  </r>
  <r>
    <x v="29"/>
    <x v="191"/>
  </r>
  <r>
    <x v="32"/>
    <x v="281"/>
  </r>
  <r>
    <x v="35"/>
    <x v="320"/>
  </r>
  <r>
    <x v="2"/>
    <x v="242"/>
  </r>
  <r>
    <x v="7"/>
    <x v="56"/>
  </r>
  <r>
    <x v="8"/>
    <x v="291"/>
  </r>
  <r>
    <x v="17"/>
    <x v="232"/>
  </r>
  <r>
    <x v="18"/>
    <x v="139"/>
  </r>
  <r>
    <x v="21"/>
    <x v="214"/>
  </r>
  <r>
    <x v="24"/>
    <x v="251"/>
  </r>
  <r>
    <x v="25"/>
    <x v="100"/>
  </r>
  <r>
    <x v="28"/>
    <x v="210"/>
  </r>
  <r>
    <x v="29"/>
    <x v="269"/>
  </r>
  <r>
    <x v="32"/>
    <x v="315"/>
  </r>
  <r>
    <x v="35"/>
    <x v="238"/>
  </r>
  <r>
    <x v="2"/>
    <x v="329"/>
  </r>
  <r>
    <x v="7"/>
    <x v="68"/>
  </r>
  <r>
    <x v="8"/>
    <x v="251"/>
  </r>
  <r>
    <x v="17"/>
    <x v="153"/>
  </r>
  <r>
    <x v="18"/>
    <x v="357"/>
  </r>
  <r>
    <x v="21"/>
    <x v="307"/>
  </r>
  <r>
    <x v="24"/>
    <x v="268"/>
  </r>
  <r>
    <x v="25"/>
    <x v="108"/>
  </r>
  <r>
    <x v="28"/>
    <x v="245"/>
  </r>
  <r>
    <x v="29"/>
    <x v="198"/>
  </r>
  <r>
    <x v="35"/>
    <x v="260"/>
  </r>
  <r>
    <x v="2"/>
    <x v="317"/>
  </r>
  <r>
    <x v="7"/>
    <x v="189"/>
  </r>
  <r>
    <x v="8"/>
    <x v="344"/>
  </r>
  <r>
    <x v="17"/>
    <x v="168"/>
  </r>
  <r>
    <x v="18"/>
    <x v="319"/>
  </r>
  <r>
    <x v="21"/>
    <x v="255"/>
  </r>
  <r>
    <x v="24"/>
    <x v="308"/>
  </r>
  <r>
    <x v="25"/>
    <x v="198"/>
  </r>
  <r>
    <x v="28"/>
    <x v="348"/>
  </r>
  <r>
    <x v="29"/>
    <x v="282"/>
  </r>
  <r>
    <x v="35"/>
    <x v="268"/>
  </r>
  <r>
    <x v="7"/>
    <x v="120"/>
  </r>
  <r>
    <x v="8"/>
    <x v="304"/>
  </r>
  <r>
    <x v="17"/>
    <x v="253"/>
  </r>
  <r>
    <x v="18"/>
    <x v="300"/>
  </r>
  <r>
    <x v="21"/>
    <x v="121"/>
  </r>
  <r>
    <x v="24"/>
    <x v="299"/>
  </r>
  <r>
    <x v="25"/>
    <x v="128"/>
  </r>
  <r>
    <x v="28"/>
    <x v="250"/>
  </r>
  <r>
    <x v="29"/>
    <x v="313"/>
  </r>
  <r>
    <x v="35"/>
    <x v="220"/>
  </r>
  <r>
    <x v="7"/>
    <x v="129"/>
  </r>
  <r>
    <x v="8"/>
    <x v="210"/>
  </r>
  <r>
    <x v="17"/>
    <x v="191"/>
  </r>
  <r>
    <x v="18"/>
    <x v="222"/>
  </r>
  <r>
    <x v="21"/>
    <x v="224"/>
  </r>
  <r>
    <x v="24"/>
    <x v="241"/>
  </r>
  <r>
    <x v="25"/>
    <x v="139"/>
  </r>
  <r>
    <x v="28"/>
    <x v="352"/>
  </r>
  <r>
    <x v="29"/>
    <x v="195"/>
  </r>
  <r>
    <x v="35"/>
    <x v="241"/>
  </r>
  <r>
    <x v="7"/>
    <x v="119"/>
  </r>
  <r>
    <x v="8"/>
    <x v="220"/>
  </r>
  <r>
    <x v="17"/>
    <x v="269"/>
  </r>
  <r>
    <x v="18"/>
    <x v="237"/>
  </r>
  <r>
    <x v="21"/>
    <x v="177"/>
  </r>
  <r>
    <x v="24"/>
    <x v="325"/>
  </r>
  <r>
    <x v="25"/>
    <x v="149"/>
  </r>
  <r>
    <x v="28"/>
    <x v="315"/>
  </r>
  <r>
    <x v="29"/>
    <x v="205"/>
  </r>
  <r>
    <x v="35"/>
    <x v="288"/>
  </r>
  <r>
    <x v="7"/>
    <x v="14"/>
  </r>
  <r>
    <x v="8"/>
    <x v="328"/>
  </r>
  <r>
    <x v="17"/>
    <x v="198"/>
  </r>
  <r>
    <x v="18"/>
    <x v="327"/>
  </r>
  <r>
    <x v="21"/>
    <x v="190"/>
  </r>
  <r>
    <x v="24"/>
    <x v="358"/>
  </r>
  <r>
    <x v="25"/>
    <x v="337"/>
  </r>
  <r>
    <x v="28"/>
    <x v="321"/>
  </r>
  <r>
    <x v="29"/>
    <x v="230"/>
  </r>
  <r>
    <x v="35"/>
    <x v="298"/>
  </r>
  <r>
    <x v="7"/>
    <x v="92"/>
  </r>
  <r>
    <x v="8"/>
    <x v="308"/>
  </r>
  <r>
    <x v="17"/>
    <x v="230"/>
  </r>
  <r>
    <x v="18"/>
    <x v="332"/>
  </r>
  <r>
    <x v="21"/>
    <x v="202"/>
  </r>
  <r>
    <x v="24"/>
    <x v="288"/>
  </r>
  <r>
    <x v="25"/>
    <x v="175"/>
  </r>
  <r>
    <x v="29"/>
    <x v="215"/>
  </r>
  <r>
    <x v="35"/>
    <x v="306"/>
  </r>
  <r>
    <x v="7"/>
    <x v="110"/>
  </r>
  <r>
    <x v="8"/>
    <x v="235"/>
  </r>
  <r>
    <x v="17"/>
    <x v="229"/>
  </r>
  <r>
    <x v="18"/>
    <x v="309"/>
  </r>
  <r>
    <x v="21"/>
    <x v="143"/>
  </r>
  <r>
    <x v="25"/>
    <x v="292"/>
  </r>
  <r>
    <x v="29"/>
    <x v="359"/>
  </r>
  <r>
    <x v="35"/>
    <x v="329"/>
  </r>
  <r>
    <x v="7"/>
    <x v="96"/>
  </r>
  <r>
    <x v="8"/>
    <x v="241"/>
  </r>
  <r>
    <x v="17"/>
    <x v="239"/>
  </r>
  <r>
    <x v="18"/>
    <x v="313"/>
  </r>
  <r>
    <x v="21"/>
    <x v="232"/>
  </r>
  <r>
    <x v="25"/>
    <x v="186"/>
  </r>
  <r>
    <x v="29"/>
    <x v="328"/>
  </r>
  <r>
    <x v="7"/>
    <x v="155"/>
  </r>
  <r>
    <x v="17"/>
    <x v="314"/>
  </r>
  <r>
    <x v="18"/>
    <x v="340"/>
  </r>
  <r>
    <x v="21"/>
    <x v="168"/>
  </r>
  <r>
    <x v="25"/>
    <x v="327"/>
  </r>
  <r>
    <x v="29"/>
    <x v="308"/>
  </r>
  <r>
    <x v="7"/>
    <x v="50"/>
  </r>
  <r>
    <x v="17"/>
    <x v="346"/>
  </r>
  <r>
    <x v="18"/>
    <x v="205"/>
  </r>
  <r>
    <x v="21"/>
    <x v="253"/>
  </r>
  <r>
    <x v="25"/>
    <x v="309"/>
  </r>
  <r>
    <x v="29"/>
    <x v="235"/>
  </r>
  <r>
    <x v="7"/>
    <x v="36"/>
  </r>
  <r>
    <x v="17"/>
    <x v="347"/>
  </r>
  <r>
    <x v="18"/>
    <x v="349"/>
  </r>
  <r>
    <x v="21"/>
    <x v="269"/>
  </r>
  <r>
    <x v="25"/>
    <x v="313"/>
  </r>
  <r>
    <x v="7"/>
    <x v="261"/>
  </r>
  <r>
    <x v="17"/>
    <x v="359"/>
  </r>
  <r>
    <x v="18"/>
    <x v="284"/>
  </r>
  <r>
    <x v="21"/>
    <x v="275"/>
  </r>
  <r>
    <x v="25"/>
    <x v="205"/>
  </r>
  <r>
    <x v="7"/>
    <x v="74"/>
  </r>
  <r>
    <x v="17"/>
    <x v="294"/>
  </r>
  <r>
    <x v="18"/>
    <x v="293"/>
  </r>
  <r>
    <x v="21"/>
    <x v="198"/>
  </r>
  <r>
    <x v="25"/>
    <x v="293"/>
  </r>
  <r>
    <x v="7"/>
    <x v="181"/>
  </r>
  <r>
    <x v="17"/>
    <x v="244"/>
  </r>
  <r>
    <x v="18"/>
    <x v="289"/>
  </r>
  <r>
    <x v="21"/>
    <x v="282"/>
  </r>
  <r>
    <x v="25"/>
    <x v="289"/>
  </r>
  <r>
    <x v="7"/>
    <x v="97"/>
  </r>
  <r>
    <x v="17"/>
    <x v="225"/>
  </r>
  <r>
    <x v="18"/>
    <x v="230"/>
  </r>
  <r>
    <x v="21"/>
    <x v="139"/>
  </r>
  <r>
    <x v="25"/>
    <x v="353"/>
  </r>
  <r>
    <x v="7"/>
    <x v="10"/>
  </r>
  <r>
    <x v="17"/>
    <x v="316"/>
  </r>
  <r>
    <x v="18"/>
    <x v="296"/>
  </r>
  <r>
    <x v="21"/>
    <x v="149"/>
  </r>
  <r>
    <x v="25"/>
    <x v="359"/>
  </r>
  <r>
    <x v="7"/>
    <x v="138"/>
  </r>
  <r>
    <x v="17"/>
    <x v="320"/>
  </r>
  <r>
    <x v="18"/>
    <x v="215"/>
  </r>
  <r>
    <x v="21"/>
    <x v="163"/>
  </r>
  <r>
    <x v="25"/>
    <x v="294"/>
  </r>
  <r>
    <x v="7"/>
    <x v="160"/>
  </r>
  <r>
    <x v="17"/>
    <x v="354"/>
  </r>
  <r>
    <x v="18"/>
    <x v="302"/>
  </r>
  <r>
    <x v="21"/>
    <x v="337"/>
  </r>
  <r>
    <x v="25"/>
    <x v="244"/>
  </r>
  <r>
    <x v="7"/>
    <x v="228"/>
  </r>
  <r>
    <x v="17"/>
    <x v="260"/>
  </r>
  <r>
    <x v="18"/>
    <x v="346"/>
  </r>
  <r>
    <x v="21"/>
    <x v="357"/>
  </r>
  <r>
    <x v="25"/>
    <x v="342"/>
  </r>
  <r>
    <x v="7"/>
    <x v="165"/>
  </r>
  <r>
    <x v="17"/>
    <x v="268"/>
  </r>
  <r>
    <x v="18"/>
    <x v="347"/>
  </r>
  <r>
    <x v="21"/>
    <x v="295"/>
  </r>
  <r>
    <x v="25"/>
    <x v="316"/>
  </r>
  <r>
    <x v="7"/>
    <x v="32"/>
  </r>
  <r>
    <x v="17"/>
    <x v="220"/>
  </r>
  <r>
    <x v="18"/>
    <x v="303"/>
  </r>
  <r>
    <x v="21"/>
    <x v="351"/>
  </r>
  <r>
    <x v="25"/>
    <x v="251"/>
  </r>
  <r>
    <x v="7"/>
    <x v="48"/>
  </r>
  <r>
    <x v="17"/>
    <x v="325"/>
  </r>
  <r>
    <x v="18"/>
    <x v="355"/>
  </r>
  <r>
    <x v="21"/>
    <x v="292"/>
  </r>
  <r>
    <x v="25"/>
    <x v="260"/>
  </r>
  <r>
    <x v="7"/>
    <x v="118"/>
  </r>
  <r>
    <x v="17"/>
    <x v="288"/>
  </r>
  <r>
    <x v="18"/>
    <x v="291"/>
  </r>
  <r>
    <x v="21"/>
    <x v="186"/>
  </r>
  <r>
    <x v="25"/>
    <x v="304"/>
  </r>
  <r>
    <x v="7"/>
    <x v="60"/>
  </r>
  <r>
    <x v="17"/>
    <x v="356"/>
  </r>
  <r>
    <x v="18"/>
    <x v="244"/>
  </r>
  <r>
    <x v="21"/>
    <x v="327"/>
  </r>
  <r>
    <x v="25"/>
    <x v="328"/>
  </r>
  <r>
    <x v="7"/>
    <x v="72"/>
  </r>
  <r>
    <x v="17"/>
    <x v="242"/>
  </r>
  <r>
    <x v="18"/>
    <x v="225"/>
  </r>
  <r>
    <x v="21"/>
    <x v="332"/>
  </r>
  <r>
    <x v="25"/>
    <x v="308"/>
  </r>
  <r>
    <x v="7"/>
    <x v="236"/>
  </r>
  <r>
    <x v="17"/>
    <x v="250"/>
  </r>
  <r>
    <x v="18"/>
    <x v="265"/>
  </r>
  <r>
    <x v="21"/>
    <x v="309"/>
  </r>
  <r>
    <x v="25"/>
    <x v="247"/>
  </r>
  <r>
    <x v="7"/>
    <x v="151"/>
  </r>
  <r>
    <x v="17"/>
    <x v="352"/>
  </r>
  <r>
    <x v="18"/>
    <x v="278"/>
  </r>
  <r>
    <x v="21"/>
    <x v="313"/>
  </r>
  <r>
    <x v="25"/>
    <x v="306"/>
  </r>
  <r>
    <x v="7"/>
    <x v="164"/>
  </r>
  <r>
    <x v="17"/>
    <x v="330"/>
  </r>
  <r>
    <x v="18"/>
    <x v="247"/>
  </r>
  <r>
    <x v="21"/>
    <x v="340"/>
  </r>
  <r>
    <x v="25"/>
    <x v="317"/>
  </r>
  <r>
    <x v="7"/>
    <x v="84"/>
  </r>
  <r>
    <x v="17"/>
    <x v="257"/>
  </r>
  <r>
    <x v="21"/>
    <x v="349"/>
  </r>
  <r>
    <x v="7"/>
    <x v="94"/>
  </r>
  <r>
    <x v="17"/>
    <x v="278"/>
  </r>
  <r>
    <x v="21"/>
    <x v="293"/>
  </r>
  <r>
    <x v="7"/>
    <x v="83"/>
  </r>
  <r>
    <x v="17"/>
    <x v="247"/>
  </r>
  <r>
    <x v="21"/>
    <x v="289"/>
  </r>
  <r>
    <x v="7"/>
    <x v="148"/>
  </r>
  <r>
    <x v="17"/>
    <x v="256"/>
  </r>
  <r>
    <x v="21"/>
    <x v="230"/>
  </r>
  <r>
    <x v="7"/>
    <x v="312"/>
  </r>
  <r>
    <x v="21"/>
    <x v="249"/>
  </r>
  <r>
    <x v="7"/>
    <x v="161"/>
  </r>
  <r>
    <x v="21"/>
    <x v="251"/>
  </r>
  <r>
    <x v="7"/>
    <x v="322"/>
  </r>
  <r>
    <x v="21"/>
    <x v="260"/>
  </r>
  <r>
    <x v="7"/>
    <x v="209"/>
  </r>
  <r>
    <x v="21"/>
    <x v="268"/>
  </r>
  <r>
    <x v="7"/>
    <x v="360"/>
  </r>
  <r>
    <x v="21"/>
    <x v="274"/>
  </r>
  <r>
    <x v="7"/>
    <x v="91"/>
  </r>
  <r>
    <x v="21"/>
    <x v="304"/>
  </r>
  <r>
    <x v="7"/>
    <x v="89"/>
  </r>
  <r>
    <x v="21"/>
    <x v="210"/>
  </r>
  <r>
    <x v="7"/>
    <x v="280"/>
  </r>
  <r>
    <x v="21"/>
    <x v="220"/>
  </r>
  <r>
    <x v="7"/>
    <x v="254"/>
  </r>
  <r>
    <x v="21"/>
    <x v="245"/>
  </r>
  <r>
    <x v="7"/>
    <x v="263"/>
  </r>
  <r>
    <x v="21"/>
    <x v="308"/>
  </r>
  <r>
    <x v="7"/>
    <x v="73"/>
  </r>
  <r>
    <x v="21"/>
    <x v="298"/>
  </r>
  <r>
    <x v="7"/>
    <x v="85"/>
  </r>
  <r>
    <x v="21"/>
    <x v="329"/>
  </r>
  <r>
    <x v="7"/>
    <x v="200"/>
  </r>
  <r>
    <x v="7"/>
    <x v="187"/>
  </r>
  <r>
    <x v="7"/>
    <x v="283"/>
  </r>
  <r>
    <x v="7"/>
    <x v="258"/>
  </r>
  <r>
    <x v="7"/>
    <x v="33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4:B36" firstHeaderRow="1" firstDataRow="1" firstDataCol="1" rowPageCount="2" colPageCount="1"/>
  <pivotFields count="3">
    <pivotField axis="axisPage" compact="0" outline="0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t="default"/>
      </items>
    </pivotField>
    <pivotField name="Jour" axis="axisRow" dataField="1"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1"/>
  </rowFields>
  <rowItems count="3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Items count="1">
    <i/>
  </colItems>
  <pageFields count="2">
    <pageField fld="2" item="1" hier="-1"/>
    <pageField fld="0" hier="-1"/>
  </pageFields>
  <dataFields count="1">
    <dataField name="NB Dates" fld="1" subtotal="count" baseField="0" baseItem="0" numFmtId="3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M366" totalsRowShown="0" headerRowDxfId="1">
  <autoFilter ref="A1:AM366"/>
  <tableColumns count="39">
    <tableColumn id="1" name="Date" dataDxfId="0"/>
    <tableColumn id="2" name="Abbesses"/>
    <tableColumn id="3" name="Aeroville"/>
    <tableColumn id="4" name="Arcole"/>
    <tableColumn id="5" name="Beaugrenelle"/>
    <tableColumn id="6" name="Belle-Epine"/>
    <tableColumn id="7" name="Boulogne"/>
    <tableColumn id="8" name="Carré senart"/>
    <tableColumn id="9" name="Champs"/>
    <tableColumn id="10" name="Commerce"/>
    <tableColumn id="11" name="Créteil"/>
    <tableColumn id="12" name="Erborian"/>
    <tableColumn id="13" name="Galeries Lafayette"/>
    <tableColumn id="14" name="Gare de Lyon"/>
    <tableColumn id="15" name="General Leclerc"/>
    <tableColumn id="16" name="Général Leclerc"/>
    <tableColumn id="17" name="Halles"/>
    <tableColumn id="18" name="Havre"/>
    <tableColumn id="19" name="Italie"/>
    <tableColumn id="20" name="La Défense"/>
    <tableColumn id="21" name="La Vallée Village"/>
    <tableColumn id="22" name="Levallois"/>
    <tableColumn id="23" name="Louvre"/>
    <tableColumn id="24" name="Marais"/>
    <tableColumn id="25" name="Melvita Opera"/>
    <tableColumn id="26" name="Opera"/>
    <tableColumn id="27" name="Parly 2"/>
    <tableColumn id="28" name="Passy Plaza"/>
    <tableColumn id="29" name="Rennes"/>
    <tableColumn id="30" name="Rivoli"/>
    <tableColumn id="31" name="Rosny"/>
    <tableColumn id="32" name="Sevres SPA"/>
    <tableColumn id="33" name="St Antoine"/>
    <tableColumn id="34" name="St Germain"/>
    <tableColumn id="35" name="St Lazare"/>
    <tableColumn id="36" name="Ternes"/>
    <tableColumn id="37" name="Vélizy"/>
    <tableColumn id="38" name="Versailles"/>
    <tableColumn id="39" name="Vincenn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abSelected="1" workbookViewId="0">
      <selection activeCell="B2" sqref="B2"/>
      <pivotSelection pane="bottomRight" showHeader="1" activeRow="14" click="1" r:id="rId1">
        <pivotArea dataOnly="0" labelOnly="1" outline="0" fieldPosition="0">
          <references count="1">
            <reference field="0" count="0"/>
          </references>
        </pivotArea>
      </pivotSelection>
    </sheetView>
  </sheetViews>
  <sheetFormatPr baseColWidth="10" defaultRowHeight="15" x14ac:dyDescent="0.25"/>
  <cols>
    <col min="1" max="1" width="12.5703125" customWidth="1"/>
    <col min="2" max="2" width="9" customWidth="1"/>
    <col min="3" max="32" width="8.85546875" customWidth="1"/>
    <col min="33" max="33" width="12.5703125" bestFit="1" customWidth="1"/>
    <col min="34" max="362" width="8.85546875" bestFit="1" customWidth="1"/>
    <col min="363" max="363" width="12.5703125" bestFit="1" customWidth="1"/>
    <col min="364" max="364" width="8.42578125" customWidth="1"/>
    <col min="365" max="365" width="11.42578125" customWidth="1"/>
    <col min="366" max="366" width="8.42578125" customWidth="1"/>
    <col min="367" max="367" width="11.42578125" customWidth="1"/>
    <col min="368" max="368" width="8.42578125" customWidth="1"/>
    <col min="369" max="369" width="11.42578125" customWidth="1"/>
    <col min="370" max="370" width="8.42578125" customWidth="1"/>
    <col min="371" max="371" width="11.42578125" customWidth="1"/>
    <col min="372" max="372" width="8.42578125" customWidth="1"/>
    <col min="373" max="373" width="11.42578125" customWidth="1"/>
    <col min="374" max="374" width="8.42578125" customWidth="1"/>
    <col min="375" max="375" width="11.42578125" customWidth="1"/>
    <col min="376" max="376" width="8.42578125" customWidth="1"/>
    <col min="377" max="377" width="11.42578125" customWidth="1"/>
    <col min="378" max="378" width="8.42578125" customWidth="1"/>
    <col min="379" max="379" width="11.42578125" customWidth="1"/>
    <col min="380" max="380" width="8.42578125" customWidth="1"/>
    <col min="381" max="381" width="11.42578125" customWidth="1"/>
    <col min="382" max="382" width="8.42578125" customWidth="1"/>
    <col min="383" max="383" width="11.42578125" customWidth="1"/>
    <col min="384" max="384" width="8.42578125" customWidth="1"/>
    <col min="385" max="385" width="11.42578125" customWidth="1"/>
    <col min="386" max="386" width="8.42578125" customWidth="1"/>
    <col min="387" max="387" width="11.42578125" customWidth="1"/>
    <col min="388" max="388" width="8.42578125" customWidth="1"/>
    <col min="389" max="389" width="11.42578125" customWidth="1"/>
    <col min="390" max="390" width="8.42578125" customWidth="1"/>
    <col min="391" max="391" width="11.42578125" customWidth="1"/>
    <col min="392" max="392" width="8.42578125" customWidth="1"/>
    <col min="393" max="393" width="11.42578125" customWidth="1"/>
    <col min="394" max="394" width="8.42578125" customWidth="1"/>
    <col min="395" max="395" width="11.42578125" customWidth="1"/>
    <col min="396" max="396" width="8.42578125" customWidth="1"/>
    <col min="397" max="397" width="11.42578125" customWidth="1"/>
    <col min="398" max="398" width="8.42578125" customWidth="1"/>
    <col min="399" max="399" width="11.42578125" customWidth="1"/>
    <col min="400" max="400" width="8.42578125" customWidth="1"/>
    <col min="401" max="401" width="11.42578125" customWidth="1"/>
    <col min="402" max="402" width="8.42578125" customWidth="1"/>
    <col min="403" max="403" width="11.42578125" customWidth="1"/>
    <col min="404" max="404" width="8.42578125" customWidth="1"/>
    <col min="405" max="405" width="11.42578125" customWidth="1"/>
    <col min="406" max="406" width="8.42578125" customWidth="1"/>
    <col min="407" max="407" width="11.42578125" customWidth="1"/>
    <col min="408" max="408" width="8.42578125" customWidth="1"/>
    <col min="409" max="409" width="11.42578125" customWidth="1"/>
    <col min="410" max="410" width="8.42578125" customWidth="1"/>
    <col min="411" max="411" width="11.42578125" customWidth="1"/>
    <col min="412" max="412" width="8.42578125" customWidth="1"/>
    <col min="413" max="413" width="11.42578125" customWidth="1"/>
    <col min="414" max="414" width="8.42578125" customWidth="1"/>
    <col min="415" max="415" width="11.42578125" customWidth="1"/>
    <col min="416" max="416" width="8.42578125" customWidth="1"/>
    <col min="417" max="417" width="11.42578125" customWidth="1"/>
    <col min="418" max="418" width="8.42578125" customWidth="1"/>
    <col min="419" max="419" width="11.42578125" customWidth="1"/>
    <col min="420" max="420" width="8.42578125" customWidth="1"/>
    <col min="421" max="421" width="11.42578125" customWidth="1"/>
    <col min="422" max="422" width="9.5703125" customWidth="1"/>
    <col min="423" max="423" width="12.5703125" customWidth="1"/>
    <col min="424" max="424" width="9.5703125" customWidth="1"/>
    <col min="425" max="425" width="12.5703125" customWidth="1"/>
    <col min="426" max="426" width="9.5703125" customWidth="1"/>
    <col min="427" max="427" width="12.5703125" customWidth="1"/>
    <col min="428" max="428" width="9.5703125" customWidth="1"/>
    <col min="429" max="429" width="12.5703125" customWidth="1"/>
    <col min="430" max="430" width="9.5703125" customWidth="1"/>
    <col min="431" max="431" width="12.5703125" customWidth="1"/>
    <col min="432" max="432" width="9.5703125" customWidth="1"/>
    <col min="433" max="433" width="12.5703125" customWidth="1"/>
    <col min="434" max="434" width="9.5703125" customWidth="1"/>
    <col min="435" max="435" width="12.5703125" customWidth="1"/>
    <col min="436" max="436" width="9.5703125" customWidth="1"/>
    <col min="437" max="437" width="12.5703125" customWidth="1"/>
    <col min="438" max="438" width="9.5703125" customWidth="1"/>
    <col min="439" max="439" width="12.5703125" customWidth="1"/>
    <col min="440" max="440" width="9.5703125" customWidth="1"/>
    <col min="441" max="441" width="12.5703125" customWidth="1"/>
    <col min="442" max="442" width="9.5703125" customWidth="1"/>
    <col min="443" max="443" width="12.5703125" customWidth="1"/>
    <col min="444" max="444" width="9.5703125" customWidth="1"/>
    <col min="445" max="445" width="12.5703125" customWidth="1"/>
    <col min="446" max="446" width="9.5703125" customWidth="1"/>
    <col min="447" max="447" width="12.5703125" customWidth="1"/>
    <col min="448" max="448" width="9.5703125" customWidth="1"/>
    <col min="449" max="449" width="12.5703125" customWidth="1"/>
    <col min="450" max="450" width="9.5703125" customWidth="1"/>
    <col min="451" max="451" width="12.5703125" customWidth="1"/>
    <col min="452" max="452" width="9.5703125" customWidth="1"/>
    <col min="453" max="453" width="12.5703125" customWidth="1"/>
    <col min="454" max="454" width="9.5703125" customWidth="1"/>
    <col min="455" max="455" width="12.5703125" customWidth="1"/>
    <col min="456" max="456" width="9.5703125" customWidth="1"/>
    <col min="457" max="457" width="12.5703125" customWidth="1"/>
    <col min="458" max="458" width="9.5703125" customWidth="1"/>
    <col min="459" max="459" width="12.5703125" customWidth="1"/>
    <col min="460" max="460" width="9.5703125" customWidth="1"/>
    <col min="461" max="461" width="12.5703125" customWidth="1"/>
    <col min="462" max="462" width="9.5703125" customWidth="1"/>
    <col min="463" max="463" width="12.5703125" customWidth="1"/>
    <col min="464" max="464" width="9.5703125" customWidth="1"/>
    <col min="465" max="465" width="12.5703125" customWidth="1"/>
    <col min="466" max="466" width="9.5703125" customWidth="1"/>
    <col min="467" max="467" width="12.5703125" customWidth="1"/>
    <col min="468" max="468" width="9.5703125" customWidth="1"/>
    <col min="469" max="469" width="12.5703125" customWidth="1"/>
    <col min="470" max="470" width="9.5703125" customWidth="1"/>
    <col min="471" max="471" width="12.5703125" customWidth="1"/>
    <col min="472" max="472" width="9.5703125" customWidth="1"/>
    <col min="473" max="473" width="12.5703125" customWidth="1"/>
    <col min="474" max="474" width="9.5703125" customWidth="1"/>
    <col min="475" max="475" width="12.5703125" customWidth="1"/>
    <col min="476" max="476" width="9.5703125" customWidth="1"/>
    <col min="477" max="477" width="12.5703125" customWidth="1"/>
    <col min="478" max="478" width="9.5703125" customWidth="1"/>
    <col min="479" max="479" width="12.5703125" customWidth="1"/>
    <col min="480" max="480" width="9.5703125" customWidth="1"/>
    <col min="481" max="481" width="12.5703125" customWidth="1"/>
    <col min="482" max="482" width="9.5703125" customWidth="1"/>
    <col min="483" max="483" width="12.5703125" customWidth="1"/>
    <col min="484" max="484" width="9.42578125" customWidth="1"/>
    <col min="485" max="485" width="12.42578125" customWidth="1"/>
    <col min="486" max="486" width="9.42578125" customWidth="1"/>
    <col min="487" max="487" width="12.42578125" customWidth="1"/>
    <col min="488" max="488" width="9.42578125" customWidth="1"/>
    <col min="489" max="489" width="12.42578125" customWidth="1"/>
    <col min="490" max="490" width="9.42578125" customWidth="1"/>
    <col min="491" max="491" width="12.42578125" customWidth="1"/>
    <col min="492" max="492" width="9.42578125" customWidth="1"/>
    <col min="493" max="493" width="12.42578125" customWidth="1"/>
    <col min="494" max="494" width="9.42578125" customWidth="1"/>
    <col min="495" max="495" width="12.42578125" customWidth="1"/>
    <col min="496" max="496" width="9.42578125" customWidth="1"/>
    <col min="497" max="497" width="12.42578125" customWidth="1"/>
    <col min="498" max="498" width="9.42578125" customWidth="1"/>
    <col min="499" max="499" width="12.42578125" customWidth="1"/>
    <col min="500" max="500" width="9.42578125" customWidth="1"/>
    <col min="501" max="501" width="12.42578125" customWidth="1"/>
    <col min="502" max="502" width="9.42578125" customWidth="1"/>
    <col min="503" max="503" width="12.42578125" customWidth="1"/>
    <col min="504" max="504" width="9.42578125" customWidth="1"/>
    <col min="505" max="505" width="12.42578125" customWidth="1"/>
    <col min="506" max="506" width="9.42578125" customWidth="1"/>
    <col min="507" max="507" width="12.42578125" customWidth="1"/>
    <col min="508" max="508" width="9.42578125" customWidth="1"/>
    <col min="509" max="509" width="12.42578125" customWidth="1"/>
    <col min="510" max="510" width="9.42578125" customWidth="1"/>
    <col min="511" max="511" width="12.42578125" customWidth="1"/>
    <col min="512" max="512" width="9.42578125" customWidth="1"/>
    <col min="513" max="513" width="12.42578125" customWidth="1"/>
    <col min="514" max="514" width="9.42578125" customWidth="1"/>
    <col min="515" max="515" width="12.42578125" customWidth="1"/>
    <col min="516" max="516" width="9.42578125" customWidth="1"/>
    <col min="517" max="517" width="12.42578125" customWidth="1"/>
    <col min="518" max="518" width="9.42578125" customWidth="1"/>
    <col min="519" max="519" width="12.42578125" customWidth="1"/>
    <col min="520" max="520" width="9.42578125" customWidth="1"/>
    <col min="521" max="521" width="12.42578125" customWidth="1"/>
    <col min="522" max="522" width="9.42578125" customWidth="1"/>
    <col min="523" max="523" width="12.42578125" customWidth="1"/>
    <col min="524" max="524" width="9.42578125" customWidth="1"/>
    <col min="525" max="525" width="12.42578125" customWidth="1"/>
    <col min="526" max="526" width="9.42578125" customWidth="1"/>
    <col min="527" max="527" width="12.42578125" customWidth="1"/>
    <col min="528" max="528" width="9.42578125" customWidth="1"/>
    <col min="529" max="529" width="12.42578125" customWidth="1"/>
    <col min="530" max="530" width="9.42578125" customWidth="1"/>
    <col min="531" max="531" width="12.42578125" customWidth="1"/>
    <col min="532" max="532" width="9.42578125" customWidth="1"/>
    <col min="533" max="533" width="12.42578125" customWidth="1"/>
    <col min="534" max="534" width="9.42578125" customWidth="1"/>
    <col min="535" max="535" width="12.42578125" customWidth="1"/>
    <col min="536" max="536" width="9.42578125" customWidth="1"/>
    <col min="537" max="537" width="12.42578125" customWidth="1"/>
    <col min="538" max="538" width="9.42578125" customWidth="1"/>
    <col min="539" max="539" width="12.42578125" customWidth="1"/>
    <col min="540" max="540" width="9.42578125" customWidth="1"/>
    <col min="541" max="541" width="12.42578125" customWidth="1"/>
    <col min="542" max="542" width="9.42578125" customWidth="1"/>
    <col min="543" max="543" width="12.42578125" customWidth="1"/>
    <col min="544" max="544" width="8.28515625" customWidth="1"/>
    <col min="545" max="545" width="11.28515625" customWidth="1"/>
    <col min="546" max="546" width="8.28515625" customWidth="1"/>
    <col min="547" max="547" width="11.28515625" customWidth="1"/>
    <col min="548" max="548" width="8.28515625" customWidth="1"/>
    <col min="549" max="549" width="11.28515625" customWidth="1"/>
    <col min="550" max="550" width="8.28515625" customWidth="1"/>
    <col min="551" max="551" width="11.28515625" customWidth="1"/>
    <col min="552" max="552" width="8.28515625" customWidth="1"/>
    <col min="553" max="553" width="11.28515625" customWidth="1"/>
    <col min="554" max="554" width="8.28515625" customWidth="1"/>
    <col min="555" max="555" width="11.28515625" customWidth="1"/>
    <col min="556" max="556" width="8.28515625" customWidth="1"/>
    <col min="557" max="557" width="11.28515625" customWidth="1"/>
    <col min="558" max="558" width="8.28515625" customWidth="1"/>
    <col min="559" max="559" width="11.28515625" customWidth="1"/>
    <col min="560" max="560" width="8.28515625" customWidth="1"/>
    <col min="561" max="561" width="11.28515625" customWidth="1"/>
    <col min="562" max="562" width="8.28515625" customWidth="1"/>
    <col min="563" max="563" width="11.28515625" customWidth="1"/>
    <col min="564" max="564" width="8.28515625" customWidth="1"/>
    <col min="565" max="565" width="11.28515625" customWidth="1"/>
    <col min="566" max="566" width="8.28515625" customWidth="1"/>
    <col min="567" max="567" width="11.28515625" customWidth="1"/>
    <col min="568" max="568" width="8.28515625" customWidth="1"/>
    <col min="569" max="569" width="11.28515625" customWidth="1"/>
    <col min="570" max="570" width="8.28515625" customWidth="1"/>
    <col min="571" max="571" width="11.28515625" customWidth="1"/>
    <col min="572" max="572" width="8.28515625" customWidth="1"/>
    <col min="573" max="573" width="11.28515625" customWidth="1"/>
    <col min="574" max="574" width="8.28515625" customWidth="1"/>
    <col min="575" max="575" width="11.28515625" customWidth="1"/>
    <col min="576" max="576" width="8.28515625" customWidth="1"/>
    <col min="577" max="577" width="11.28515625" customWidth="1"/>
    <col min="578" max="578" width="8.28515625" customWidth="1"/>
    <col min="579" max="579" width="11.28515625" customWidth="1"/>
    <col min="580" max="580" width="8.28515625" customWidth="1"/>
    <col min="581" max="581" width="11.28515625" customWidth="1"/>
    <col min="582" max="582" width="8.28515625" customWidth="1"/>
    <col min="583" max="583" width="11.28515625" customWidth="1"/>
    <col min="584" max="584" width="8.28515625" customWidth="1"/>
    <col min="585" max="585" width="11.28515625" customWidth="1"/>
    <col min="586" max="586" width="8.28515625" customWidth="1"/>
    <col min="587" max="587" width="11.28515625" customWidth="1"/>
    <col min="588" max="588" width="8.28515625" customWidth="1"/>
    <col min="589" max="589" width="11.28515625" customWidth="1"/>
    <col min="590" max="590" width="8.28515625" customWidth="1"/>
    <col min="591" max="591" width="11.28515625" customWidth="1"/>
    <col min="592" max="592" width="8.28515625" customWidth="1"/>
    <col min="593" max="593" width="11.28515625" customWidth="1"/>
    <col min="594" max="594" width="8.28515625" customWidth="1"/>
    <col min="595" max="595" width="11.28515625" customWidth="1"/>
    <col min="596" max="596" width="8.28515625" customWidth="1"/>
    <col min="597" max="597" width="11.28515625" customWidth="1"/>
    <col min="598" max="598" width="8.28515625" customWidth="1"/>
    <col min="599" max="599" width="11.28515625" customWidth="1"/>
    <col min="600" max="600" width="8.28515625" customWidth="1"/>
    <col min="601" max="601" width="11.28515625" customWidth="1"/>
    <col min="602" max="602" width="8.28515625" customWidth="1"/>
    <col min="603" max="603" width="11.28515625" customWidth="1"/>
    <col min="604" max="604" width="8.28515625" customWidth="1"/>
    <col min="605" max="605" width="11.28515625" customWidth="1"/>
    <col min="606" max="606" width="8.85546875" customWidth="1"/>
    <col min="607" max="607" width="11.85546875" customWidth="1"/>
    <col min="608" max="608" width="8.85546875" customWidth="1"/>
    <col min="609" max="609" width="11.85546875" customWidth="1"/>
    <col min="610" max="610" width="8.85546875" customWidth="1"/>
    <col min="611" max="611" width="11.85546875" customWidth="1"/>
    <col min="612" max="612" width="8.85546875" customWidth="1"/>
    <col min="613" max="613" width="11.85546875" customWidth="1"/>
    <col min="614" max="614" width="8.85546875" customWidth="1"/>
    <col min="615" max="615" width="11.85546875" customWidth="1"/>
    <col min="616" max="616" width="8.85546875" customWidth="1"/>
    <col min="617" max="617" width="11.85546875" customWidth="1"/>
    <col min="618" max="618" width="8.85546875" customWidth="1"/>
    <col min="619" max="619" width="11.85546875" customWidth="1"/>
    <col min="620" max="620" width="8.85546875" customWidth="1"/>
    <col min="621" max="621" width="11.85546875" customWidth="1"/>
    <col min="622" max="622" width="8.85546875" customWidth="1"/>
    <col min="623" max="623" width="11.85546875" customWidth="1"/>
    <col min="624" max="624" width="8.85546875" customWidth="1"/>
    <col min="625" max="625" width="11.85546875" customWidth="1"/>
    <col min="626" max="626" width="8.85546875" customWidth="1"/>
    <col min="627" max="627" width="11.85546875" customWidth="1"/>
    <col min="628" max="628" width="8.85546875" customWidth="1"/>
    <col min="629" max="629" width="11.85546875" customWidth="1"/>
    <col min="630" max="630" width="8.85546875" customWidth="1"/>
    <col min="631" max="631" width="11.85546875" customWidth="1"/>
    <col min="632" max="632" width="8.85546875" customWidth="1"/>
    <col min="633" max="633" width="11.85546875" customWidth="1"/>
    <col min="634" max="634" width="8.85546875" customWidth="1"/>
    <col min="635" max="635" width="11.85546875" customWidth="1"/>
    <col min="636" max="636" width="8.85546875" customWidth="1"/>
    <col min="637" max="637" width="11.85546875" customWidth="1"/>
    <col min="638" max="638" width="8.85546875" customWidth="1"/>
    <col min="639" max="639" width="11.85546875" customWidth="1"/>
    <col min="640" max="640" width="8.85546875" customWidth="1"/>
    <col min="641" max="641" width="11.85546875" customWidth="1"/>
    <col min="642" max="642" width="8.85546875" customWidth="1"/>
    <col min="643" max="643" width="11.85546875" customWidth="1"/>
    <col min="644" max="644" width="8.85546875" customWidth="1"/>
    <col min="645" max="645" width="11.85546875" customWidth="1"/>
    <col min="646" max="646" width="8.85546875" customWidth="1"/>
    <col min="647" max="647" width="11.85546875" customWidth="1"/>
    <col min="648" max="648" width="8.85546875" customWidth="1"/>
    <col min="649" max="649" width="11.85546875" customWidth="1"/>
    <col min="650" max="650" width="8.85546875" customWidth="1"/>
    <col min="651" max="651" width="11.85546875" customWidth="1"/>
    <col min="652" max="652" width="8.85546875" customWidth="1"/>
    <col min="653" max="653" width="11.85546875" customWidth="1"/>
    <col min="654" max="654" width="8.85546875" customWidth="1"/>
    <col min="655" max="655" width="11.85546875" customWidth="1"/>
    <col min="656" max="656" width="8.85546875" customWidth="1"/>
    <col min="657" max="657" width="11.85546875" customWidth="1"/>
    <col min="658" max="658" width="8.85546875" customWidth="1"/>
    <col min="659" max="659" width="11.85546875" customWidth="1"/>
    <col min="660" max="660" width="8.85546875" customWidth="1"/>
    <col min="661" max="661" width="11.85546875" customWidth="1"/>
    <col min="662" max="662" width="8.85546875" customWidth="1"/>
    <col min="663" max="663" width="11.85546875" customWidth="1"/>
    <col min="664" max="664" width="8.7109375" customWidth="1"/>
    <col min="665" max="665" width="11.7109375" customWidth="1"/>
    <col min="666" max="666" width="8.7109375" customWidth="1"/>
    <col min="667" max="667" width="11.7109375" customWidth="1"/>
    <col min="668" max="668" width="8.7109375" customWidth="1"/>
    <col min="669" max="669" width="11.7109375" customWidth="1"/>
    <col min="670" max="670" width="8.7109375" customWidth="1"/>
    <col min="671" max="671" width="11.7109375" customWidth="1"/>
    <col min="672" max="672" width="8.7109375" customWidth="1"/>
    <col min="673" max="673" width="11.7109375" customWidth="1"/>
    <col min="674" max="674" width="8.7109375" customWidth="1"/>
    <col min="675" max="675" width="11.7109375" customWidth="1"/>
    <col min="676" max="676" width="8.7109375" customWidth="1"/>
    <col min="677" max="677" width="11.7109375" customWidth="1"/>
    <col min="678" max="678" width="8.7109375" customWidth="1"/>
    <col min="679" max="679" width="11.7109375" customWidth="1"/>
    <col min="680" max="680" width="8.7109375" customWidth="1"/>
    <col min="681" max="681" width="11.7109375" customWidth="1"/>
    <col min="682" max="682" width="8.7109375" customWidth="1"/>
    <col min="683" max="683" width="11.7109375" customWidth="1"/>
    <col min="684" max="684" width="8.7109375" customWidth="1"/>
    <col min="685" max="685" width="11.7109375" customWidth="1"/>
    <col min="686" max="686" width="8.7109375" customWidth="1"/>
    <col min="687" max="687" width="11.7109375" customWidth="1"/>
    <col min="688" max="688" width="8.7109375" customWidth="1"/>
    <col min="689" max="689" width="11.7109375" customWidth="1"/>
    <col min="690" max="690" width="8.7109375" customWidth="1"/>
    <col min="691" max="691" width="11.7109375" customWidth="1"/>
    <col min="692" max="692" width="8.7109375" customWidth="1"/>
    <col min="693" max="693" width="11.7109375" customWidth="1"/>
    <col min="694" max="694" width="8.7109375" customWidth="1"/>
    <col min="695" max="695" width="11.7109375" customWidth="1"/>
    <col min="696" max="696" width="8.7109375" customWidth="1"/>
    <col min="697" max="697" width="11.7109375" customWidth="1"/>
    <col min="698" max="698" width="8.7109375" customWidth="1"/>
    <col min="699" max="699" width="11.7109375" customWidth="1"/>
    <col min="700" max="700" width="8.7109375" customWidth="1"/>
    <col min="701" max="701" width="11.7109375" customWidth="1"/>
    <col min="702" max="702" width="8.7109375" customWidth="1"/>
    <col min="703" max="703" width="11.7109375" customWidth="1"/>
    <col min="704" max="704" width="8.7109375" customWidth="1"/>
    <col min="705" max="705" width="11.7109375" customWidth="1"/>
    <col min="706" max="706" width="8.7109375" customWidth="1"/>
    <col min="707" max="707" width="11.7109375" customWidth="1"/>
    <col min="708" max="708" width="8.7109375" customWidth="1"/>
    <col min="709" max="709" width="11.7109375" customWidth="1"/>
    <col min="710" max="710" width="8.7109375" customWidth="1"/>
    <col min="711" max="711" width="11.7109375" customWidth="1"/>
    <col min="712" max="712" width="8.7109375" customWidth="1"/>
    <col min="713" max="713" width="11.7109375" customWidth="1"/>
    <col min="714" max="714" width="8.7109375" customWidth="1"/>
    <col min="715" max="715" width="11.7109375" customWidth="1"/>
    <col min="716" max="716" width="8.7109375" customWidth="1"/>
    <col min="717" max="717" width="11.7109375" customWidth="1"/>
    <col min="718" max="718" width="8.7109375" customWidth="1"/>
    <col min="719" max="719" width="11.7109375" customWidth="1"/>
    <col min="720" max="720" width="8.7109375" customWidth="1"/>
    <col min="721" max="721" width="11.7109375" customWidth="1"/>
    <col min="722" max="722" width="8.7109375" customWidth="1"/>
    <col min="723" max="723" width="11.7109375" customWidth="1"/>
    <col min="724" max="724" width="12.5703125" customWidth="1"/>
    <col min="725" max="725" width="21.85546875" bestFit="1" customWidth="1"/>
    <col min="726" max="727" width="15.5703125" bestFit="1" customWidth="1"/>
    <col min="728" max="729" width="21.85546875" bestFit="1" customWidth="1"/>
    <col min="730" max="731" width="15.5703125" bestFit="1" customWidth="1"/>
    <col min="732" max="733" width="21.85546875" bestFit="1" customWidth="1"/>
    <col min="734" max="735" width="15.5703125" bestFit="1" customWidth="1"/>
    <col min="736" max="737" width="21.85546875" bestFit="1" customWidth="1"/>
    <col min="738" max="739" width="15.5703125" bestFit="1" customWidth="1"/>
    <col min="740" max="741" width="21.85546875" bestFit="1" customWidth="1"/>
    <col min="742" max="743" width="15.5703125" bestFit="1" customWidth="1"/>
    <col min="744" max="745" width="21.85546875" bestFit="1" customWidth="1"/>
    <col min="746" max="747" width="15.5703125" bestFit="1" customWidth="1"/>
    <col min="748" max="749" width="21.85546875" bestFit="1" customWidth="1"/>
    <col min="750" max="751" width="15.5703125" bestFit="1" customWidth="1"/>
    <col min="752" max="753" width="21.85546875" bestFit="1" customWidth="1"/>
    <col min="754" max="755" width="15.5703125" bestFit="1" customWidth="1"/>
    <col min="756" max="757" width="21.85546875" bestFit="1" customWidth="1"/>
    <col min="758" max="759" width="15.5703125" bestFit="1" customWidth="1"/>
    <col min="760" max="761" width="21.85546875" bestFit="1" customWidth="1"/>
    <col min="762" max="763" width="15.5703125" bestFit="1" customWidth="1"/>
    <col min="764" max="765" width="21.85546875" bestFit="1" customWidth="1"/>
    <col min="766" max="767" width="15.5703125" bestFit="1" customWidth="1"/>
    <col min="768" max="769" width="21.85546875" bestFit="1" customWidth="1"/>
    <col min="770" max="771" width="15.5703125" bestFit="1" customWidth="1"/>
    <col min="772" max="773" width="21.85546875" bestFit="1" customWidth="1"/>
    <col min="774" max="775" width="15.5703125" bestFit="1" customWidth="1"/>
    <col min="776" max="777" width="21.85546875" bestFit="1" customWidth="1"/>
    <col min="778" max="779" width="15.5703125" bestFit="1" customWidth="1"/>
    <col min="780" max="781" width="21.85546875" bestFit="1" customWidth="1"/>
    <col min="782" max="783" width="15.5703125" bestFit="1" customWidth="1"/>
    <col min="784" max="785" width="21.85546875" bestFit="1" customWidth="1"/>
    <col min="786" max="787" width="15.5703125" bestFit="1" customWidth="1"/>
    <col min="788" max="789" width="21.85546875" bestFit="1" customWidth="1"/>
    <col min="790" max="791" width="15.5703125" bestFit="1" customWidth="1"/>
    <col min="792" max="793" width="21.85546875" bestFit="1" customWidth="1"/>
    <col min="794" max="795" width="15.5703125" bestFit="1" customWidth="1"/>
    <col min="796" max="797" width="21.85546875" bestFit="1" customWidth="1"/>
    <col min="798" max="799" width="15.5703125" bestFit="1" customWidth="1"/>
    <col min="800" max="801" width="21.85546875" bestFit="1" customWidth="1"/>
    <col min="802" max="803" width="15.5703125" bestFit="1" customWidth="1"/>
    <col min="804" max="805" width="21.85546875" bestFit="1" customWidth="1"/>
    <col min="806" max="807" width="15.5703125" bestFit="1" customWidth="1"/>
    <col min="808" max="809" width="21.85546875" bestFit="1" customWidth="1"/>
    <col min="810" max="811" width="15.5703125" bestFit="1" customWidth="1"/>
    <col min="812" max="813" width="21.85546875" bestFit="1" customWidth="1"/>
    <col min="814" max="815" width="15.5703125" bestFit="1" customWidth="1"/>
    <col min="816" max="817" width="21.85546875" bestFit="1" customWidth="1"/>
    <col min="818" max="819" width="15.5703125" bestFit="1" customWidth="1"/>
    <col min="820" max="821" width="21.85546875" bestFit="1" customWidth="1"/>
    <col min="822" max="823" width="15.5703125" bestFit="1" customWidth="1"/>
    <col min="824" max="825" width="21.85546875" bestFit="1" customWidth="1"/>
    <col min="826" max="827" width="15.5703125" bestFit="1" customWidth="1"/>
    <col min="828" max="829" width="21.85546875" bestFit="1" customWidth="1"/>
    <col min="830" max="831" width="15.5703125" bestFit="1" customWidth="1"/>
    <col min="832" max="833" width="21.85546875" bestFit="1" customWidth="1"/>
    <col min="834" max="835" width="15.5703125" bestFit="1" customWidth="1"/>
    <col min="836" max="837" width="21.85546875" bestFit="1" customWidth="1"/>
    <col min="838" max="839" width="15.5703125" bestFit="1" customWidth="1"/>
    <col min="840" max="841" width="21.85546875" bestFit="1" customWidth="1"/>
    <col min="842" max="843" width="15.5703125" bestFit="1" customWidth="1"/>
    <col min="844" max="845" width="23" bestFit="1" customWidth="1"/>
    <col min="846" max="847" width="15.5703125" bestFit="1" customWidth="1"/>
    <col min="848" max="849" width="23" bestFit="1" customWidth="1"/>
    <col min="850" max="851" width="15.5703125" bestFit="1" customWidth="1"/>
    <col min="852" max="853" width="23" bestFit="1" customWidth="1"/>
    <col min="854" max="855" width="15.5703125" bestFit="1" customWidth="1"/>
    <col min="856" max="857" width="23" bestFit="1" customWidth="1"/>
    <col min="858" max="859" width="15.5703125" bestFit="1" customWidth="1"/>
    <col min="860" max="861" width="23" bestFit="1" customWidth="1"/>
    <col min="862" max="863" width="15.5703125" bestFit="1" customWidth="1"/>
    <col min="864" max="865" width="23" bestFit="1" customWidth="1"/>
    <col min="866" max="867" width="15.5703125" bestFit="1" customWidth="1"/>
    <col min="868" max="869" width="23" bestFit="1" customWidth="1"/>
    <col min="870" max="871" width="15.5703125" bestFit="1" customWidth="1"/>
    <col min="872" max="873" width="23" bestFit="1" customWidth="1"/>
    <col min="874" max="875" width="15.5703125" bestFit="1" customWidth="1"/>
    <col min="876" max="877" width="23" bestFit="1" customWidth="1"/>
    <col min="878" max="879" width="15.5703125" bestFit="1" customWidth="1"/>
    <col min="880" max="881" width="23" bestFit="1" customWidth="1"/>
    <col min="882" max="883" width="15.5703125" bestFit="1" customWidth="1"/>
    <col min="884" max="885" width="23" bestFit="1" customWidth="1"/>
    <col min="886" max="887" width="15.5703125" bestFit="1" customWidth="1"/>
    <col min="888" max="889" width="23" bestFit="1" customWidth="1"/>
    <col min="890" max="891" width="15.5703125" bestFit="1" customWidth="1"/>
    <col min="892" max="893" width="23" bestFit="1" customWidth="1"/>
    <col min="894" max="895" width="15.5703125" bestFit="1" customWidth="1"/>
    <col min="896" max="897" width="23" bestFit="1" customWidth="1"/>
    <col min="898" max="899" width="15.5703125" bestFit="1" customWidth="1"/>
    <col min="900" max="901" width="23" bestFit="1" customWidth="1"/>
    <col min="902" max="903" width="15.5703125" bestFit="1" customWidth="1"/>
    <col min="904" max="905" width="23" bestFit="1" customWidth="1"/>
    <col min="906" max="907" width="15.5703125" bestFit="1" customWidth="1"/>
    <col min="908" max="909" width="23" bestFit="1" customWidth="1"/>
    <col min="910" max="911" width="15.5703125" bestFit="1" customWidth="1"/>
    <col min="912" max="913" width="23" bestFit="1" customWidth="1"/>
    <col min="914" max="915" width="15.5703125" bestFit="1" customWidth="1"/>
    <col min="916" max="917" width="23" bestFit="1" customWidth="1"/>
    <col min="918" max="919" width="15.5703125" bestFit="1" customWidth="1"/>
    <col min="920" max="921" width="23" bestFit="1" customWidth="1"/>
    <col min="922" max="923" width="15.5703125" bestFit="1" customWidth="1"/>
    <col min="924" max="925" width="23" bestFit="1" customWidth="1"/>
    <col min="926" max="927" width="15.5703125" bestFit="1" customWidth="1"/>
    <col min="928" max="929" width="23" bestFit="1" customWidth="1"/>
    <col min="930" max="931" width="15.5703125" bestFit="1" customWidth="1"/>
    <col min="932" max="933" width="23" bestFit="1" customWidth="1"/>
    <col min="934" max="935" width="15.5703125" bestFit="1" customWidth="1"/>
    <col min="936" max="937" width="23" bestFit="1" customWidth="1"/>
    <col min="938" max="939" width="15.5703125" bestFit="1" customWidth="1"/>
    <col min="940" max="941" width="23" bestFit="1" customWidth="1"/>
    <col min="942" max="943" width="15.5703125" bestFit="1" customWidth="1"/>
    <col min="944" max="945" width="23" bestFit="1" customWidth="1"/>
    <col min="946" max="947" width="15.5703125" bestFit="1" customWidth="1"/>
    <col min="948" max="949" width="23" bestFit="1" customWidth="1"/>
    <col min="950" max="951" width="15.5703125" bestFit="1" customWidth="1"/>
    <col min="952" max="953" width="23" bestFit="1" customWidth="1"/>
    <col min="954" max="955" width="15.5703125" bestFit="1" customWidth="1"/>
    <col min="956" max="957" width="23" bestFit="1" customWidth="1"/>
    <col min="958" max="959" width="15.5703125" bestFit="1" customWidth="1"/>
    <col min="960" max="961" width="23" bestFit="1" customWidth="1"/>
    <col min="962" max="963" width="15.5703125" bestFit="1" customWidth="1"/>
    <col min="964" max="965" width="23" bestFit="1" customWidth="1"/>
    <col min="966" max="967" width="15.5703125" bestFit="1" customWidth="1"/>
    <col min="968" max="969" width="22.85546875" bestFit="1" customWidth="1"/>
    <col min="970" max="971" width="15.5703125" bestFit="1" customWidth="1"/>
    <col min="972" max="973" width="22.85546875" bestFit="1" customWidth="1"/>
    <col min="974" max="975" width="15.5703125" bestFit="1" customWidth="1"/>
    <col min="976" max="977" width="22.85546875" bestFit="1" customWidth="1"/>
    <col min="978" max="979" width="15.5703125" bestFit="1" customWidth="1"/>
    <col min="980" max="981" width="22.85546875" bestFit="1" customWidth="1"/>
    <col min="982" max="983" width="15.5703125" bestFit="1" customWidth="1"/>
    <col min="984" max="985" width="22.85546875" bestFit="1" customWidth="1"/>
    <col min="986" max="987" width="15.5703125" bestFit="1" customWidth="1"/>
    <col min="988" max="989" width="22.85546875" bestFit="1" customWidth="1"/>
    <col min="990" max="991" width="15.5703125" bestFit="1" customWidth="1"/>
    <col min="992" max="993" width="22.85546875" bestFit="1" customWidth="1"/>
    <col min="994" max="995" width="15.5703125" bestFit="1" customWidth="1"/>
    <col min="996" max="997" width="22.85546875" bestFit="1" customWidth="1"/>
    <col min="998" max="999" width="15.5703125" bestFit="1" customWidth="1"/>
    <col min="1000" max="1001" width="22.85546875" bestFit="1" customWidth="1"/>
    <col min="1002" max="1003" width="15.5703125" bestFit="1" customWidth="1"/>
    <col min="1004" max="1005" width="22.85546875" bestFit="1" customWidth="1"/>
    <col min="1006" max="1007" width="15.5703125" bestFit="1" customWidth="1"/>
    <col min="1008" max="1009" width="22.85546875" bestFit="1" customWidth="1"/>
    <col min="1010" max="1011" width="15.5703125" bestFit="1" customWidth="1"/>
    <col min="1012" max="1013" width="22.85546875" bestFit="1" customWidth="1"/>
    <col min="1014" max="1015" width="15.5703125" bestFit="1" customWidth="1"/>
    <col min="1016" max="1017" width="22.85546875" bestFit="1" customWidth="1"/>
    <col min="1018" max="1019" width="15.5703125" bestFit="1" customWidth="1"/>
    <col min="1020" max="1021" width="22.85546875" bestFit="1" customWidth="1"/>
    <col min="1022" max="1023" width="15.5703125" bestFit="1" customWidth="1"/>
    <col min="1024" max="1025" width="22.85546875" bestFit="1" customWidth="1"/>
    <col min="1026" max="1027" width="15.5703125" bestFit="1" customWidth="1"/>
    <col min="1028" max="1029" width="22.85546875" bestFit="1" customWidth="1"/>
    <col min="1030" max="1031" width="15.5703125" bestFit="1" customWidth="1"/>
    <col min="1032" max="1033" width="22.85546875" bestFit="1" customWidth="1"/>
    <col min="1034" max="1035" width="15.5703125" bestFit="1" customWidth="1"/>
    <col min="1036" max="1037" width="22.85546875" bestFit="1" customWidth="1"/>
    <col min="1038" max="1039" width="15.5703125" bestFit="1" customWidth="1"/>
    <col min="1040" max="1041" width="22.85546875" bestFit="1" customWidth="1"/>
    <col min="1042" max="1043" width="15.5703125" bestFit="1" customWidth="1"/>
    <col min="1044" max="1045" width="22.85546875" bestFit="1" customWidth="1"/>
    <col min="1046" max="1047" width="15.5703125" bestFit="1" customWidth="1"/>
    <col min="1048" max="1049" width="22.85546875" bestFit="1" customWidth="1"/>
    <col min="1050" max="1051" width="15.5703125" bestFit="1" customWidth="1"/>
    <col min="1052" max="1053" width="22.85546875" bestFit="1" customWidth="1"/>
    <col min="1054" max="1055" width="15.5703125" bestFit="1" customWidth="1"/>
    <col min="1056" max="1057" width="22.85546875" bestFit="1" customWidth="1"/>
    <col min="1058" max="1059" width="15.5703125" bestFit="1" customWidth="1"/>
    <col min="1060" max="1061" width="22.85546875" bestFit="1" customWidth="1"/>
    <col min="1062" max="1063" width="15.5703125" bestFit="1" customWidth="1"/>
    <col min="1064" max="1065" width="22.85546875" bestFit="1" customWidth="1"/>
    <col min="1066" max="1067" width="15.5703125" bestFit="1" customWidth="1"/>
    <col min="1068" max="1069" width="22.85546875" bestFit="1" customWidth="1"/>
    <col min="1070" max="1071" width="15.5703125" bestFit="1" customWidth="1"/>
    <col min="1072" max="1073" width="22.85546875" bestFit="1" customWidth="1"/>
    <col min="1074" max="1075" width="15.5703125" bestFit="1" customWidth="1"/>
    <col min="1076" max="1077" width="22.85546875" bestFit="1" customWidth="1"/>
    <col min="1078" max="1079" width="15.5703125" bestFit="1" customWidth="1"/>
    <col min="1080" max="1081" width="22.85546875" bestFit="1" customWidth="1"/>
    <col min="1082" max="1083" width="15.5703125" bestFit="1" customWidth="1"/>
    <col min="1084" max="1085" width="22.85546875" bestFit="1" customWidth="1"/>
    <col min="1086" max="1087" width="15.5703125" bestFit="1" customWidth="1"/>
    <col min="1088" max="1089" width="21.7109375" bestFit="1" customWidth="1"/>
    <col min="1090" max="1091" width="15.5703125" bestFit="1" customWidth="1"/>
    <col min="1092" max="1093" width="21.7109375" bestFit="1" customWidth="1"/>
    <col min="1094" max="1095" width="15.5703125" bestFit="1" customWidth="1"/>
    <col min="1096" max="1097" width="21.7109375" bestFit="1" customWidth="1"/>
    <col min="1098" max="1099" width="15.5703125" bestFit="1" customWidth="1"/>
    <col min="1100" max="1101" width="21.7109375" bestFit="1" customWidth="1"/>
    <col min="1102" max="1103" width="15.5703125" bestFit="1" customWidth="1"/>
    <col min="1104" max="1105" width="21.7109375" bestFit="1" customWidth="1"/>
    <col min="1106" max="1107" width="15.5703125" bestFit="1" customWidth="1"/>
    <col min="1108" max="1109" width="21.7109375" bestFit="1" customWidth="1"/>
    <col min="1110" max="1111" width="15.5703125" bestFit="1" customWidth="1"/>
    <col min="1112" max="1113" width="21.7109375" bestFit="1" customWidth="1"/>
    <col min="1114" max="1115" width="15.5703125" bestFit="1" customWidth="1"/>
    <col min="1116" max="1117" width="21.7109375" bestFit="1" customWidth="1"/>
    <col min="1118" max="1119" width="15.5703125" bestFit="1" customWidth="1"/>
    <col min="1120" max="1121" width="21.7109375" bestFit="1" customWidth="1"/>
    <col min="1122" max="1123" width="15.5703125" bestFit="1" customWidth="1"/>
    <col min="1124" max="1125" width="21.7109375" bestFit="1" customWidth="1"/>
    <col min="1126" max="1127" width="15.5703125" bestFit="1" customWidth="1"/>
    <col min="1128" max="1129" width="21.7109375" bestFit="1" customWidth="1"/>
    <col min="1130" max="1131" width="15.5703125" bestFit="1" customWidth="1"/>
    <col min="1132" max="1133" width="21.7109375" bestFit="1" customWidth="1"/>
    <col min="1134" max="1135" width="15.5703125" bestFit="1" customWidth="1"/>
    <col min="1136" max="1137" width="21.7109375" bestFit="1" customWidth="1"/>
    <col min="1138" max="1139" width="15.5703125" bestFit="1" customWidth="1"/>
    <col min="1140" max="1141" width="21.7109375" bestFit="1" customWidth="1"/>
    <col min="1142" max="1143" width="15.5703125" bestFit="1" customWidth="1"/>
    <col min="1144" max="1145" width="21.7109375" bestFit="1" customWidth="1"/>
    <col min="1146" max="1147" width="15.5703125" bestFit="1" customWidth="1"/>
    <col min="1148" max="1149" width="21.7109375" bestFit="1" customWidth="1"/>
    <col min="1150" max="1151" width="15.5703125" bestFit="1" customWidth="1"/>
    <col min="1152" max="1153" width="21.7109375" bestFit="1" customWidth="1"/>
    <col min="1154" max="1155" width="15.5703125" bestFit="1" customWidth="1"/>
    <col min="1156" max="1157" width="21.7109375" bestFit="1" customWidth="1"/>
    <col min="1158" max="1159" width="15.5703125" bestFit="1" customWidth="1"/>
    <col min="1160" max="1161" width="21.7109375" bestFit="1" customWidth="1"/>
    <col min="1162" max="1163" width="15.5703125" bestFit="1" customWidth="1"/>
    <col min="1164" max="1165" width="21.7109375" bestFit="1" customWidth="1"/>
    <col min="1166" max="1167" width="15.5703125" bestFit="1" customWidth="1"/>
    <col min="1168" max="1169" width="21.7109375" bestFit="1" customWidth="1"/>
    <col min="1170" max="1171" width="15.5703125" bestFit="1" customWidth="1"/>
    <col min="1172" max="1173" width="21.7109375" bestFit="1" customWidth="1"/>
    <col min="1174" max="1175" width="15.5703125" bestFit="1" customWidth="1"/>
    <col min="1176" max="1177" width="21.7109375" bestFit="1" customWidth="1"/>
    <col min="1178" max="1179" width="15.5703125" bestFit="1" customWidth="1"/>
    <col min="1180" max="1181" width="21.7109375" bestFit="1" customWidth="1"/>
    <col min="1182" max="1183" width="15.5703125" bestFit="1" customWidth="1"/>
    <col min="1184" max="1185" width="21.7109375" bestFit="1" customWidth="1"/>
    <col min="1186" max="1187" width="15.5703125" bestFit="1" customWidth="1"/>
    <col min="1188" max="1189" width="21.7109375" bestFit="1" customWidth="1"/>
    <col min="1190" max="1191" width="15.5703125" bestFit="1" customWidth="1"/>
    <col min="1192" max="1193" width="21.7109375" bestFit="1" customWidth="1"/>
    <col min="1194" max="1195" width="15.5703125" bestFit="1" customWidth="1"/>
    <col min="1196" max="1197" width="21.7109375" bestFit="1" customWidth="1"/>
    <col min="1198" max="1199" width="15.5703125" bestFit="1" customWidth="1"/>
    <col min="1200" max="1201" width="21.7109375" bestFit="1" customWidth="1"/>
    <col min="1202" max="1203" width="15.5703125" bestFit="1" customWidth="1"/>
    <col min="1204" max="1205" width="21.7109375" bestFit="1" customWidth="1"/>
    <col min="1206" max="1207" width="15.5703125" bestFit="1" customWidth="1"/>
    <col min="1208" max="1209" width="21.7109375" bestFit="1" customWidth="1"/>
    <col min="1210" max="1211" width="15.5703125" bestFit="1" customWidth="1"/>
    <col min="1212" max="1213" width="22.28515625" bestFit="1" customWidth="1"/>
    <col min="1214" max="1215" width="15.5703125" bestFit="1" customWidth="1"/>
    <col min="1216" max="1217" width="22.28515625" bestFit="1" customWidth="1"/>
    <col min="1218" max="1219" width="15.5703125" bestFit="1" customWidth="1"/>
    <col min="1220" max="1221" width="22.28515625" bestFit="1" customWidth="1"/>
    <col min="1222" max="1223" width="15.5703125" bestFit="1" customWidth="1"/>
    <col min="1224" max="1225" width="22.28515625" bestFit="1" customWidth="1"/>
    <col min="1226" max="1227" width="15.5703125" bestFit="1" customWidth="1"/>
    <col min="1228" max="1229" width="22.28515625" bestFit="1" customWidth="1"/>
    <col min="1230" max="1231" width="15.5703125" bestFit="1" customWidth="1"/>
    <col min="1232" max="1233" width="22.28515625" bestFit="1" customWidth="1"/>
    <col min="1234" max="1235" width="15.5703125" bestFit="1" customWidth="1"/>
    <col min="1236" max="1237" width="22.28515625" bestFit="1" customWidth="1"/>
    <col min="1238" max="1239" width="15.5703125" bestFit="1" customWidth="1"/>
    <col min="1240" max="1241" width="22.28515625" bestFit="1" customWidth="1"/>
    <col min="1242" max="1243" width="15.5703125" bestFit="1" customWidth="1"/>
    <col min="1244" max="1245" width="22.28515625" bestFit="1" customWidth="1"/>
    <col min="1246" max="1247" width="15.5703125" bestFit="1" customWidth="1"/>
    <col min="1248" max="1249" width="22.28515625" bestFit="1" customWidth="1"/>
    <col min="1250" max="1251" width="15.5703125" bestFit="1" customWidth="1"/>
    <col min="1252" max="1253" width="22.28515625" bestFit="1" customWidth="1"/>
    <col min="1254" max="1255" width="15.5703125" bestFit="1" customWidth="1"/>
    <col min="1256" max="1257" width="22.28515625" bestFit="1" customWidth="1"/>
    <col min="1258" max="1259" width="15.5703125" bestFit="1" customWidth="1"/>
    <col min="1260" max="1261" width="22.28515625" bestFit="1" customWidth="1"/>
    <col min="1262" max="1263" width="15.5703125" bestFit="1" customWidth="1"/>
    <col min="1264" max="1265" width="22.28515625" bestFit="1" customWidth="1"/>
    <col min="1266" max="1267" width="15.5703125" bestFit="1" customWidth="1"/>
    <col min="1268" max="1269" width="22.28515625" bestFit="1" customWidth="1"/>
    <col min="1270" max="1271" width="15.5703125" bestFit="1" customWidth="1"/>
    <col min="1272" max="1273" width="22.28515625" bestFit="1" customWidth="1"/>
    <col min="1274" max="1275" width="15.5703125" bestFit="1" customWidth="1"/>
    <col min="1276" max="1277" width="22.28515625" bestFit="1" customWidth="1"/>
    <col min="1278" max="1279" width="15.5703125" bestFit="1" customWidth="1"/>
    <col min="1280" max="1281" width="22.28515625" bestFit="1" customWidth="1"/>
    <col min="1282" max="1283" width="15.5703125" bestFit="1" customWidth="1"/>
    <col min="1284" max="1285" width="22.28515625" bestFit="1" customWidth="1"/>
    <col min="1286" max="1287" width="15.5703125" bestFit="1" customWidth="1"/>
    <col min="1288" max="1289" width="22.28515625" bestFit="1" customWidth="1"/>
    <col min="1290" max="1291" width="15.5703125" bestFit="1" customWidth="1"/>
    <col min="1292" max="1293" width="22.28515625" bestFit="1" customWidth="1"/>
    <col min="1294" max="1295" width="15.5703125" bestFit="1" customWidth="1"/>
    <col min="1296" max="1297" width="22.28515625" bestFit="1" customWidth="1"/>
    <col min="1298" max="1299" width="15.5703125" bestFit="1" customWidth="1"/>
    <col min="1300" max="1301" width="22.28515625" bestFit="1" customWidth="1"/>
    <col min="1302" max="1303" width="15.5703125" bestFit="1" customWidth="1"/>
    <col min="1304" max="1305" width="22.28515625" bestFit="1" customWidth="1"/>
    <col min="1306" max="1307" width="15.5703125" bestFit="1" customWidth="1"/>
    <col min="1308" max="1309" width="22.28515625" bestFit="1" customWidth="1"/>
    <col min="1310" max="1311" width="15.5703125" bestFit="1" customWidth="1"/>
    <col min="1312" max="1313" width="22.28515625" bestFit="1" customWidth="1"/>
    <col min="1314" max="1315" width="15.5703125" bestFit="1" customWidth="1"/>
    <col min="1316" max="1317" width="22.28515625" bestFit="1" customWidth="1"/>
    <col min="1318" max="1319" width="15.5703125" bestFit="1" customWidth="1"/>
    <col min="1320" max="1321" width="22.28515625" bestFit="1" customWidth="1"/>
    <col min="1322" max="1323" width="15.5703125" bestFit="1" customWidth="1"/>
    <col min="1324" max="1325" width="22.28515625" bestFit="1" customWidth="1"/>
    <col min="1326" max="1327" width="15.5703125" bestFit="1" customWidth="1"/>
    <col min="1328" max="1329" width="22.140625" bestFit="1" customWidth="1"/>
    <col min="1330" max="1331" width="15.5703125" bestFit="1" customWidth="1"/>
    <col min="1332" max="1333" width="22.140625" bestFit="1" customWidth="1"/>
    <col min="1334" max="1335" width="15.5703125" bestFit="1" customWidth="1"/>
    <col min="1336" max="1337" width="22.140625" bestFit="1" customWidth="1"/>
    <col min="1338" max="1339" width="15.5703125" bestFit="1" customWidth="1"/>
    <col min="1340" max="1341" width="22.140625" bestFit="1" customWidth="1"/>
    <col min="1342" max="1343" width="15.5703125" bestFit="1" customWidth="1"/>
    <col min="1344" max="1345" width="22.140625" bestFit="1" customWidth="1"/>
    <col min="1346" max="1347" width="15.5703125" bestFit="1" customWidth="1"/>
    <col min="1348" max="1349" width="22.140625" bestFit="1" customWidth="1"/>
    <col min="1350" max="1351" width="15.5703125" bestFit="1" customWidth="1"/>
    <col min="1352" max="1353" width="22.140625" bestFit="1" customWidth="1"/>
    <col min="1354" max="1355" width="15.5703125" bestFit="1" customWidth="1"/>
    <col min="1356" max="1357" width="22.140625" bestFit="1" customWidth="1"/>
    <col min="1358" max="1359" width="15.5703125" bestFit="1" customWidth="1"/>
    <col min="1360" max="1361" width="22.140625" bestFit="1" customWidth="1"/>
    <col min="1362" max="1363" width="15.5703125" bestFit="1" customWidth="1"/>
    <col min="1364" max="1365" width="22.140625" bestFit="1" customWidth="1"/>
    <col min="1366" max="1367" width="15.5703125" bestFit="1" customWidth="1"/>
    <col min="1368" max="1369" width="22.140625" bestFit="1" customWidth="1"/>
    <col min="1370" max="1371" width="15.5703125" bestFit="1" customWidth="1"/>
    <col min="1372" max="1373" width="22.140625" bestFit="1" customWidth="1"/>
    <col min="1374" max="1375" width="15.5703125" bestFit="1" customWidth="1"/>
    <col min="1376" max="1377" width="22.140625" bestFit="1" customWidth="1"/>
    <col min="1378" max="1379" width="15.5703125" bestFit="1" customWidth="1"/>
    <col min="1380" max="1381" width="22.140625" bestFit="1" customWidth="1"/>
    <col min="1382" max="1383" width="15.5703125" bestFit="1" customWidth="1"/>
    <col min="1384" max="1385" width="22.140625" bestFit="1" customWidth="1"/>
    <col min="1386" max="1387" width="15.5703125" bestFit="1" customWidth="1"/>
    <col min="1388" max="1389" width="22.140625" bestFit="1" customWidth="1"/>
    <col min="1390" max="1391" width="15.5703125" bestFit="1" customWidth="1"/>
    <col min="1392" max="1393" width="22.140625" bestFit="1" customWidth="1"/>
    <col min="1394" max="1395" width="15.5703125" bestFit="1" customWidth="1"/>
    <col min="1396" max="1397" width="22.140625" bestFit="1" customWidth="1"/>
    <col min="1398" max="1399" width="15.5703125" bestFit="1" customWidth="1"/>
    <col min="1400" max="1401" width="22.140625" bestFit="1" customWidth="1"/>
    <col min="1402" max="1403" width="15.5703125" bestFit="1" customWidth="1"/>
    <col min="1404" max="1405" width="22.140625" bestFit="1" customWidth="1"/>
    <col min="1406" max="1407" width="15.5703125" bestFit="1" customWidth="1"/>
    <col min="1408" max="1409" width="22.140625" bestFit="1" customWidth="1"/>
    <col min="1410" max="1411" width="15.5703125" bestFit="1" customWidth="1"/>
    <col min="1412" max="1413" width="22.140625" bestFit="1" customWidth="1"/>
    <col min="1414" max="1415" width="15.5703125" bestFit="1" customWidth="1"/>
    <col min="1416" max="1417" width="22.140625" bestFit="1" customWidth="1"/>
    <col min="1418" max="1419" width="15.5703125" bestFit="1" customWidth="1"/>
    <col min="1420" max="1421" width="22.140625" bestFit="1" customWidth="1"/>
    <col min="1422" max="1423" width="15.5703125" bestFit="1" customWidth="1"/>
    <col min="1424" max="1425" width="22.140625" bestFit="1" customWidth="1"/>
    <col min="1426" max="1427" width="15.5703125" bestFit="1" customWidth="1"/>
    <col min="1428" max="1429" width="22.140625" bestFit="1" customWidth="1"/>
    <col min="1430" max="1431" width="15.5703125" bestFit="1" customWidth="1"/>
    <col min="1432" max="1433" width="22.140625" bestFit="1" customWidth="1"/>
    <col min="1434" max="1435" width="15.5703125" bestFit="1" customWidth="1"/>
    <col min="1436" max="1437" width="22.140625" bestFit="1" customWidth="1"/>
    <col min="1438" max="1439" width="15.5703125" bestFit="1" customWidth="1"/>
    <col min="1440" max="1441" width="22.140625" bestFit="1" customWidth="1"/>
    <col min="1442" max="1443" width="15.5703125" bestFit="1" customWidth="1"/>
    <col min="1444" max="1445" width="22.140625" bestFit="1" customWidth="1"/>
    <col min="1446" max="1447" width="20.5703125" bestFit="1" customWidth="1"/>
  </cols>
  <sheetData>
    <row r="1" spans="1:2" x14ac:dyDescent="0.25">
      <c r="A1" s="6" t="s">
        <v>43</v>
      </c>
      <c r="B1" t="s">
        <v>40</v>
      </c>
    </row>
    <row r="2" spans="1:2" x14ac:dyDescent="0.25">
      <c r="A2" s="6" t="s">
        <v>42</v>
      </c>
      <c r="B2" t="s">
        <v>76</v>
      </c>
    </row>
    <row r="4" spans="1:2" x14ac:dyDescent="0.25">
      <c r="A4" s="6" t="s">
        <v>75</v>
      </c>
      <c r="B4" t="s">
        <v>41</v>
      </c>
    </row>
    <row r="5" spans="1:2" x14ac:dyDescent="0.25">
      <c r="A5" t="s">
        <v>44</v>
      </c>
      <c r="B5" s="7">
        <v>2</v>
      </c>
    </row>
    <row r="6" spans="1:2" x14ac:dyDescent="0.25">
      <c r="A6" t="s">
        <v>45</v>
      </c>
      <c r="B6" s="7">
        <v>7</v>
      </c>
    </row>
    <row r="7" spans="1:2" x14ac:dyDescent="0.25">
      <c r="A7" t="s">
        <v>46</v>
      </c>
      <c r="B7" s="7">
        <v>4</v>
      </c>
    </row>
    <row r="8" spans="1:2" x14ac:dyDescent="0.25">
      <c r="A8" t="s">
        <v>47</v>
      </c>
      <c r="B8" s="7">
        <v>2</v>
      </c>
    </row>
    <row r="9" spans="1:2" x14ac:dyDescent="0.25">
      <c r="A9" t="s">
        <v>48</v>
      </c>
      <c r="B9" s="7">
        <v>3</v>
      </c>
    </row>
    <row r="10" spans="1:2" x14ac:dyDescent="0.25">
      <c r="A10" t="s">
        <v>49</v>
      </c>
      <c r="B10" s="7">
        <v>3</v>
      </c>
    </row>
    <row r="11" spans="1:2" x14ac:dyDescent="0.25">
      <c r="A11" t="s">
        <v>50</v>
      </c>
      <c r="B11" s="7">
        <v>5</v>
      </c>
    </row>
    <row r="12" spans="1:2" x14ac:dyDescent="0.25">
      <c r="A12" t="s">
        <v>51</v>
      </c>
      <c r="B12" s="7">
        <v>5</v>
      </c>
    </row>
    <row r="13" spans="1:2" x14ac:dyDescent="0.25">
      <c r="A13" t="s">
        <v>52</v>
      </c>
      <c r="B13" s="7">
        <v>5</v>
      </c>
    </row>
    <row r="14" spans="1:2" x14ac:dyDescent="0.25">
      <c r="A14" t="s">
        <v>53</v>
      </c>
      <c r="B14" s="7">
        <v>4</v>
      </c>
    </row>
    <row r="15" spans="1:2" x14ac:dyDescent="0.25">
      <c r="A15" t="s">
        <v>54</v>
      </c>
      <c r="B15" s="7">
        <v>7</v>
      </c>
    </row>
    <row r="16" spans="1:2" x14ac:dyDescent="0.25">
      <c r="A16" t="s">
        <v>55</v>
      </c>
      <c r="B16" s="7">
        <v>5</v>
      </c>
    </row>
    <row r="17" spans="1:2" x14ac:dyDescent="0.25">
      <c r="A17" t="s">
        <v>56</v>
      </c>
      <c r="B17" s="7">
        <v>8</v>
      </c>
    </row>
    <row r="18" spans="1:2" x14ac:dyDescent="0.25">
      <c r="A18" t="s">
        <v>57</v>
      </c>
      <c r="B18" s="7">
        <v>10</v>
      </c>
    </row>
    <row r="19" spans="1:2" x14ac:dyDescent="0.25">
      <c r="A19" t="s">
        <v>58</v>
      </c>
      <c r="B19" s="7">
        <v>11</v>
      </c>
    </row>
    <row r="20" spans="1:2" x14ac:dyDescent="0.25">
      <c r="A20" t="s">
        <v>59</v>
      </c>
      <c r="B20" s="7">
        <v>8</v>
      </c>
    </row>
    <row r="21" spans="1:2" x14ac:dyDescent="0.25">
      <c r="A21" t="s">
        <v>60</v>
      </c>
      <c r="B21" s="7">
        <v>5</v>
      </c>
    </row>
    <row r="22" spans="1:2" x14ac:dyDescent="0.25">
      <c r="A22" t="s">
        <v>61</v>
      </c>
      <c r="B22" s="7">
        <v>3</v>
      </c>
    </row>
    <row r="23" spans="1:2" x14ac:dyDescent="0.25">
      <c r="A23" t="s">
        <v>62</v>
      </c>
      <c r="B23" s="7">
        <v>3</v>
      </c>
    </row>
    <row r="24" spans="1:2" x14ac:dyDescent="0.25">
      <c r="A24" t="s">
        <v>63</v>
      </c>
      <c r="B24" s="7">
        <v>4</v>
      </c>
    </row>
    <row r="25" spans="1:2" x14ac:dyDescent="0.25">
      <c r="A25" t="s">
        <v>64</v>
      </c>
      <c r="B25" s="7">
        <v>4</v>
      </c>
    </row>
    <row r="26" spans="1:2" x14ac:dyDescent="0.25">
      <c r="A26" t="s">
        <v>65</v>
      </c>
      <c r="B26" s="7">
        <v>8</v>
      </c>
    </row>
    <row r="27" spans="1:2" x14ac:dyDescent="0.25">
      <c r="A27" t="s">
        <v>66</v>
      </c>
      <c r="B27" s="7">
        <v>6</v>
      </c>
    </row>
    <row r="28" spans="1:2" x14ac:dyDescent="0.25">
      <c r="A28" t="s">
        <v>67</v>
      </c>
      <c r="B28" s="7">
        <v>5</v>
      </c>
    </row>
    <row r="29" spans="1:2" x14ac:dyDescent="0.25">
      <c r="A29" t="s">
        <v>68</v>
      </c>
      <c r="B29" s="7">
        <v>5</v>
      </c>
    </row>
    <row r="30" spans="1:2" x14ac:dyDescent="0.25">
      <c r="A30" t="s">
        <v>69</v>
      </c>
      <c r="B30" s="7">
        <v>5</v>
      </c>
    </row>
    <row r="31" spans="1:2" x14ac:dyDescent="0.25">
      <c r="A31" t="s">
        <v>70</v>
      </c>
      <c r="B31" s="7">
        <v>5</v>
      </c>
    </row>
    <row r="32" spans="1:2" x14ac:dyDescent="0.25">
      <c r="A32" t="s">
        <v>71</v>
      </c>
      <c r="B32" s="7">
        <v>6</v>
      </c>
    </row>
    <row r="33" spans="1:2" x14ac:dyDescent="0.25">
      <c r="A33" t="s">
        <v>72</v>
      </c>
      <c r="B33" s="7">
        <v>7</v>
      </c>
    </row>
    <row r="34" spans="1:2" x14ac:dyDescent="0.25">
      <c r="A34" t="s">
        <v>73</v>
      </c>
      <c r="B34" s="7">
        <v>5</v>
      </c>
    </row>
    <row r="35" spans="1:2" x14ac:dyDescent="0.25">
      <c r="A35" t="s">
        <v>74</v>
      </c>
      <c r="B35" s="7">
        <v>6</v>
      </c>
    </row>
    <row r="36" spans="1:2" x14ac:dyDescent="0.25">
      <c r="A36" t="s">
        <v>39</v>
      </c>
      <c r="B36" s="7">
        <v>166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66"/>
  <sheetViews>
    <sheetView topLeftCell="Z340" workbookViewId="0">
      <selection activeCell="B2" sqref="B2:AM366"/>
    </sheetView>
  </sheetViews>
  <sheetFormatPr baseColWidth="10" defaultRowHeight="15" x14ac:dyDescent="0.25"/>
  <cols>
    <col min="1" max="4" width="11.85546875" bestFit="1" customWidth="1"/>
    <col min="5" max="5" width="15" customWidth="1"/>
    <col min="6" max="6" width="13.42578125" customWidth="1"/>
    <col min="7" max="7" width="11.85546875" bestFit="1" customWidth="1"/>
    <col min="8" max="8" width="13.85546875" customWidth="1"/>
    <col min="9" max="9" width="11.85546875" bestFit="1" customWidth="1"/>
    <col min="10" max="10" width="12.7109375" customWidth="1"/>
    <col min="11" max="12" width="11.85546875" bestFit="1" customWidth="1"/>
    <col min="13" max="13" width="19.28515625" customWidth="1"/>
    <col min="14" max="14" width="14.7109375" customWidth="1"/>
    <col min="15" max="16" width="16.85546875" customWidth="1"/>
    <col min="17" max="19" width="11.85546875" bestFit="1" customWidth="1"/>
    <col min="20" max="20" width="12.85546875" customWidth="1"/>
    <col min="21" max="21" width="17.7109375" customWidth="1"/>
    <col min="22" max="24" width="11.85546875" bestFit="1" customWidth="1"/>
    <col min="25" max="25" width="15.85546875" customWidth="1"/>
    <col min="26" max="27" width="11.85546875" bestFit="1" customWidth="1"/>
    <col min="28" max="28" width="13" customWidth="1"/>
    <col min="29" max="31" width="11.85546875" bestFit="1" customWidth="1"/>
    <col min="32" max="32" width="12.85546875" customWidth="1"/>
    <col min="33" max="33" width="12.42578125" customWidth="1"/>
    <col min="34" max="34" width="13" customWidth="1"/>
    <col min="35" max="38" width="11.85546875" bestFit="1" customWidth="1"/>
    <col min="39" max="39" width="12.42578125" customWidth="1"/>
  </cols>
  <sheetData>
    <row r="1" spans="1:39" x14ac:dyDescent="0.25">
      <c r="A1" s="2" t="s">
        <v>38</v>
      </c>
      <c r="B1" s="4" t="s">
        <v>23</v>
      </c>
      <c r="C1" s="4" t="s">
        <v>0</v>
      </c>
      <c r="D1" s="4" t="s">
        <v>21</v>
      </c>
      <c r="E1" s="4" t="s">
        <v>16</v>
      </c>
      <c r="F1" s="4" t="s">
        <v>17</v>
      </c>
      <c r="G1" s="1" t="s">
        <v>6</v>
      </c>
      <c r="H1" s="1" t="s">
        <v>32</v>
      </c>
      <c r="I1" s="1" t="s">
        <v>33</v>
      </c>
      <c r="J1" s="1" t="s">
        <v>27</v>
      </c>
      <c r="K1" s="1" t="s">
        <v>5</v>
      </c>
      <c r="L1" s="1" t="s">
        <v>34</v>
      </c>
      <c r="M1" s="1" t="s">
        <v>8</v>
      </c>
      <c r="N1" s="1" t="s">
        <v>12</v>
      </c>
      <c r="O1" s="1" t="s">
        <v>11</v>
      </c>
      <c r="P1" s="1" t="s">
        <v>35</v>
      </c>
      <c r="Q1" s="1" t="s">
        <v>18</v>
      </c>
      <c r="R1" s="1" t="s">
        <v>14</v>
      </c>
      <c r="S1" s="1" t="s">
        <v>36</v>
      </c>
      <c r="T1" s="1" t="s">
        <v>30</v>
      </c>
      <c r="U1" s="1" t="s">
        <v>4</v>
      </c>
      <c r="V1" s="1" t="s">
        <v>3</v>
      </c>
      <c r="W1" s="1" t="s">
        <v>31</v>
      </c>
      <c r="X1" s="1" t="s">
        <v>22</v>
      </c>
      <c r="Y1" s="1" t="s">
        <v>1</v>
      </c>
      <c r="Z1" s="1" t="s">
        <v>26</v>
      </c>
      <c r="AA1" s="1" t="s">
        <v>29</v>
      </c>
      <c r="AB1" s="1" t="s">
        <v>20</v>
      </c>
      <c r="AC1" s="1" t="s">
        <v>13</v>
      </c>
      <c r="AD1" s="1" t="s">
        <v>24</v>
      </c>
      <c r="AE1" s="1" t="s">
        <v>28</v>
      </c>
      <c r="AF1" s="1" t="s">
        <v>37</v>
      </c>
      <c r="AG1" s="1" t="s">
        <v>10</v>
      </c>
      <c r="AH1" s="1" t="s">
        <v>19</v>
      </c>
      <c r="AI1" s="1" t="s">
        <v>7</v>
      </c>
      <c r="AJ1" s="1" t="s">
        <v>9</v>
      </c>
      <c r="AK1" s="1" t="s">
        <v>25</v>
      </c>
      <c r="AL1" s="1" t="s">
        <v>15</v>
      </c>
      <c r="AM1" s="1" t="s">
        <v>2</v>
      </c>
    </row>
    <row r="2" spans="1:39" x14ac:dyDescent="0.25">
      <c r="A2" s="5">
        <v>42736</v>
      </c>
      <c r="B2" s="5">
        <v>42736</v>
      </c>
      <c r="C2" s="5">
        <v>42776</v>
      </c>
      <c r="D2" s="5">
        <v>42764</v>
      </c>
      <c r="E2" s="5">
        <v>42760</v>
      </c>
      <c r="F2" s="5">
        <v>42739</v>
      </c>
      <c r="G2" s="3">
        <v>42756</v>
      </c>
      <c r="H2" s="3">
        <v>42745</v>
      </c>
      <c r="I2" s="3">
        <v>42741</v>
      </c>
      <c r="J2" s="3">
        <v>42747</v>
      </c>
      <c r="K2" s="3">
        <v>42751</v>
      </c>
      <c r="L2" s="3">
        <v>42846</v>
      </c>
      <c r="M2" s="3">
        <v>42827</v>
      </c>
      <c r="N2" s="3">
        <v>42737</v>
      </c>
      <c r="O2" s="3">
        <v>42738</v>
      </c>
      <c r="P2" s="3">
        <v>42831</v>
      </c>
      <c r="Q2" s="3">
        <v>42762</v>
      </c>
      <c r="R2" s="3">
        <v>42748</v>
      </c>
      <c r="S2" s="3">
        <v>42750</v>
      </c>
      <c r="T2" s="3">
        <v>42746</v>
      </c>
      <c r="U2" s="3">
        <v>42737</v>
      </c>
      <c r="V2" s="3">
        <v>42741</v>
      </c>
      <c r="W2" s="3">
        <v>42749</v>
      </c>
      <c r="X2" s="3">
        <v>42736</v>
      </c>
      <c r="Y2" s="3">
        <v>42761</v>
      </c>
      <c r="Z2" s="3">
        <v>42745</v>
      </c>
      <c r="AA2" s="3">
        <v>42737</v>
      </c>
      <c r="AB2" s="3">
        <v>42737</v>
      </c>
      <c r="AC2" s="3">
        <v>42777</v>
      </c>
      <c r="AD2" s="3">
        <v>42737</v>
      </c>
      <c r="AE2" s="3">
        <v>42747</v>
      </c>
      <c r="AF2" s="3">
        <v>42746</v>
      </c>
      <c r="AG2" s="3">
        <v>42746</v>
      </c>
      <c r="AH2" s="3">
        <v>42737</v>
      </c>
      <c r="AI2" s="3">
        <v>42760</v>
      </c>
      <c r="AJ2" s="3">
        <v>42744</v>
      </c>
      <c r="AK2" s="3">
        <v>42743</v>
      </c>
      <c r="AL2" s="3">
        <v>42773</v>
      </c>
      <c r="AM2" s="3">
        <v>42750</v>
      </c>
    </row>
    <row r="3" spans="1:39" x14ac:dyDescent="0.25">
      <c r="A3" s="5">
        <v>42737</v>
      </c>
      <c r="B3" s="5">
        <v>42737</v>
      </c>
      <c r="C3" s="5">
        <v>42779</v>
      </c>
      <c r="D3" s="5">
        <v>42773</v>
      </c>
      <c r="E3" s="5">
        <v>42781</v>
      </c>
      <c r="F3" s="5">
        <v>42740</v>
      </c>
      <c r="G3" s="3">
        <v>42758</v>
      </c>
      <c r="H3" s="3">
        <v>42746</v>
      </c>
      <c r="I3" s="3">
        <v>42742</v>
      </c>
      <c r="J3" s="3">
        <v>42752</v>
      </c>
      <c r="K3" s="3">
        <v>42775</v>
      </c>
      <c r="L3" s="3">
        <v>42853</v>
      </c>
      <c r="M3" s="3">
        <v>42830</v>
      </c>
      <c r="N3" s="3">
        <v>42751</v>
      </c>
      <c r="O3" s="3">
        <v>42818</v>
      </c>
      <c r="P3" s="3">
        <v>42924</v>
      </c>
      <c r="Q3" s="3">
        <v>42840</v>
      </c>
      <c r="R3" s="3">
        <v>42749</v>
      </c>
      <c r="S3" s="3">
        <v>42757</v>
      </c>
      <c r="T3" s="3">
        <v>42748</v>
      </c>
      <c r="U3" s="3">
        <v>42738</v>
      </c>
      <c r="V3" s="3">
        <v>42747</v>
      </c>
      <c r="W3" s="3">
        <v>42750</v>
      </c>
      <c r="X3" s="3">
        <v>42740</v>
      </c>
      <c r="Y3" s="3">
        <v>42780</v>
      </c>
      <c r="Z3" s="3">
        <v>42746</v>
      </c>
      <c r="AA3" s="3">
        <v>42738</v>
      </c>
      <c r="AB3" s="3">
        <v>42742</v>
      </c>
      <c r="AC3" s="3">
        <v>42783</v>
      </c>
      <c r="AD3" s="3">
        <v>42743</v>
      </c>
      <c r="AE3" s="3">
        <v>42748</v>
      </c>
      <c r="AF3" s="3">
        <v>42748</v>
      </c>
      <c r="AG3" s="3">
        <v>42790</v>
      </c>
      <c r="AH3" s="3">
        <v>42742</v>
      </c>
      <c r="AI3" s="3">
        <v>42761</v>
      </c>
      <c r="AJ3" s="3">
        <v>42750</v>
      </c>
      <c r="AK3" s="3">
        <v>42750</v>
      </c>
      <c r="AL3" s="3">
        <v>42774</v>
      </c>
      <c r="AM3" s="3">
        <v>42816</v>
      </c>
    </row>
    <row r="4" spans="1:39" x14ac:dyDescent="0.25">
      <c r="A4" s="5">
        <v>42738</v>
      </c>
      <c r="B4" s="5">
        <v>42738</v>
      </c>
      <c r="C4" s="5">
        <v>42788</v>
      </c>
      <c r="D4" s="5">
        <v>42778</v>
      </c>
      <c r="E4" s="5">
        <v>42782</v>
      </c>
      <c r="F4" s="5">
        <v>42744</v>
      </c>
      <c r="G4" s="3">
        <v>42781</v>
      </c>
      <c r="H4" s="3">
        <v>42752</v>
      </c>
      <c r="I4" s="3">
        <v>42744</v>
      </c>
      <c r="J4" s="3">
        <v>42754</v>
      </c>
      <c r="K4" s="3">
        <v>42791</v>
      </c>
      <c r="L4" s="3">
        <v>42854</v>
      </c>
      <c r="M4" s="3">
        <v>42831</v>
      </c>
      <c r="N4" s="3">
        <v>42772</v>
      </c>
      <c r="O4" s="3">
        <v>42839</v>
      </c>
      <c r="P4" s="3">
        <v>42959</v>
      </c>
      <c r="Q4" s="3">
        <v>42848</v>
      </c>
      <c r="R4" s="3">
        <v>42750</v>
      </c>
      <c r="S4" s="3">
        <v>42766</v>
      </c>
      <c r="T4" s="3">
        <v>42749</v>
      </c>
      <c r="U4" s="3">
        <v>42740</v>
      </c>
      <c r="V4" s="3">
        <v>42748</v>
      </c>
      <c r="W4" s="3">
        <v>42755</v>
      </c>
      <c r="X4" s="3">
        <v>42741</v>
      </c>
      <c r="Y4" s="3">
        <v>42781</v>
      </c>
      <c r="Z4" s="3">
        <v>42754</v>
      </c>
      <c r="AA4" s="3">
        <v>42744</v>
      </c>
      <c r="AB4" s="3">
        <v>42743</v>
      </c>
      <c r="AC4" s="3">
        <v>42784</v>
      </c>
      <c r="AD4" s="3">
        <v>42746</v>
      </c>
      <c r="AE4" s="3">
        <v>42749</v>
      </c>
      <c r="AF4" s="3">
        <v>42749</v>
      </c>
      <c r="AG4" s="3">
        <v>42791</v>
      </c>
      <c r="AH4" s="3">
        <v>42743</v>
      </c>
      <c r="AI4" s="3">
        <v>42762</v>
      </c>
      <c r="AJ4" s="3">
        <v>42751</v>
      </c>
      <c r="AK4" s="3">
        <v>42757</v>
      </c>
      <c r="AL4" s="3">
        <v>42788</v>
      </c>
      <c r="AM4" s="3">
        <v>42822</v>
      </c>
    </row>
    <row r="5" spans="1:39" x14ac:dyDescent="0.25">
      <c r="A5" s="5">
        <v>42739</v>
      </c>
      <c r="B5" s="5">
        <v>42739</v>
      </c>
      <c r="C5" s="5">
        <v>42789</v>
      </c>
      <c r="D5" s="5">
        <v>42779</v>
      </c>
      <c r="E5" s="5">
        <v>42788</v>
      </c>
      <c r="F5" s="5">
        <v>42751</v>
      </c>
      <c r="G5" s="3">
        <v>42784</v>
      </c>
      <c r="H5" s="3">
        <v>42781</v>
      </c>
      <c r="I5" s="3">
        <v>42745</v>
      </c>
      <c r="J5" s="3">
        <v>42759</v>
      </c>
      <c r="K5" s="3">
        <v>42793</v>
      </c>
      <c r="L5" s="3">
        <v>42860</v>
      </c>
      <c r="M5" s="3">
        <v>42917</v>
      </c>
      <c r="N5" s="3">
        <v>42784</v>
      </c>
      <c r="O5" s="3">
        <v>42840</v>
      </c>
      <c r="Q5" s="3">
        <v>42854</v>
      </c>
      <c r="R5" s="3">
        <v>42751</v>
      </c>
      <c r="S5" s="3">
        <v>42773</v>
      </c>
      <c r="T5" s="3">
        <v>42763</v>
      </c>
      <c r="U5" s="3">
        <v>42767</v>
      </c>
      <c r="V5" s="3">
        <v>42749</v>
      </c>
      <c r="W5" s="3">
        <v>42756</v>
      </c>
      <c r="X5" s="3">
        <v>42742</v>
      </c>
      <c r="Y5" s="3">
        <v>42811</v>
      </c>
      <c r="Z5" s="3">
        <v>42757</v>
      </c>
      <c r="AA5" s="3">
        <v>42750</v>
      </c>
      <c r="AB5" s="3">
        <v>42745</v>
      </c>
      <c r="AC5" s="3">
        <v>42796</v>
      </c>
      <c r="AD5" s="3">
        <v>42748</v>
      </c>
      <c r="AE5" s="3">
        <v>42751</v>
      </c>
      <c r="AF5" s="3">
        <v>42750</v>
      </c>
      <c r="AG5" s="3">
        <v>42794</v>
      </c>
      <c r="AH5" s="3">
        <v>42744</v>
      </c>
      <c r="AI5" s="3">
        <v>42763</v>
      </c>
      <c r="AJ5" s="3">
        <v>42769</v>
      </c>
      <c r="AK5" s="3">
        <v>42764</v>
      </c>
      <c r="AL5" s="3">
        <v>42796</v>
      </c>
      <c r="AM5" s="3">
        <v>42823</v>
      </c>
    </row>
    <row r="6" spans="1:39" x14ac:dyDescent="0.25">
      <c r="A6" s="5">
        <v>42740</v>
      </c>
      <c r="B6" s="5">
        <v>42742</v>
      </c>
      <c r="C6" s="5">
        <v>42790</v>
      </c>
      <c r="D6" s="5">
        <v>42780</v>
      </c>
      <c r="E6" s="5">
        <v>42789</v>
      </c>
      <c r="F6" s="5">
        <v>42752</v>
      </c>
      <c r="G6" s="3">
        <v>42807</v>
      </c>
      <c r="H6" s="3">
        <v>42817</v>
      </c>
      <c r="I6" s="3">
        <v>42748</v>
      </c>
      <c r="J6" s="3">
        <v>42760</v>
      </c>
      <c r="K6" s="3">
        <v>42798</v>
      </c>
      <c r="L6" s="3">
        <v>42861</v>
      </c>
      <c r="M6" s="3">
        <v>42930</v>
      </c>
      <c r="N6" s="3">
        <v>42793</v>
      </c>
      <c r="O6" s="3">
        <v>42842</v>
      </c>
      <c r="Q6" s="3">
        <v>42860</v>
      </c>
      <c r="R6" s="3">
        <v>42776</v>
      </c>
      <c r="S6" s="3">
        <v>42774</v>
      </c>
      <c r="T6" s="3">
        <v>42765</v>
      </c>
      <c r="U6" s="3">
        <v>42770</v>
      </c>
      <c r="V6" s="3">
        <v>42752</v>
      </c>
      <c r="W6" s="3">
        <v>42764</v>
      </c>
      <c r="X6" s="3">
        <v>42743</v>
      </c>
      <c r="Y6" s="3">
        <v>42813</v>
      </c>
      <c r="Z6" s="3">
        <v>42769</v>
      </c>
      <c r="AA6" s="3">
        <v>42755</v>
      </c>
      <c r="AB6" s="3">
        <v>42748</v>
      </c>
      <c r="AC6" s="3">
        <v>42800</v>
      </c>
      <c r="AD6" s="3">
        <v>42749</v>
      </c>
      <c r="AE6" s="3">
        <v>42753</v>
      </c>
      <c r="AF6" s="3">
        <v>42751</v>
      </c>
      <c r="AG6" s="3">
        <v>42815</v>
      </c>
      <c r="AH6" s="3">
        <v>42749</v>
      </c>
      <c r="AI6" s="3">
        <v>42764</v>
      </c>
      <c r="AJ6" s="3">
        <v>42777</v>
      </c>
      <c r="AK6" s="3">
        <v>42771</v>
      </c>
      <c r="AL6" s="3">
        <v>42797</v>
      </c>
      <c r="AM6" s="3">
        <v>42840</v>
      </c>
    </row>
    <row r="7" spans="1:39" x14ac:dyDescent="0.25">
      <c r="A7" s="5">
        <v>42741</v>
      </c>
      <c r="B7" s="5">
        <v>42746</v>
      </c>
      <c r="C7" s="5">
        <v>42794</v>
      </c>
      <c r="D7" s="5">
        <v>42781</v>
      </c>
      <c r="E7" s="5">
        <v>42790</v>
      </c>
      <c r="F7" s="5">
        <v>42758</v>
      </c>
      <c r="G7" s="3">
        <v>42840</v>
      </c>
      <c r="H7" s="3">
        <v>42831</v>
      </c>
      <c r="I7" s="3">
        <v>42749</v>
      </c>
      <c r="J7" s="3">
        <v>42761</v>
      </c>
      <c r="K7" s="3">
        <v>42868</v>
      </c>
      <c r="L7" s="3">
        <v>42866</v>
      </c>
      <c r="M7" s="3">
        <v>42931</v>
      </c>
      <c r="N7" s="3">
        <v>42799</v>
      </c>
      <c r="O7" s="3">
        <v>42844</v>
      </c>
      <c r="Q7" s="3">
        <v>42873</v>
      </c>
      <c r="R7" s="3">
        <v>42780</v>
      </c>
      <c r="S7" s="3">
        <v>42784</v>
      </c>
      <c r="T7" s="3">
        <v>42766</v>
      </c>
      <c r="U7" s="3">
        <v>42818</v>
      </c>
      <c r="V7" s="3">
        <v>42769</v>
      </c>
      <c r="W7" s="3">
        <v>42766</v>
      </c>
      <c r="X7" s="3">
        <v>42747</v>
      </c>
      <c r="Y7" s="3">
        <v>42822</v>
      </c>
      <c r="Z7" s="3">
        <v>42771</v>
      </c>
      <c r="AA7" s="3">
        <v>42757</v>
      </c>
      <c r="AB7" s="3">
        <v>42749</v>
      </c>
      <c r="AC7" s="3">
        <v>42818</v>
      </c>
      <c r="AD7" s="3">
        <v>42750</v>
      </c>
      <c r="AE7" s="3">
        <v>42754</v>
      </c>
      <c r="AF7" s="3">
        <v>42753</v>
      </c>
      <c r="AG7" s="3">
        <v>42822</v>
      </c>
      <c r="AH7" s="3">
        <v>42750</v>
      </c>
      <c r="AI7" s="3">
        <v>42766</v>
      </c>
      <c r="AJ7" s="3">
        <v>42793</v>
      </c>
      <c r="AK7" s="3">
        <v>42772</v>
      </c>
      <c r="AL7" s="3">
        <v>42823</v>
      </c>
      <c r="AM7" s="3">
        <v>42882</v>
      </c>
    </row>
    <row r="8" spans="1:39" x14ac:dyDescent="0.25">
      <c r="A8" s="5">
        <v>42742</v>
      </c>
      <c r="B8" s="5">
        <v>42747</v>
      </c>
      <c r="C8" s="5">
        <v>42795</v>
      </c>
      <c r="D8" s="5">
        <v>42782</v>
      </c>
      <c r="E8" s="5">
        <v>42791</v>
      </c>
      <c r="F8" s="5">
        <v>42759</v>
      </c>
      <c r="G8" s="3">
        <v>42881</v>
      </c>
      <c r="H8" s="3">
        <v>42832</v>
      </c>
      <c r="I8" s="3">
        <v>42752</v>
      </c>
      <c r="J8" s="3">
        <v>42762</v>
      </c>
      <c r="K8" s="3">
        <v>42880</v>
      </c>
      <c r="L8" s="3">
        <v>42867</v>
      </c>
      <c r="M8" s="3">
        <v>42949</v>
      </c>
      <c r="N8" s="3">
        <v>42835</v>
      </c>
      <c r="O8" s="3">
        <v>42845</v>
      </c>
      <c r="Q8" s="3">
        <v>42883</v>
      </c>
      <c r="R8" s="3">
        <v>42782</v>
      </c>
      <c r="S8" s="3">
        <v>42786</v>
      </c>
      <c r="T8" s="3">
        <v>42767</v>
      </c>
      <c r="U8" s="3">
        <v>43005</v>
      </c>
      <c r="V8" s="3">
        <v>42784</v>
      </c>
      <c r="W8" s="3">
        <v>42768</v>
      </c>
      <c r="X8" s="3">
        <v>42757</v>
      </c>
      <c r="Y8" s="3">
        <v>42823</v>
      </c>
      <c r="Z8" s="3">
        <v>42772</v>
      </c>
      <c r="AA8" s="3">
        <v>42759</v>
      </c>
      <c r="AB8" s="3">
        <v>42750</v>
      </c>
      <c r="AC8" s="3">
        <v>42838</v>
      </c>
      <c r="AD8" s="3">
        <v>42753</v>
      </c>
      <c r="AE8" s="3">
        <v>42755</v>
      </c>
      <c r="AF8" s="3">
        <v>42769</v>
      </c>
      <c r="AG8" s="3">
        <v>42823</v>
      </c>
      <c r="AH8" s="3">
        <v>42751</v>
      </c>
      <c r="AI8" s="3">
        <v>42768</v>
      </c>
      <c r="AJ8" s="3">
        <v>42805</v>
      </c>
      <c r="AK8" s="3">
        <v>42773</v>
      </c>
      <c r="AL8" s="3">
        <v>42832</v>
      </c>
      <c r="AM8" s="3">
        <v>42889</v>
      </c>
    </row>
    <row r="9" spans="1:39" x14ac:dyDescent="0.25">
      <c r="A9" s="5">
        <v>42743</v>
      </c>
      <c r="B9" s="5">
        <v>42780</v>
      </c>
      <c r="C9" s="5">
        <v>42798</v>
      </c>
      <c r="D9" s="5">
        <v>42790</v>
      </c>
      <c r="E9" s="5">
        <v>42800</v>
      </c>
      <c r="F9" s="5">
        <v>42765</v>
      </c>
      <c r="G9" s="3">
        <v>42882</v>
      </c>
      <c r="H9" s="3">
        <v>42842</v>
      </c>
      <c r="I9" s="3">
        <v>42756</v>
      </c>
      <c r="J9" s="3">
        <v>42763</v>
      </c>
      <c r="K9" s="3">
        <v>42881</v>
      </c>
      <c r="L9" s="3">
        <v>42868</v>
      </c>
      <c r="M9" s="3">
        <v>42950</v>
      </c>
      <c r="N9" s="3">
        <v>42838</v>
      </c>
      <c r="O9" s="3">
        <v>42854</v>
      </c>
      <c r="Q9" s="3">
        <v>42921</v>
      </c>
      <c r="R9" s="3">
        <v>42783</v>
      </c>
      <c r="S9" s="3">
        <v>42787</v>
      </c>
      <c r="T9" s="3">
        <v>42768</v>
      </c>
      <c r="U9" s="3">
        <v>43006</v>
      </c>
      <c r="V9" s="3">
        <v>42798</v>
      </c>
      <c r="W9" s="3">
        <v>42772</v>
      </c>
      <c r="X9" s="3">
        <v>42758</v>
      </c>
      <c r="Y9" s="3">
        <v>42835</v>
      </c>
      <c r="Z9" s="3">
        <v>42774</v>
      </c>
      <c r="AA9" s="3">
        <v>42781</v>
      </c>
      <c r="AB9" s="3">
        <v>42774</v>
      </c>
      <c r="AC9" s="3">
        <v>42840</v>
      </c>
      <c r="AD9" s="3">
        <v>42757</v>
      </c>
      <c r="AE9" s="3">
        <v>42772</v>
      </c>
      <c r="AF9" s="3">
        <v>42793</v>
      </c>
      <c r="AG9" s="3">
        <v>42846</v>
      </c>
      <c r="AH9" s="3">
        <v>42755</v>
      </c>
      <c r="AI9" s="3">
        <v>42776</v>
      </c>
      <c r="AJ9" s="3">
        <v>42821</v>
      </c>
      <c r="AK9" s="3">
        <v>42774</v>
      </c>
      <c r="AL9" s="3">
        <v>42833</v>
      </c>
      <c r="AM9" s="3">
        <v>42973</v>
      </c>
    </row>
    <row r="10" spans="1:39" x14ac:dyDescent="0.25">
      <c r="A10" s="5">
        <v>42744</v>
      </c>
      <c r="B10" s="5">
        <v>42784</v>
      </c>
      <c r="C10" s="5">
        <v>42799</v>
      </c>
      <c r="D10" s="5">
        <v>42791</v>
      </c>
      <c r="E10" s="5">
        <v>42817</v>
      </c>
      <c r="F10" s="5">
        <v>42767</v>
      </c>
      <c r="G10" s="3">
        <v>42889</v>
      </c>
      <c r="H10" s="3">
        <v>42882</v>
      </c>
      <c r="I10" s="3">
        <v>42757</v>
      </c>
      <c r="J10" s="3">
        <v>42767</v>
      </c>
      <c r="K10" s="3">
        <v>42917</v>
      </c>
      <c r="L10" s="3">
        <v>42881</v>
      </c>
      <c r="M10" s="3">
        <v>42951</v>
      </c>
      <c r="N10" s="3">
        <v>42839</v>
      </c>
      <c r="O10" s="3">
        <v>42858</v>
      </c>
      <c r="Q10" s="3">
        <v>42922</v>
      </c>
      <c r="R10" s="3">
        <v>42784</v>
      </c>
      <c r="S10" s="3">
        <v>42789</v>
      </c>
      <c r="T10" s="3">
        <v>42771</v>
      </c>
      <c r="U10" s="3">
        <v>43007</v>
      </c>
      <c r="V10" s="3">
        <v>42819</v>
      </c>
      <c r="W10" s="3">
        <v>42773</v>
      </c>
      <c r="X10" s="3">
        <v>42769</v>
      </c>
      <c r="Y10" s="3">
        <v>42837</v>
      </c>
      <c r="Z10" s="3">
        <v>42775</v>
      </c>
      <c r="AA10" s="3">
        <v>42782</v>
      </c>
      <c r="AB10" s="3">
        <v>42775</v>
      </c>
      <c r="AC10" s="3">
        <v>42857</v>
      </c>
      <c r="AD10" s="3">
        <v>42758</v>
      </c>
      <c r="AE10" s="3">
        <v>42773</v>
      </c>
      <c r="AF10" s="3">
        <v>42795</v>
      </c>
      <c r="AG10" s="3">
        <v>42881</v>
      </c>
      <c r="AH10" s="3">
        <v>42756</v>
      </c>
      <c r="AI10" s="3">
        <v>42829</v>
      </c>
      <c r="AJ10" s="3">
        <v>42826</v>
      </c>
      <c r="AK10" s="3">
        <v>42775</v>
      </c>
      <c r="AL10" s="3">
        <v>42854</v>
      </c>
      <c r="AM10" s="3">
        <v>42980</v>
      </c>
    </row>
    <row r="11" spans="1:39" x14ac:dyDescent="0.25">
      <c r="A11" s="5">
        <v>42745</v>
      </c>
      <c r="B11" s="5">
        <v>42787</v>
      </c>
      <c r="C11" s="5">
        <v>42802</v>
      </c>
      <c r="D11" s="5">
        <v>42792</v>
      </c>
      <c r="E11" s="5">
        <v>42818</v>
      </c>
      <c r="F11" s="5">
        <v>42769</v>
      </c>
      <c r="G11" s="3">
        <v>42894</v>
      </c>
      <c r="H11" s="3">
        <v>42889</v>
      </c>
      <c r="I11" s="3">
        <v>42758</v>
      </c>
      <c r="J11" s="3">
        <v>42769</v>
      </c>
      <c r="K11" s="3">
        <v>42919</v>
      </c>
      <c r="L11" s="3">
        <v>42882</v>
      </c>
      <c r="M11" s="3">
        <v>42952</v>
      </c>
      <c r="N11" s="3">
        <v>42846</v>
      </c>
      <c r="O11" s="3">
        <v>42861</v>
      </c>
      <c r="Q11" s="3">
        <v>42923</v>
      </c>
      <c r="R11" s="3">
        <v>42789</v>
      </c>
      <c r="S11" s="3">
        <v>42790</v>
      </c>
      <c r="T11" s="3">
        <v>42772</v>
      </c>
      <c r="U11" s="3">
        <v>43011</v>
      </c>
      <c r="V11" s="3">
        <v>42822</v>
      </c>
      <c r="W11" s="3">
        <v>42774</v>
      </c>
      <c r="X11" s="3">
        <v>42774</v>
      </c>
      <c r="Y11" s="3">
        <v>42844</v>
      </c>
      <c r="Z11" s="3">
        <v>42781</v>
      </c>
      <c r="AA11" s="3">
        <v>42786</v>
      </c>
      <c r="AB11" s="3">
        <v>42788</v>
      </c>
      <c r="AC11" s="3">
        <v>42858</v>
      </c>
      <c r="AD11" s="3">
        <v>42759</v>
      </c>
      <c r="AE11" s="3">
        <v>42800</v>
      </c>
      <c r="AF11" s="3">
        <v>42796</v>
      </c>
      <c r="AG11" s="3">
        <v>42882</v>
      </c>
      <c r="AH11" s="3">
        <v>42757</v>
      </c>
      <c r="AI11" s="3">
        <v>42833</v>
      </c>
      <c r="AJ11" s="3">
        <v>42828</v>
      </c>
      <c r="AK11" s="3">
        <v>42777</v>
      </c>
      <c r="AL11" s="3">
        <v>42871</v>
      </c>
      <c r="AM11" s="3">
        <v>42987</v>
      </c>
    </row>
    <row r="12" spans="1:39" x14ac:dyDescent="0.25">
      <c r="A12" s="5">
        <v>42746</v>
      </c>
      <c r="B12" s="5">
        <v>42791</v>
      </c>
      <c r="C12" s="5">
        <v>42817</v>
      </c>
      <c r="D12" s="5">
        <v>42808</v>
      </c>
      <c r="E12" s="5">
        <v>42828</v>
      </c>
      <c r="F12" s="5">
        <v>42770</v>
      </c>
      <c r="G12" s="3">
        <v>42895</v>
      </c>
      <c r="H12" s="3">
        <v>42896</v>
      </c>
      <c r="I12" s="3">
        <v>42759</v>
      </c>
      <c r="J12" s="3">
        <v>42772</v>
      </c>
      <c r="K12" s="3">
        <v>42920</v>
      </c>
      <c r="L12" s="3">
        <v>42887</v>
      </c>
      <c r="M12" s="3">
        <v>42953</v>
      </c>
      <c r="N12" s="3">
        <v>42847</v>
      </c>
      <c r="O12" s="3">
        <v>42868</v>
      </c>
      <c r="Q12" s="3">
        <v>42924</v>
      </c>
      <c r="R12" s="3">
        <v>42790</v>
      </c>
      <c r="S12" s="3">
        <v>42791</v>
      </c>
      <c r="T12" s="3">
        <v>42773</v>
      </c>
      <c r="U12" s="3">
        <v>43012</v>
      </c>
      <c r="V12" s="3">
        <v>42868</v>
      </c>
      <c r="W12" s="3">
        <v>42775</v>
      </c>
      <c r="X12" s="3">
        <v>42775</v>
      </c>
      <c r="Y12" s="3">
        <v>42857</v>
      </c>
      <c r="Z12" s="3">
        <v>42785</v>
      </c>
      <c r="AA12" s="3">
        <v>42787</v>
      </c>
      <c r="AB12" s="3">
        <v>42789</v>
      </c>
      <c r="AC12" s="3">
        <v>42882</v>
      </c>
      <c r="AD12" s="3">
        <v>42760</v>
      </c>
      <c r="AE12" s="3">
        <v>42802</v>
      </c>
      <c r="AF12" s="3">
        <v>42797</v>
      </c>
      <c r="AG12" s="3">
        <v>42931</v>
      </c>
      <c r="AH12" s="3">
        <v>42758</v>
      </c>
      <c r="AI12" s="3">
        <v>42834</v>
      </c>
      <c r="AJ12" s="3">
        <v>42831</v>
      </c>
      <c r="AK12" s="3">
        <v>42778</v>
      </c>
      <c r="AL12" s="3">
        <v>42872</v>
      </c>
      <c r="AM12" s="3">
        <v>42994</v>
      </c>
    </row>
    <row r="13" spans="1:39" x14ac:dyDescent="0.25">
      <c r="A13" s="5">
        <v>42747</v>
      </c>
      <c r="B13" s="5">
        <v>42792</v>
      </c>
      <c r="C13" s="5">
        <v>42822</v>
      </c>
      <c r="D13" s="5">
        <v>42809</v>
      </c>
      <c r="E13" s="5">
        <v>42831</v>
      </c>
      <c r="F13" s="5">
        <v>42772</v>
      </c>
      <c r="G13" s="3">
        <v>42896</v>
      </c>
      <c r="H13" s="3">
        <v>42900</v>
      </c>
      <c r="I13" s="3">
        <v>42760</v>
      </c>
      <c r="J13" s="3">
        <v>42781</v>
      </c>
      <c r="K13" s="3">
        <v>42921</v>
      </c>
      <c r="L13" s="3">
        <v>42888</v>
      </c>
      <c r="M13" s="3">
        <v>42955</v>
      </c>
      <c r="N13" s="3">
        <v>42848</v>
      </c>
      <c r="O13" s="3">
        <v>42870</v>
      </c>
      <c r="Q13" s="3">
        <v>42930</v>
      </c>
      <c r="R13" s="3">
        <v>42791</v>
      </c>
      <c r="S13" s="3">
        <v>42798</v>
      </c>
      <c r="T13" s="3">
        <v>42778</v>
      </c>
      <c r="U13" s="3">
        <v>43013</v>
      </c>
      <c r="V13" s="3">
        <v>42869</v>
      </c>
      <c r="W13" s="3">
        <v>42778</v>
      </c>
      <c r="X13" s="3">
        <v>42784</v>
      </c>
      <c r="Y13" s="3">
        <v>42864</v>
      </c>
      <c r="Z13" s="3">
        <v>42788</v>
      </c>
      <c r="AA13" s="3">
        <v>42809</v>
      </c>
      <c r="AB13" s="3">
        <v>42816</v>
      </c>
      <c r="AC13" s="3">
        <v>42896</v>
      </c>
      <c r="AD13" s="3">
        <v>42761</v>
      </c>
      <c r="AE13" s="3">
        <v>42813</v>
      </c>
      <c r="AF13" s="3">
        <v>42798</v>
      </c>
      <c r="AG13" s="3">
        <v>42963</v>
      </c>
      <c r="AH13" s="3">
        <v>42763</v>
      </c>
      <c r="AI13" s="3">
        <v>42835</v>
      </c>
      <c r="AJ13" s="3">
        <v>42833</v>
      </c>
      <c r="AK13" s="3">
        <v>42780</v>
      </c>
      <c r="AL13" s="3">
        <v>42873</v>
      </c>
      <c r="AM13" s="3">
        <v>42997</v>
      </c>
    </row>
    <row r="14" spans="1:39" x14ac:dyDescent="0.25">
      <c r="A14" s="5">
        <v>42748</v>
      </c>
      <c r="B14" s="5">
        <v>42798</v>
      </c>
      <c r="C14" s="5">
        <v>42826</v>
      </c>
      <c r="D14" s="5">
        <v>42810</v>
      </c>
      <c r="E14" s="5">
        <v>42836</v>
      </c>
      <c r="F14" s="5">
        <v>42775</v>
      </c>
      <c r="G14" s="3">
        <v>42898</v>
      </c>
      <c r="H14" s="3">
        <v>42902</v>
      </c>
      <c r="I14" s="3">
        <v>42761</v>
      </c>
      <c r="J14" s="3">
        <v>42788</v>
      </c>
      <c r="K14" s="3">
        <v>42948</v>
      </c>
      <c r="L14" s="3">
        <v>42951</v>
      </c>
      <c r="M14" s="3">
        <v>42956</v>
      </c>
      <c r="N14" s="3">
        <v>42849</v>
      </c>
      <c r="O14" s="3">
        <v>42875</v>
      </c>
      <c r="Q14" s="3">
        <v>42931</v>
      </c>
      <c r="R14" s="3">
        <v>42817</v>
      </c>
      <c r="S14" s="3">
        <v>42801</v>
      </c>
      <c r="T14" s="3">
        <v>42780</v>
      </c>
      <c r="U14" s="3">
        <v>43014</v>
      </c>
      <c r="V14" s="3">
        <v>42896</v>
      </c>
      <c r="W14" s="3">
        <v>42783</v>
      </c>
      <c r="X14" s="3">
        <v>42788</v>
      </c>
      <c r="Y14" s="3">
        <v>42865</v>
      </c>
      <c r="Z14" s="3">
        <v>42789</v>
      </c>
      <c r="AA14" s="3">
        <v>42822</v>
      </c>
      <c r="AB14" s="3">
        <v>42852</v>
      </c>
      <c r="AC14" s="3">
        <v>42898</v>
      </c>
      <c r="AD14" s="3">
        <v>42762</v>
      </c>
      <c r="AE14" s="3">
        <v>42814</v>
      </c>
      <c r="AG14" s="3">
        <v>42966</v>
      </c>
      <c r="AH14" s="3">
        <v>42764</v>
      </c>
      <c r="AI14" s="3">
        <v>42836</v>
      </c>
      <c r="AJ14" s="3">
        <v>42835</v>
      </c>
      <c r="AK14" s="3">
        <v>42782</v>
      </c>
      <c r="AL14" s="3">
        <v>42875</v>
      </c>
      <c r="AM14" s="3">
        <v>42998</v>
      </c>
    </row>
    <row r="15" spans="1:39" x14ac:dyDescent="0.25">
      <c r="A15" s="5">
        <v>42749</v>
      </c>
      <c r="B15" s="5">
        <v>42799</v>
      </c>
      <c r="C15" s="5">
        <v>42855</v>
      </c>
      <c r="D15" s="5">
        <v>42814</v>
      </c>
      <c r="E15" s="5">
        <v>42840</v>
      </c>
      <c r="F15" s="5">
        <v>42822</v>
      </c>
      <c r="G15" s="3">
        <v>42901</v>
      </c>
      <c r="H15" s="3">
        <v>42903</v>
      </c>
      <c r="I15" s="3">
        <v>42762</v>
      </c>
      <c r="J15" s="3">
        <v>42795</v>
      </c>
      <c r="K15" s="3">
        <v>42949</v>
      </c>
      <c r="L15" s="3">
        <v>42952</v>
      </c>
      <c r="M15" s="3">
        <v>42957</v>
      </c>
      <c r="N15" s="3">
        <v>42853</v>
      </c>
      <c r="O15" s="3">
        <v>42881</v>
      </c>
      <c r="Q15" s="3">
        <v>42943</v>
      </c>
      <c r="R15" s="3">
        <v>42818</v>
      </c>
      <c r="S15" s="3">
        <v>42824</v>
      </c>
      <c r="T15" s="3">
        <v>42785</v>
      </c>
      <c r="U15" s="3">
        <v>43018</v>
      </c>
      <c r="V15" s="3">
        <v>42899</v>
      </c>
      <c r="W15" s="3">
        <v>42784</v>
      </c>
      <c r="X15" s="3">
        <v>42791</v>
      </c>
      <c r="Y15" s="3">
        <v>42924</v>
      </c>
      <c r="Z15" s="3">
        <v>42798</v>
      </c>
      <c r="AA15" s="3">
        <v>42823</v>
      </c>
      <c r="AB15" s="3">
        <v>42864</v>
      </c>
      <c r="AC15" s="3">
        <v>42899</v>
      </c>
      <c r="AD15" s="3">
        <v>42763</v>
      </c>
      <c r="AE15" s="3">
        <v>42816</v>
      </c>
      <c r="AG15" s="3">
        <v>42989</v>
      </c>
      <c r="AH15" s="3">
        <v>42765</v>
      </c>
      <c r="AI15" s="3">
        <v>42837</v>
      </c>
      <c r="AJ15" s="3">
        <v>42838</v>
      </c>
      <c r="AK15" s="3">
        <v>42785</v>
      </c>
      <c r="AL15" s="3">
        <v>42881</v>
      </c>
      <c r="AM15" s="3">
        <v>43000</v>
      </c>
    </row>
    <row r="16" spans="1:39" x14ac:dyDescent="0.25">
      <c r="A16" s="5">
        <v>42750</v>
      </c>
      <c r="B16" s="5">
        <v>42802</v>
      </c>
      <c r="C16" s="5">
        <v>42913</v>
      </c>
      <c r="D16" s="5">
        <v>42820</v>
      </c>
      <c r="E16" s="5">
        <v>42843</v>
      </c>
      <c r="F16" s="5">
        <v>42823</v>
      </c>
      <c r="G16" s="3">
        <v>42903</v>
      </c>
      <c r="H16" s="3">
        <v>42918</v>
      </c>
      <c r="I16" s="3">
        <v>42763</v>
      </c>
      <c r="J16" s="3">
        <v>42796</v>
      </c>
      <c r="K16" s="3">
        <v>42950</v>
      </c>
      <c r="L16" s="3">
        <v>42965</v>
      </c>
      <c r="M16" s="3">
        <v>42958</v>
      </c>
      <c r="N16" s="3">
        <v>42854</v>
      </c>
      <c r="O16" s="3">
        <v>42882</v>
      </c>
      <c r="Q16" s="3">
        <v>42947</v>
      </c>
      <c r="R16" s="3">
        <v>42819</v>
      </c>
      <c r="S16" s="3">
        <v>42830</v>
      </c>
      <c r="T16" s="3">
        <v>42797</v>
      </c>
      <c r="U16" s="3">
        <v>43022</v>
      </c>
      <c r="V16" s="3">
        <v>42901</v>
      </c>
      <c r="W16" s="3">
        <v>42785</v>
      </c>
      <c r="X16" s="3">
        <v>42793</v>
      </c>
      <c r="Y16" s="3">
        <v>42935</v>
      </c>
      <c r="Z16" s="3">
        <v>42806</v>
      </c>
      <c r="AA16" s="3">
        <v>42825</v>
      </c>
      <c r="AB16" s="3">
        <v>42868</v>
      </c>
      <c r="AC16" s="3">
        <v>42900</v>
      </c>
      <c r="AD16" s="3">
        <v>42764</v>
      </c>
      <c r="AE16" s="3">
        <v>42817</v>
      </c>
      <c r="AG16" s="3">
        <v>42991</v>
      </c>
      <c r="AH16" s="3">
        <v>42770</v>
      </c>
      <c r="AI16" s="3">
        <v>42839</v>
      </c>
      <c r="AJ16" s="3">
        <v>42840</v>
      </c>
      <c r="AK16" s="3">
        <v>42786</v>
      </c>
      <c r="AL16" s="3">
        <v>42882</v>
      </c>
      <c r="AM16" s="3">
        <v>43001</v>
      </c>
    </row>
    <row r="17" spans="1:39" x14ac:dyDescent="0.25">
      <c r="A17" s="5">
        <v>42751</v>
      </c>
      <c r="B17" s="5">
        <v>42804</v>
      </c>
      <c r="C17" s="5">
        <v>42915</v>
      </c>
      <c r="D17" s="5">
        <v>42827</v>
      </c>
      <c r="E17" s="5">
        <v>42854</v>
      </c>
      <c r="F17" s="5">
        <v>42825</v>
      </c>
      <c r="G17" s="3">
        <v>42931</v>
      </c>
      <c r="H17" s="3">
        <v>42925</v>
      </c>
      <c r="I17" s="3">
        <v>42764</v>
      </c>
      <c r="J17" s="3">
        <v>42797</v>
      </c>
      <c r="K17" s="3">
        <v>42965</v>
      </c>
      <c r="L17" s="3">
        <v>42966</v>
      </c>
      <c r="M17" s="3">
        <v>42959</v>
      </c>
      <c r="N17" s="3">
        <v>42855</v>
      </c>
      <c r="O17" s="3">
        <v>42900</v>
      </c>
      <c r="Q17" s="3">
        <v>42956</v>
      </c>
      <c r="R17" s="3">
        <v>42824</v>
      </c>
      <c r="S17" s="3">
        <v>42832</v>
      </c>
      <c r="T17" s="3">
        <v>42811</v>
      </c>
      <c r="U17" s="3">
        <v>43031</v>
      </c>
      <c r="V17" s="3">
        <v>42903</v>
      </c>
      <c r="W17" s="3">
        <v>42786</v>
      </c>
      <c r="X17" s="3">
        <v>42798</v>
      </c>
      <c r="Y17" s="3">
        <v>42951</v>
      </c>
      <c r="Z17" s="3">
        <v>42812</v>
      </c>
      <c r="AA17" s="3">
        <v>42833</v>
      </c>
      <c r="AB17" s="3">
        <v>42882</v>
      </c>
      <c r="AC17" s="3">
        <v>42902</v>
      </c>
      <c r="AD17" s="3">
        <v>42765</v>
      </c>
      <c r="AE17" s="3">
        <v>42818</v>
      </c>
      <c r="AG17" s="3">
        <v>42992</v>
      </c>
      <c r="AH17" s="3">
        <v>42771</v>
      </c>
      <c r="AI17" s="3">
        <v>42861</v>
      </c>
      <c r="AJ17" s="3">
        <v>42852</v>
      </c>
      <c r="AK17" s="3">
        <v>42789</v>
      </c>
      <c r="AL17" s="3">
        <v>42883</v>
      </c>
      <c r="AM17" s="3">
        <v>43008</v>
      </c>
    </row>
    <row r="18" spans="1:39" x14ac:dyDescent="0.25">
      <c r="A18" s="5">
        <v>42752</v>
      </c>
      <c r="B18" s="5">
        <v>42805</v>
      </c>
      <c r="C18" s="5">
        <v>42916</v>
      </c>
      <c r="D18" s="5">
        <v>42828</v>
      </c>
      <c r="E18" s="5">
        <v>42857</v>
      </c>
      <c r="F18" s="5">
        <v>42839</v>
      </c>
      <c r="G18" s="3">
        <v>42934</v>
      </c>
      <c r="H18" s="3">
        <v>42990</v>
      </c>
      <c r="I18" s="3">
        <v>42765</v>
      </c>
      <c r="J18" s="3">
        <v>42798</v>
      </c>
      <c r="K18" s="3">
        <v>42966</v>
      </c>
      <c r="L18" s="3">
        <v>42993</v>
      </c>
      <c r="M18" s="3">
        <v>42961</v>
      </c>
      <c r="N18" s="3">
        <v>42881</v>
      </c>
      <c r="O18" s="3">
        <v>42901</v>
      </c>
      <c r="Q18" s="3">
        <v>42964</v>
      </c>
      <c r="R18" s="3">
        <v>42839</v>
      </c>
      <c r="S18" s="3">
        <v>42837</v>
      </c>
      <c r="T18" s="3">
        <v>42814</v>
      </c>
      <c r="U18" s="3">
        <v>43032</v>
      </c>
      <c r="V18" s="3">
        <v>42911</v>
      </c>
      <c r="W18" s="3">
        <v>42787</v>
      </c>
      <c r="X18" s="3">
        <v>42800</v>
      </c>
      <c r="Y18" s="3">
        <v>42954</v>
      </c>
      <c r="Z18" s="3">
        <v>42820</v>
      </c>
      <c r="AA18" s="3">
        <v>42844</v>
      </c>
      <c r="AB18" s="3">
        <v>42907</v>
      </c>
      <c r="AC18" s="3">
        <v>42907</v>
      </c>
      <c r="AD18" s="3">
        <v>42766</v>
      </c>
      <c r="AE18" s="3">
        <v>42835</v>
      </c>
      <c r="AG18" s="3">
        <v>42993</v>
      </c>
      <c r="AH18" s="3">
        <v>42772</v>
      </c>
      <c r="AI18" s="3">
        <v>42868</v>
      </c>
      <c r="AJ18" s="3">
        <v>42877</v>
      </c>
      <c r="AK18" s="3">
        <v>42791</v>
      </c>
      <c r="AL18" s="3">
        <v>42903</v>
      </c>
      <c r="AM18" s="3">
        <v>43070</v>
      </c>
    </row>
    <row r="19" spans="1:39" x14ac:dyDescent="0.25">
      <c r="A19" s="5">
        <v>42753</v>
      </c>
      <c r="B19" s="5">
        <v>42809</v>
      </c>
      <c r="C19" s="5">
        <v>42918</v>
      </c>
      <c r="D19" s="5">
        <v>42829</v>
      </c>
      <c r="E19" s="5">
        <v>42861</v>
      </c>
      <c r="F19" s="5">
        <v>42840</v>
      </c>
      <c r="G19" s="3">
        <v>42935</v>
      </c>
      <c r="H19" s="3">
        <v>42993</v>
      </c>
      <c r="I19" s="3">
        <v>42766</v>
      </c>
      <c r="J19" s="3">
        <v>42801</v>
      </c>
      <c r="K19" s="3">
        <v>42968</v>
      </c>
      <c r="L19" s="3">
        <v>42994</v>
      </c>
      <c r="M19" s="3">
        <v>42962</v>
      </c>
      <c r="N19" s="3">
        <v>42883</v>
      </c>
      <c r="O19" s="3">
        <v>42912</v>
      </c>
      <c r="Q19" s="3">
        <v>42975</v>
      </c>
      <c r="R19" s="3">
        <v>42849</v>
      </c>
      <c r="S19" s="3">
        <v>42840</v>
      </c>
      <c r="T19" s="3">
        <v>42830</v>
      </c>
      <c r="U19" s="3">
        <v>43039</v>
      </c>
      <c r="V19" s="3">
        <v>42973</v>
      </c>
      <c r="W19" s="3">
        <v>42788</v>
      </c>
      <c r="X19" s="3">
        <v>42801</v>
      </c>
      <c r="Y19" s="3">
        <v>42975</v>
      </c>
      <c r="Z19" s="3">
        <v>42826</v>
      </c>
      <c r="AA19" s="3">
        <v>42851</v>
      </c>
      <c r="AB19" s="3">
        <v>42908</v>
      </c>
      <c r="AC19" s="3">
        <v>42909</v>
      </c>
      <c r="AD19" s="3">
        <v>42808</v>
      </c>
      <c r="AE19" s="3">
        <v>42836</v>
      </c>
      <c r="AG19" s="3">
        <v>42994</v>
      </c>
      <c r="AH19" s="3">
        <v>42777</v>
      </c>
      <c r="AI19" s="3">
        <v>42869</v>
      </c>
      <c r="AJ19" s="3">
        <v>42882</v>
      </c>
      <c r="AK19" s="3">
        <v>42799</v>
      </c>
      <c r="AL19" s="3">
        <v>42904</v>
      </c>
      <c r="AM19" s="3">
        <v>43071</v>
      </c>
    </row>
    <row r="20" spans="1:39" x14ac:dyDescent="0.25">
      <c r="A20" s="5">
        <v>42754</v>
      </c>
      <c r="B20" s="5">
        <v>42810</v>
      </c>
      <c r="C20" s="5">
        <v>42997</v>
      </c>
      <c r="D20" s="5">
        <v>42833</v>
      </c>
      <c r="E20" s="5">
        <v>42862</v>
      </c>
      <c r="F20" s="5">
        <v>42842</v>
      </c>
      <c r="G20" s="3">
        <v>42952</v>
      </c>
      <c r="H20" s="3">
        <v>43024</v>
      </c>
      <c r="I20" s="3">
        <v>42769</v>
      </c>
      <c r="J20" s="3">
        <v>42803</v>
      </c>
      <c r="K20" s="3">
        <v>42986</v>
      </c>
      <c r="L20" s="3">
        <v>43054</v>
      </c>
      <c r="M20" s="3">
        <v>42963</v>
      </c>
      <c r="N20" s="3">
        <v>42890</v>
      </c>
      <c r="O20" s="3">
        <v>42949</v>
      </c>
      <c r="Q20" s="3">
        <v>42976</v>
      </c>
      <c r="R20" s="3">
        <v>42850</v>
      </c>
      <c r="S20" s="3">
        <v>42850</v>
      </c>
      <c r="T20" s="3">
        <v>42832</v>
      </c>
      <c r="U20" s="3">
        <v>43041</v>
      </c>
      <c r="V20" s="3">
        <v>42980</v>
      </c>
      <c r="W20" s="3">
        <v>42792</v>
      </c>
      <c r="X20" s="3">
        <v>42805</v>
      </c>
      <c r="Y20" s="3">
        <v>43037</v>
      </c>
      <c r="Z20" s="3">
        <v>42833</v>
      </c>
      <c r="AA20" s="3">
        <v>42852</v>
      </c>
      <c r="AB20" s="3">
        <v>42910</v>
      </c>
      <c r="AC20" s="3">
        <v>42910</v>
      </c>
      <c r="AD20" s="3">
        <v>42815</v>
      </c>
      <c r="AE20" s="3">
        <v>42838</v>
      </c>
      <c r="AG20" s="3">
        <v>42996</v>
      </c>
      <c r="AH20" s="3">
        <v>42778</v>
      </c>
      <c r="AI20" s="3">
        <v>42881</v>
      </c>
      <c r="AJ20" s="3">
        <v>42892</v>
      </c>
      <c r="AK20" s="3">
        <v>42855</v>
      </c>
      <c r="AL20" s="3">
        <v>42938</v>
      </c>
      <c r="AM20" s="3">
        <v>43076</v>
      </c>
    </row>
    <row r="21" spans="1:39" x14ac:dyDescent="0.25">
      <c r="A21" s="5">
        <v>42755</v>
      </c>
      <c r="B21" s="5">
        <v>42812</v>
      </c>
      <c r="C21" s="5">
        <v>42998</v>
      </c>
      <c r="D21" s="5">
        <v>42834</v>
      </c>
      <c r="E21" s="5">
        <v>42863</v>
      </c>
      <c r="F21" s="5">
        <v>42843</v>
      </c>
      <c r="G21" s="3">
        <v>42954</v>
      </c>
      <c r="H21" s="3">
        <v>43025</v>
      </c>
      <c r="I21" s="3">
        <v>42770</v>
      </c>
      <c r="J21" s="3">
        <v>42804</v>
      </c>
      <c r="K21" s="3">
        <v>42987</v>
      </c>
      <c r="L21" s="3">
        <v>43061</v>
      </c>
      <c r="M21" s="3">
        <v>42966</v>
      </c>
      <c r="N21" s="3">
        <v>42915</v>
      </c>
      <c r="O21" s="3">
        <v>42950</v>
      </c>
      <c r="Q21" s="3">
        <v>42980</v>
      </c>
      <c r="R21" s="3">
        <v>42852</v>
      </c>
      <c r="S21" s="3">
        <v>42854</v>
      </c>
      <c r="T21" s="3">
        <v>42835</v>
      </c>
      <c r="U21" s="3">
        <v>43042</v>
      </c>
      <c r="V21" s="3">
        <v>42987</v>
      </c>
      <c r="W21" s="3">
        <v>42796</v>
      </c>
      <c r="X21" s="3">
        <v>42812</v>
      </c>
      <c r="Y21" s="3">
        <v>43071</v>
      </c>
      <c r="Z21" s="3">
        <v>42835</v>
      </c>
      <c r="AA21" s="3">
        <v>42853</v>
      </c>
      <c r="AB21" s="3">
        <v>42922</v>
      </c>
      <c r="AC21" s="3">
        <v>42912</v>
      </c>
      <c r="AD21" s="3">
        <v>42816</v>
      </c>
      <c r="AE21" s="3">
        <v>42839</v>
      </c>
      <c r="AG21" s="3">
        <v>42997</v>
      </c>
      <c r="AH21" s="3">
        <v>42779</v>
      </c>
      <c r="AI21" s="3">
        <v>42882</v>
      </c>
      <c r="AJ21" s="3">
        <v>42893</v>
      </c>
      <c r="AK21" s="3">
        <v>42882</v>
      </c>
      <c r="AL21" s="3">
        <v>42943</v>
      </c>
      <c r="AM21" s="3">
        <v>43078</v>
      </c>
    </row>
    <row r="22" spans="1:39" x14ac:dyDescent="0.25">
      <c r="A22" s="5">
        <v>42756</v>
      </c>
      <c r="B22" s="5">
        <v>42813</v>
      </c>
      <c r="C22" s="5">
        <v>43012</v>
      </c>
      <c r="D22" s="5">
        <v>42835</v>
      </c>
      <c r="E22" s="5">
        <v>42870</v>
      </c>
      <c r="F22" s="5">
        <v>42861</v>
      </c>
      <c r="G22" s="3">
        <v>42961</v>
      </c>
      <c r="H22" s="3">
        <v>43039</v>
      </c>
      <c r="I22" s="3">
        <v>42772</v>
      </c>
      <c r="J22" s="3">
        <v>42805</v>
      </c>
      <c r="K22" s="3">
        <v>42993</v>
      </c>
      <c r="L22" s="3">
        <v>43083</v>
      </c>
      <c r="M22" s="3">
        <v>42992</v>
      </c>
      <c r="N22" s="3">
        <v>42916</v>
      </c>
      <c r="O22" s="3">
        <v>42952</v>
      </c>
      <c r="Q22" s="3">
        <v>42981</v>
      </c>
      <c r="R22" s="3">
        <v>42853</v>
      </c>
      <c r="S22" s="3">
        <v>42863</v>
      </c>
      <c r="T22" s="3">
        <v>42836</v>
      </c>
      <c r="U22" s="3">
        <v>43053</v>
      </c>
      <c r="V22" s="3">
        <v>42997</v>
      </c>
      <c r="W22" s="3">
        <v>42797</v>
      </c>
      <c r="X22" s="3">
        <v>42814</v>
      </c>
      <c r="Y22" s="3">
        <v>43072</v>
      </c>
      <c r="Z22" s="3">
        <v>42836</v>
      </c>
      <c r="AA22" s="3">
        <v>42857</v>
      </c>
      <c r="AB22" s="3">
        <v>42931</v>
      </c>
      <c r="AC22" s="3">
        <v>42913</v>
      </c>
      <c r="AD22" s="3">
        <v>42817</v>
      </c>
      <c r="AE22" s="3">
        <v>42840</v>
      </c>
      <c r="AG22" s="3">
        <v>42998</v>
      </c>
      <c r="AH22" s="3">
        <v>42780</v>
      </c>
      <c r="AI22" s="3">
        <v>42889</v>
      </c>
      <c r="AJ22" s="3">
        <v>42914</v>
      </c>
      <c r="AK22" s="3">
        <v>42892</v>
      </c>
      <c r="AL22" s="3">
        <v>42952</v>
      </c>
      <c r="AM22" s="3">
        <v>43092</v>
      </c>
    </row>
    <row r="23" spans="1:39" x14ac:dyDescent="0.25">
      <c r="A23" s="3">
        <v>42757</v>
      </c>
      <c r="B23" s="3">
        <v>42815</v>
      </c>
      <c r="C23" s="3">
        <v>43076</v>
      </c>
      <c r="D23" s="3">
        <v>42836</v>
      </c>
      <c r="E23" s="3">
        <v>42875</v>
      </c>
      <c r="F23" s="3">
        <v>42891</v>
      </c>
      <c r="G23" s="3">
        <v>42963</v>
      </c>
      <c r="H23" s="3">
        <v>43040</v>
      </c>
      <c r="I23" s="3">
        <v>42773</v>
      </c>
      <c r="J23" s="3">
        <v>42809</v>
      </c>
      <c r="K23" s="3">
        <v>42994</v>
      </c>
      <c r="L23" s="3">
        <v>43085</v>
      </c>
      <c r="M23" s="3">
        <v>42993</v>
      </c>
      <c r="N23" s="3">
        <v>42923</v>
      </c>
      <c r="O23" s="3">
        <v>42954</v>
      </c>
      <c r="Q23" s="3">
        <v>42987</v>
      </c>
      <c r="R23" s="3">
        <v>42854</v>
      </c>
      <c r="S23" s="3">
        <v>42870</v>
      </c>
      <c r="T23" s="3">
        <v>42839</v>
      </c>
      <c r="U23" s="3">
        <v>43063</v>
      </c>
      <c r="V23" s="3">
        <v>42998</v>
      </c>
      <c r="W23" s="3">
        <v>42798</v>
      </c>
      <c r="X23" s="3">
        <v>42815</v>
      </c>
      <c r="Z23" s="3">
        <v>42840</v>
      </c>
      <c r="AA23" s="3">
        <v>42859</v>
      </c>
      <c r="AB23" s="3">
        <v>42938</v>
      </c>
      <c r="AC23" s="3">
        <v>42916</v>
      </c>
      <c r="AD23" s="3">
        <v>42818</v>
      </c>
      <c r="AE23" s="3">
        <v>42842</v>
      </c>
      <c r="AG23" s="3">
        <v>42999</v>
      </c>
      <c r="AH23" s="3">
        <v>42781</v>
      </c>
      <c r="AI23" s="3">
        <v>42890</v>
      </c>
      <c r="AJ23" s="3">
        <v>42928</v>
      </c>
      <c r="AK23" s="3">
        <v>42893</v>
      </c>
      <c r="AL23" s="3">
        <v>42978</v>
      </c>
      <c r="AM23" s="3">
        <v>43093</v>
      </c>
    </row>
    <row r="24" spans="1:39" x14ac:dyDescent="0.25">
      <c r="A24" s="3">
        <v>42758</v>
      </c>
      <c r="B24" s="3">
        <v>42817</v>
      </c>
      <c r="D24" s="3">
        <v>42839</v>
      </c>
      <c r="E24" s="3">
        <v>42882</v>
      </c>
      <c r="F24" s="3">
        <v>42914</v>
      </c>
      <c r="G24" s="3">
        <v>42964</v>
      </c>
      <c r="H24" s="3">
        <v>43041</v>
      </c>
      <c r="I24" s="3">
        <v>42774</v>
      </c>
      <c r="J24" s="3">
        <v>42814</v>
      </c>
      <c r="K24" s="3">
        <v>42996</v>
      </c>
      <c r="L24" s="3">
        <v>43088</v>
      </c>
      <c r="M24" s="3">
        <v>42994</v>
      </c>
      <c r="N24" s="3">
        <v>42937</v>
      </c>
      <c r="O24" s="3">
        <v>42955</v>
      </c>
      <c r="Q24" s="3">
        <v>42988</v>
      </c>
      <c r="R24" s="3">
        <v>42901</v>
      </c>
      <c r="S24" s="3">
        <v>42875</v>
      </c>
      <c r="T24" s="3">
        <v>42840</v>
      </c>
      <c r="U24" s="3">
        <v>43064</v>
      </c>
      <c r="V24" s="3">
        <v>42999</v>
      </c>
      <c r="W24" s="3">
        <v>42815</v>
      </c>
      <c r="X24" s="3">
        <v>42819</v>
      </c>
      <c r="Z24" s="3">
        <v>42841</v>
      </c>
      <c r="AA24" s="3">
        <v>42860</v>
      </c>
      <c r="AB24" s="3">
        <v>42945</v>
      </c>
      <c r="AC24" s="3">
        <v>42917</v>
      </c>
      <c r="AD24" s="3">
        <v>42819</v>
      </c>
      <c r="AE24" s="3">
        <v>42844</v>
      </c>
      <c r="AG24" s="3">
        <v>43000</v>
      </c>
      <c r="AH24" s="3">
        <v>42784</v>
      </c>
      <c r="AI24" s="3">
        <v>42903</v>
      </c>
      <c r="AJ24" s="3">
        <v>42929</v>
      </c>
      <c r="AK24" s="3">
        <v>42903</v>
      </c>
      <c r="AL24" s="3">
        <v>42997</v>
      </c>
    </row>
    <row r="25" spans="1:39" x14ac:dyDescent="0.25">
      <c r="A25" s="3">
        <v>42759</v>
      </c>
      <c r="B25" s="3">
        <v>42818</v>
      </c>
      <c r="D25" s="3">
        <v>42842</v>
      </c>
      <c r="E25" s="3">
        <v>42883</v>
      </c>
      <c r="F25" s="3">
        <v>42969</v>
      </c>
      <c r="G25" s="3">
        <v>42968</v>
      </c>
      <c r="H25" s="3">
        <v>43060</v>
      </c>
      <c r="I25" s="3">
        <v>42775</v>
      </c>
      <c r="J25" s="3">
        <v>42815</v>
      </c>
      <c r="K25" s="3">
        <v>42997</v>
      </c>
      <c r="L25" s="3">
        <v>43089</v>
      </c>
      <c r="M25" s="3">
        <v>42998</v>
      </c>
      <c r="N25" s="3">
        <v>42939</v>
      </c>
      <c r="O25" s="3">
        <v>42956</v>
      </c>
      <c r="Q25" s="3">
        <v>42992</v>
      </c>
      <c r="R25" s="3">
        <v>42902</v>
      </c>
      <c r="S25" s="3">
        <v>42880</v>
      </c>
      <c r="T25" s="3">
        <v>42853</v>
      </c>
      <c r="U25" s="3">
        <v>43065</v>
      </c>
      <c r="V25" s="3">
        <v>43002</v>
      </c>
      <c r="W25" s="3">
        <v>42822</v>
      </c>
      <c r="X25" s="3">
        <v>42820</v>
      </c>
      <c r="Z25" s="3">
        <v>42848</v>
      </c>
      <c r="AA25" s="3">
        <v>42861</v>
      </c>
      <c r="AB25" s="3">
        <v>42952</v>
      </c>
      <c r="AC25" s="3">
        <v>42931</v>
      </c>
      <c r="AD25" s="3">
        <v>42822</v>
      </c>
      <c r="AE25" s="3">
        <v>42845</v>
      </c>
      <c r="AG25" s="3">
        <v>43001</v>
      </c>
      <c r="AH25" s="3">
        <v>42785</v>
      </c>
      <c r="AI25" s="3">
        <v>42949</v>
      </c>
      <c r="AJ25" s="3">
        <v>42931</v>
      </c>
      <c r="AK25" s="3">
        <v>42908</v>
      </c>
      <c r="AL25" s="3">
        <v>42998</v>
      </c>
    </row>
    <row r="26" spans="1:39" x14ac:dyDescent="0.25">
      <c r="A26" s="3">
        <v>42760</v>
      </c>
      <c r="B26" s="3">
        <v>42819</v>
      </c>
      <c r="D26" s="3">
        <v>42844</v>
      </c>
      <c r="E26" s="3">
        <v>42896</v>
      </c>
      <c r="F26" s="3">
        <v>42970</v>
      </c>
      <c r="G26" s="3">
        <v>42973</v>
      </c>
      <c r="H26" s="3">
        <v>43062</v>
      </c>
      <c r="I26" s="3">
        <v>42776</v>
      </c>
      <c r="J26" s="3">
        <v>42823</v>
      </c>
      <c r="K26" s="3">
        <v>42999</v>
      </c>
      <c r="L26" s="3">
        <v>43090</v>
      </c>
      <c r="M26" s="3">
        <v>43001</v>
      </c>
      <c r="N26" s="3">
        <v>42944</v>
      </c>
      <c r="O26" s="3">
        <v>42959</v>
      </c>
      <c r="Q26" s="3">
        <v>42993</v>
      </c>
      <c r="R26" s="3">
        <v>42908</v>
      </c>
      <c r="S26" s="3">
        <v>42882</v>
      </c>
      <c r="T26" s="3">
        <v>42854</v>
      </c>
      <c r="U26" s="3">
        <v>43066</v>
      </c>
      <c r="V26" s="3">
        <v>43008</v>
      </c>
      <c r="W26" s="3">
        <v>42831</v>
      </c>
      <c r="X26" s="3">
        <v>42822</v>
      </c>
      <c r="Z26" s="3">
        <v>42853</v>
      </c>
      <c r="AA26" s="3">
        <v>42863</v>
      </c>
      <c r="AB26" s="3">
        <v>42959</v>
      </c>
      <c r="AC26" s="3">
        <v>42934</v>
      </c>
      <c r="AD26" s="3">
        <v>42823</v>
      </c>
      <c r="AE26" s="3">
        <v>42847</v>
      </c>
      <c r="AG26" s="3">
        <v>43003</v>
      </c>
      <c r="AH26" s="3">
        <v>42786</v>
      </c>
      <c r="AI26" s="3">
        <v>42980</v>
      </c>
      <c r="AJ26" s="3">
        <v>42933</v>
      </c>
      <c r="AK26" s="3">
        <v>42909</v>
      </c>
      <c r="AL26" s="3">
        <v>42999</v>
      </c>
    </row>
    <row r="27" spans="1:39" x14ac:dyDescent="0.25">
      <c r="A27" s="3">
        <v>42761</v>
      </c>
      <c r="B27" s="3">
        <v>42820</v>
      </c>
      <c r="D27" s="3">
        <v>42845</v>
      </c>
      <c r="E27" s="3">
        <v>42899</v>
      </c>
      <c r="F27" s="3">
        <v>42975</v>
      </c>
      <c r="G27" s="3">
        <v>42975</v>
      </c>
      <c r="H27" s="3">
        <v>43064</v>
      </c>
      <c r="I27" s="3">
        <v>42777</v>
      </c>
      <c r="J27" s="3">
        <v>42826</v>
      </c>
      <c r="K27" s="3">
        <v>43004</v>
      </c>
      <c r="L27" s="3">
        <v>43091</v>
      </c>
      <c r="M27" s="3">
        <v>43003</v>
      </c>
      <c r="N27" s="3">
        <v>42983</v>
      </c>
      <c r="O27" s="3">
        <v>42961</v>
      </c>
      <c r="Q27" s="3">
        <v>42994</v>
      </c>
      <c r="R27" s="3">
        <v>42909</v>
      </c>
      <c r="S27" s="3">
        <v>42884</v>
      </c>
      <c r="T27" s="3">
        <v>42855</v>
      </c>
      <c r="U27" s="3">
        <v>43067</v>
      </c>
      <c r="V27" s="3">
        <v>43009</v>
      </c>
      <c r="W27" s="3">
        <v>42847</v>
      </c>
      <c r="X27" s="3">
        <v>42825</v>
      </c>
      <c r="Z27" s="3">
        <v>42855</v>
      </c>
      <c r="AA27" s="3">
        <v>42882</v>
      </c>
      <c r="AB27" s="3">
        <v>42964</v>
      </c>
      <c r="AC27" s="3">
        <v>42936</v>
      </c>
      <c r="AD27" s="3">
        <v>42838</v>
      </c>
      <c r="AE27" s="3">
        <v>42849</v>
      </c>
      <c r="AG27" s="3">
        <v>43039</v>
      </c>
      <c r="AH27" s="3">
        <v>42791</v>
      </c>
      <c r="AI27" s="3">
        <v>42987</v>
      </c>
      <c r="AJ27" s="3">
        <v>42936</v>
      </c>
      <c r="AK27" s="3">
        <v>42910</v>
      </c>
      <c r="AL27" s="3">
        <v>43034</v>
      </c>
    </row>
    <row r="28" spans="1:39" x14ac:dyDescent="0.25">
      <c r="A28" s="3">
        <v>42762</v>
      </c>
      <c r="B28" s="3">
        <v>42822</v>
      </c>
      <c r="D28" s="3">
        <v>42855</v>
      </c>
      <c r="E28" s="3">
        <v>42911</v>
      </c>
      <c r="F28" s="3">
        <v>42978</v>
      </c>
      <c r="G28" s="3">
        <v>42979</v>
      </c>
      <c r="H28" s="3">
        <v>43065</v>
      </c>
      <c r="I28" s="3">
        <v>42779</v>
      </c>
      <c r="J28" s="3">
        <v>42840</v>
      </c>
      <c r="K28" s="3">
        <v>43007</v>
      </c>
      <c r="M28" s="3">
        <v>43004</v>
      </c>
      <c r="N28" s="3">
        <v>42986</v>
      </c>
      <c r="O28" s="3">
        <v>42962</v>
      </c>
      <c r="Q28" s="3">
        <v>42995</v>
      </c>
      <c r="R28" s="3">
        <v>42914</v>
      </c>
      <c r="S28" s="3">
        <v>42891</v>
      </c>
      <c r="T28" s="3">
        <v>42879</v>
      </c>
      <c r="U28" s="3">
        <v>43081</v>
      </c>
      <c r="V28" s="3">
        <v>43036</v>
      </c>
      <c r="W28" s="3">
        <v>42855</v>
      </c>
      <c r="X28" s="3">
        <v>42830</v>
      </c>
      <c r="Z28" s="3">
        <v>42869</v>
      </c>
      <c r="AA28" s="3">
        <v>42906</v>
      </c>
      <c r="AB28" s="3">
        <v>42965</v>
      </c>
      <c r="AC28" s="3">
        <v>42950</v>
      </c>
      <c r="AD28" s="3">
        <v>42840</v>
      </c>
      <c r="AE28" s="3">
        <v>42851</v>
      </c>
      <c r="AG28" s="3">
        <v>43050</v>
      </c>
      <c r="AH28" s="3">
        <v>42792</v>
      </c>
      <c r="AI28" s="3">
        <v>43021</v>
      </c>
      <c r="AJ28" s="3">
        <v>42954</v>
      </c>
      <c r="AK28" s="3">
        <v>42911</v>
      </c>
      <c r="AL28" s="3">
        <v>43035</v>
      </c>
    </row>
    <row r="29" spans="1:39" x14ac:dyDescent="0.25">
      <c r="A29" s="3">
        <v>42763</v>
      </c>
      <c r="B29" s="3">
        <v>42823</v>
      </c>
      <c r="D29" s="3">
        <v>42860</v>
      </c>
      <c r="E29" s="3">
        <v>42918</v>
      </c>
      <c r="F29" s="3">
        <v>42987</v>
      </c>
      <c r="G29" s="3">
        <v>42992</v>
      </c>
      <c r="H29" s="3">
        <v>43066</v>
      </c>
      <c r="I29" s="3">
        <v>42780</v>
      </c>
      <c r="J29" s="3">
        <v>42847</v>
      </c>
      <c r="K29" s="3">
        <v>43008</v>
      </c>
      <c r="M29" s="3">
        <v>43005</v>
      </c>
      <c r="N29" s="3">
        <v>42996</v>
      </c>
      <c r="O29" s="3">
        <v>42986</v>
      </c>
      <c r="Q29" s="3">
        <v>42996</v>
      </c>
      <c r="R29" s="3">
        <v>42915</v>
      </c>
      <c r="S29" s="3">
        <v>42898</v>
      </c>
      <c r="T29" s="3">
        <v>42880</v>
      </c>
      <c r="U29" s="3">
        <v>43092</v>
      </c>
      <c r="V29" s="3">
        <v>43037</v>
      </c>
      <c r="W29" s="3">
        <v>42859</v>
      </c>
      <c r="X29" s="3">
        <v>42833</v>
      </c>
      <c r="Z29" s="3">
        <v>42870</v>
      </c>
      <c r="AA29" s="3">
        <v>42907</v>
      </c>
      <c r="AB29" s="3">
        <v>42966</v>
      </c>
      <c r="AC29" s="3">
        <v>42951</v>
      </c>
      <c r="AD29" s="3">
        <v>42843</v>
      </c>
      <c r="AE29" s="3">
        <v>42852</v>
      </c>
      <c r="AG29" s="3">
        <v>43052</v>
      </c>
      <c r="AH29" s="3">
        <v>42793</v>
      </c>
      <c r="AI29" s="3">
        <v>43022</v>
      </c>
      <c r="AJ29" s="3">
        <v>42994</v>
      </c>
      <c r="AK29" s="3">
        <v>42914</v>
      </c>
      <c r="AL29" s="3">
        <v>43039</v>
      </c>
    </row>
    <row r="30" spans="1:39" x14ac:dyDescent="0.25">
      <c r="A30" s="3">
        <v>42764</v>
      </c>
      <c r="B30" s="3">
        <v>42824</v>
      </c>
      <c r="D30" s="3">
        <v>42862</v>
      </c>
      <c r="E30" s="3">
        <v>42953</v>
      </c>
      <c r="F30" s="3">
        <v>42990</v>
      </c>
      <c r="G30" s="3">
        <v>42994</v>
      </c>
      <c r="H30" s="3">
        <v>43067</v>
      </c>
      <c r="I30" s="3">
        <v>42781</v>
      </c>
      <c r="J30" s="3">
        <v>42854</v>
      </c>
      <c r="K30" s="3">
        <v>43017</v>
      </c>
      <c r="M30" s="3">
        <v>43006</v>
      </c>
      <c r="N30" s="3">
        <v>42998</v>
      </c>
      <c r="O30" s="3">
        <v>43038</v>
      </c>
      <c r="Q30" s="3">
        <v>42998</v>
      </c>
      <c r="R30" s="3">
        <v>42916</v>
      </c>
      <c r="S30" s="3">
        <v>42905</v>
      </c>
      <c r="T30" s="3">
        <v>42882</v>
      </c>
      <c r="U30" s="3">
        <v>43096</v>
      </c>
      <c r="V30" s="3">
        <v>43077</v>
      </c>
      <c r="W30" s="3">
        <v>42860</v>
      </c>
      <c r="X30" s="3">
        <v>42834</v>
      </c>
      <c r="Z30" s="3">
        <v>42872</v>
      </c>
      <c r="AA30" s="3">
        <v>42915</v>
      </c>
      <c r="AB30" s="3">
        <v>42975</v>
      </c>
      <c r="AC30" s="3">
        <v>42952</v>
      </c>
      <c r="AD30" s="3">
        <v>42851</v>
      </c>
      <c r="AE30" s="3">
        <v>42853</v>
      </c>
      <c r="AG30" s="3">
        <v>43054</v>
      </c>
      <c r="AH30" s="3">
        <v>42797</v>
      </c>
      <c r="AI30" s="3">
        <v>43023</v>
      </c>
      <c r="AJ30" s="3">
        <v>43001</v>
      </c>
      <c r="AK30" s="3">
        <v>42941</v>
      </c>
      <c r="AL30" s="3">
        <v>43043</v>
      </c>
    </row>
    <row r="31" spans="1:39" x14ac:dyDescent="0.25">
      <c r="A31" s="3">
        <v>42765</v>
      </c>
      <c r="B31" s="3">
        <v>42826</v>
      </c>
      <c r="D31" s="3">
        <v>42863</v>
      </c>
      <c r="E31" s="3">
        <v>42962</v>
      </c>
      <c r="F31" s="3">
        <v>42997</v>
      </c>
      <c r="G31" s="3">
        <v>43047</v>
      </c>
      <c r="H31" s="3">
        <v>43069</v>
      </c>
      <c r="I31" s="3">
        <v>42782</v>
      </c>
      <c r="J31" s="3">
        <v>42868</v>
      </c>
      <c r="K31" s="3">
        <v>43024</v>
      </c>
      <c r="M31" s="3">
        <v>43040</v>
      </c>
      <c r="N31" s="3">
        <v>42999</v>
      </c>
      <c r="O31" s="3">
        <v>43039</v>
      </c>
      <c r="Q31" s="3">
        <v>43003</v>
      </c>
      <c r="R31" s="3">
        <v>42918</v>
      </c>
      <c r="S31" s="3">
        <v>42906</v>
      </c>
      <c r="T31" s="3">
        <v>42885</v>
      </c>
      <c r="U31" s="3">
        <v>43097</v>
      </c>
      <c r="V31" s="3">
        <v>43092</v>
      </c>
      <c r="W31" s="3">
        <v>42861</v>
      </c>
      <c r="X31" s="3">
        <v>42861</v>
      </c>
      <c r="Z31" s="3">
        <v>42901</v>
      </c>
      <c r="AA31" s="3">
        <v>42916</v>
      </c>
      <c r="AB31" s="3">
        <v>42977</v>
      </c>
      <c r="AC31" s="3">
        <v>42955</v>
      </c>
      <c r="AD31" s="3">
        <v>42857</v>
      </c>
      <c r="AE31" s="3">
        <v>42857</v>
      </c>
      <c r="AG31" s="3">
        <v>43061</v>
      </c>
      <c r="AH31" s="3">
        <v>42798</v>
      </c>
      <c r="AI31" s="3">
        <v>43042</v>
      </c>
      <c r="AJ31" s="3">
        <v>43003</v>
      </c>
      <c r="AK31" s="3">
        <v>42943</v>
      </c>
      <c r="AL31" s="3">
        <v>43050</v>
      </c>
    </row>
    <row r="32" spans="1:39" x14ac:dyDescent="0.25">
      <c r="A32" s="3">
        <v>42766</v>
      </c>
      <c r="B32" s="3">
        <v>42827</v>
      </c>
      <c r="D32" s="3">
        <v>42875</v>
      </c>
      <c r="E32" s="3">
        <v>42966</v>
      </c>
      <c r="F32" s="3">
        <v>42998</v>
      </c>
      <c r="G32" s="3">
        <v>43076</v>
      </c>
      <c r="H32" s="3">
        <v>43074</v>
      </c>
      <c r="I32" s="3">
        <v>42783</v>
      </c>
      <c r="J32" s="3">
        <v>42872</v>
      </c>
      <c r="K32" s="3">
        <v>43028</v>
      </c>
      <c r="M32" s="3">
        <v>43043</v>
      </c>
      <c r="N32" s="3">
        <v>43000</v>
      </c>
      <c r="O32" s="3">
        <v>43052</v>
      </c>
      <c r="Q32" s="3">
        <v>43005</v>
      </c>
      <c r="R32" s="3">
        <v>42919</v>
      </c>
      <c r="S32" s="3">
        <v>42917</v>
      </c>
      <c r="T32" s="3">
        <v>42886</v>
      </c>
      <c r="V32" s="3">
        <v>43093</v>
      </c>
      <c r="W32" s="3">
        <v>42862</v>
      </c>
      <c r="X32" s="3">
        <v>42867</v>
      </c>
      <c r="Z32" s="3">
        <v>42903</v>
      </c>
      <c r="AA32" s="3">
        <v>42917</v>
      </c>
      <c r="AB32" s="3">
        <v>42979</v>
      </c>
      <c r="AC32" s="3">
        <v>42956</v>
      </c>
      <c r="AD32" s="3">
        <v>42859</v>
      </c>
      <c r="AE32" s="3">
        <v>42858</v>
      </c>
      <c r="AG32" s="3">
        <v>43063</v>
      </c>
      <c r="AH32" s="3">
        <v>42799</v>
      </c>
      <c r="AI32" s="3">
        <v>43043</v>
      </c>
      <c r="AJ32" s="3">
        <v>43008</v>
      </c>
      <c r="AK32" s="3">
        <v>42948</v>
      </c>
      <c r="AL32" s="3">
        <v>43053</v>
      </c>
    </row>
    <row r="33" spans="1:38" x14ac:dyDescent="0.25">
      <c r="A33" s="3">
        <v>42767</v>
      </c>
      <c r="B33" s="3">
        <v>42828</v>
      </c>
      <c r="D33" s="3">
        <v>42880</v>
      </c>
      <c r="E33" s="3">
        <v>42968</v>
      </c>
      <c r="F33" s="3">
        <v>43000</v>
      </c>
      <c r="H33" s="3">
        <v>43075</v>
      </c>
      <c r="I33" s="3">
        <v>42784</v>
      </c>
      <c r="J33" s="3">
        <v>42874</v>
      </c>
      <c r="K33" s="3">
        <v>43029</v>
      </c>
      <c r="M33" s="3">
        <v>43044</v>
      </c>
      <c r="N33" s="3">
        <v>43038</v>
      </c>
      <c r="O33" s="3">
        <v>43054</v>
      </c>
      <c r="Q33" s="3">
        <v>43006</v>
      </c>
      <c r="R33" s="3">
        <v>42950</v>
      </c>
      <c r="S33" s="3">
        <v>42918</v>
      </c>
      <c r="T33" s="3">
        <v>42887</v>
      </c>
      <c r="V33" s="3">
        <v>43095</v>
      </c>
      <c r="W33" s="3">
        <v>42872</v>
      </c>
      <c r="X33" s="3">
        <v>42868</v>
      </c>
      <c r="Z33" s="3">
        <v>42914</v>
      </c>
      <c r="AA33" s="3">
        <v>42918</v>
      </c>
      <c r="AB33" s="3">
        <v>42980</v>
      </c>
      <c r="AC33" s="3">
        <v>42957</v>
      </c>
      <c r="AD33" s="3">
        <v>42869</v>
      </c>
      <c r="AE33" s="3">
        <v>42887</v>
      </c>
      <c r="AG33" s="3">
        <v>43064</v>
      </c>
      <c r="AH33" s="3">
        <v>42800</v>
      </c>
      <c r="AI33" s="3">
        <v>43069</v>
      </c>
      <c r="AJ33" s="3">
        <v>43017</v>
      </c>
      <c r="AK33" s="3">
        <v>42949</v>
      </c>
      <c r="AL33" s="3">
        <v>43057</v>
      </c>
    </row>
    <row r="34" spans="1:38" x14ac:dyDescent="0.25">
      <c r="A34" s="3">
        <v>42768</v>
      </c>
      <c r="B34" s="3">
        <v>42829</v>
      </c>
      <c r="D34" s="3">
        <v>42918</v>
      </c>
      <c r="E34" s="3">
        <v>42969</v>
      </c>
      <c r="F34" s="3">
        <v>43017</v>
      </c>
      <c r="H34" s="3">
        <v>43078</v>
      </c>
      <c r="I34" s="3">
        <v>42785</v>
      </c>
      <c r="J34" s="3">
        <v>42875</v>
      </c>
      <c r="N34" s="3">
        <v>43039</v>
      </c>
      <c r="O34" s="3">
        <v>43063</v>
      </c>
      <c r="Q34" s="3">
        <v>43007</v>
      </c>
      <c r="R34" s="3">
        <v>42976</v>
      </c>
      <c r="S34" s="3">
        <v>42919</v>
      </c>
      <c r="T34" s="3">
        <v>42888</v>
      </c>
      <c r="V34" s="3">
        <v>43099</v>
      </c>
      <c r="W34" s="3">
        <v>42875</v>
      </c>
      <c r="X34" s="3">
        <v>42870</v>
      </c>
      <c r="Z34" s="3">
        <v>42920</v>
      </c>
      <c r="AA34" s="3">
        <v>42936</v>
      </c>
      <c r="AB34" s="3">
        <v>42982</v>
      </c>
      <c r="AC34" s="3">
        <v>42959</v>
      </c>
      <c r="AD34" s="3">
        <v>42873</v>
      </c>
      <c r="AE34" s="3">
        <v>42889</v>
      </c>
      <c r="AG34" s="3">
        <v>43071</v>
      </c>
      <c r="AH34" s="3">
        <v>42805</v>
      </c>
      <c r="AI34" s="3">
        <v>43095</v>
      </c>
      <c r="AJ34" s="3">
        <v>43032</v>
      </c>
      <c r="AK34" s="3">
        <v>42955</v>
      </c>
      <c r="AL34" s="3">
        <v>43062</v>
      </c>
    </row>
    <row r="35" spans="1:38" x14ac:dyDescent="0.25">
      <c r="A35" s="3">
        <v>42769</v>
      </c>
      <c r="B35" s="3">
        <v>42830</v>
      </c>
      <c r="D35" s="3">
        <v>42919</v>
      </c>
      <c r="E35" s="3">
        <v>42982</v>
      </c>
      <c r="F35" s="3">
        <v>43020</v>
      </c>
      <c r="H35" s="3">
        <v>43095</v>
      </c>
      <c r="I35" s="3">
        <v>42786</v>
      </c>
      <c r="J35" s="3">
        <v>42882</v>
      </c>
      <c r="N35" s="3">
        <v>43058</v>
      </c>
      <c r="O35" s="3">
        <v>43064</v>
      </c>
      <c r="Q35" s="3">
        <v>43008</v>
      </c>
      <c r="R35" s="3">
        <v>42988</v>
      </c>
      <c r="S35" s="3">
        <v>42925</v>
      </c>
      <c r="T35" s="3">
        <v>42896</v>
      </c>
      <c r="V35" s="3">
        <v>43100</v>
      </c>
      <c r="W35" s="3">
        <v>42876</v>
      </c>
      <c r="X35" s="3">
        <v>42928</v>
      </c>
      <c r="Z35" s="3">
        <v>42947</v>
      </c>
      <c r="AA35" s="3">
        <v>42937</v>
      </c>
      <c r="AB35" s="3">
        <v>42983</v>
      </c>
      <c r="AC35" s="3">
        <v>42976</v>
      </c>
      <c r="AD35" s="3">
        <v>42880</v>
      </c>
      <c r="AE35" s="3">
        <v>42916</v>
      </c>
      <c r="AG35" s="3">
        <v>43078</v>
      </c>
      <c r="AH35" s="3">
        <v>42806</v>
      </c>
      <c r="AI35" s="3">
        <v>43096</v>
      </c>
      <c r="AJ35" s="3">
        <v>43061</v>
      </c>
      <c r="AK35" s="3">
        <v>42956</v>
      </c>
      <c r="AL35" s="3">
        <v>43067</v>
      </c>
    </row>
    <row r="36" spans="1:38" x14ac:dyDescent="0.25">
      <c r="A36" s="3">
        <v>42770</v>
      </c>
      <c r="B36" s="3">
        <v>42833</v>
      </c>
      <c r="D36" s="3">
        <v>42921</v>
      </c>
      <c r="E36" s="3">
        <v>42983</v>
      </c>
      <c r="F36" s="3">
        <v>43024</v>
      </c>
      <c r="I36" s="3">
        <v>42787</v>
      </c>
      <c r="J36" s="3">
        <v>42886</v>
      </c>
      <c r="O36" s="3">
        <v>43065</v>
      </c>
      <c r="Q36" s="3">
        <v>43017</v>
      </c>
      <c r="R36" s="3">
        <v>42991</v>
      </c>
      <c r="S36" s="3">
        <v>42926</v>
      </c>
      <c r="T36" s="3">
        <v>42909</v>
      </c>
      <c r="W36" s="3">
        <v>42877</v>
      </c>
      <c r="X36" s="3">
        <v>42929</v>
      </c>
      <c r="Z36" s="3">
        <v>42948</v>
      </c>
      <c r="AA36" s="3">
        <v>42940</v>
      </c>
      <c r="AB36" s="3">
        <v>42989</v>
      </c>
      <c r="AC36" s="3">
        <v>42977</v>
      </c>
      <c r="AD36" s="3">
        <v>42888</v>
      </c>
      <c r="AE36" s="3">
        <v>42917</v>
      </c>
      <c r="AG36" s="3">
        <v>43079</v>
      </c>
      <c r="AH36" s="3">
        <v>42807</v>
      </c>
      <c r="AI36" s="3">
        <v>43097</v>
      </c>
      <c r="AJ36" s="3">
        <v>43083</v>
      </c>
      <c r="AK36" s="3">
        <v>42967</v>
      </c>
      <c r="AL36" s="3">
        <v>43069</v>
      </c>
    </row>
    <row r="37" spans="1:38" x14ac:dyDescent="0.25">
      <c r="A37" s="3">
        <v>42771</v>
      </c>
      <c r="B37" s="3">
        <v>42834</v>
      </c>
      <c r="D37" s="3">
        <v>42930</v>
      </c>
      <c r="E37" s="3">
        <v>42986</v>
      </c>
      <c r="F37" s="3">
        <v>43026</v>
      </c>
      <c r="I37" s="3">
        <v>42788</v>
      </c>
      <c r="J37" s="3">
        <v>42899</v>
      </c>
      <c r="O37" s="3">
        <v>43073</v>
      </c>
      <c r="Q37" s="3">
        <v>43022</v>
      </c>
      <c r="R37" s="3">
        <v>42992</v>
      </c>
      <c r="S37" s="3">
        <v>42928</v>
      </c>
      <c r="T37" s="3">
        <v>42910</v>
      </c>
      <c r="W37" s="3">
        <v>42882</v>
      </c>
      <c r="X37" s="3">
        <v>42930</v>
      </c>
      <c r="Z37" s="3">
        <v>42949</v>
      </c>
      <c r="AA37" s="3">
        <v>42941</v>
      </c>
      <c r="AB37" s="3">
        <v>42991</v>
      </c>
      <c r="AC37" s="3">
        <v>42983</v>
      </c>
      <c r="AD37" s="3">
        <v>42944</v>
      </c>
      <c r="AE37" s="3">
        <v>42945</v>
      </c>
      <c r="AH37" s="3">
        <v>42808</v>
      </c>
      <c r="AI37" s="3">
        <v>43098</v>
      </c>
      <c r="AJ37" s="3">
        <v>43087</v>
      </c>
      <c r="AK37" s="3">
        <v>42971</v>
      </c>
      <c r="AL37" s="3">
        <v>43070</v>
      </c>
    </row>
    <row r="38" spans="1:38" x14ac:dyDescent="0.25">
      <c r="A38" s="3">
        <v>42772</v>
      </c>
      <c r="B38" s="3">
        <v>42835</v>
      </c>
      <c r="D38" s="3">
        <v>42947</v>
      </c>
      <c r="E38" s="3">
        <v>42988</v>
      </c>
      <c r="F38" s="3">
        <v>43027</v>
      </c>
      <c r="I38" s="3">
        <v>42789</v>
      </c>
      <c r="J38" s="3">
        <v>42901</v>
      </c>
      <c r="O38" s="3">
        <v>43081</v>
      </c>
      <c r="Q38" s="3">
        <v>43023</v>
      </c>
      <c r="R38" s="3">
        <v>42995</v>
      </c>
      <c r="S38" s="3">
        <v>42930</v>
      </c>
      <c r="T38" s="3">
        <v>42917</v>
      </c>
      <c r="W38" s="3">
        <v>42889</v>
      </c>
      <c r="X38" s="3">
        <v>42931</v>
      </c>
      <c r="Z38" s="3">
        <v>42950</v>
      </c>
      <c r="AA38" s="3">
        <v>42947</v>
      </c>
      <c r="AB38" s="3">
        <v>42996</v>
      </c>
      <c r="AC38" s="3">
        <v>42985</v>
      </c>
      <c r="AD38" s="3">
        <v>42945</v>
      </c>
      <c r="AE38" s="3">
        <v>42946</v>
      </c>
      <c r="AH38" s="3">
        <v>42811</v>
      </c>
      <c r="AI38" s="3">
        <v>43099</v>
      </c>
      <c r="AJ38" s="3">
        <v>43091</v>
      </c>
      <c r="AK38" s="3">
        <v>42974</v>
      </c>
      <c r="AL38" s="3">
        <v>43075</v>
      </c>
    </row>
    <row r="39" spans="1:38" x14ac:dyDescent="0.25">
      <c r="A39" s="3">
        <v>42773</v>
      </c>
      <c r="B39" s="3">
        <v>42839</v>
      </c>
      <c r="D39" s="3">
        <v>42949</v>
      </c>
      <c r="E39" s="3">
        <v>42995</v>
      </c>
      <c r="F39" s="3">
        <v>43060</v>
      </c>
      <c r="I39" s="3">
        <v>42790</v>
      </c>
      <c r="J39" s="3">
        <v>42908</v>
      </c>
      <c r="O39" s="3">
        <v>43097</v>
      </c>
      <c r="Q39" s="3">
        <v>43024</v>
      </c>
      <c r="R39" s="3">
        <v>43060</v>
      </c>
      <c r="S39" s="3">
        <v>42931</v>
      </c>
      <c r="T39" s="3">
        <v>42918</v>
      </c>
      <c r="W39" s="3">
        <v>42901</v>
      </c>
      <c r="X39" s="3">
        <v>42953</v>
      </c>
      <c r="Z39" s="3">
        <v>42982</v>
      </c>
      <c r="AA39" s="3">
        <v>42948</v>
      </c>
      <c r="AB39" s="3">
        <v>42997</v>
      </c>
      <c r="AC39" s="3">
        <v>42986</v>
      </c>
      <c r="AD39" s="3">
        <v>42947</v>
      </c>
      <c r="AE39" s="3">
        <v>42953</v>
      </c>
      <c r="AH39" s="3">
        <v>42812</v>
      </c>
      <c r="AJ39" s="3">
        <v>43092</v>
      </c>
      <c r="AK39" s="3">
        <v>42978</v>
      </c>
      <c r="AL39" s="3">
        <v>43076</v>
      </c>
    </row>
    <row r="40" spans="1:38" x14ac:dyDescent="0.25">
      <c r="A40" s="3">
        <v>42774</v>
      </c>
      <c r="B40" s="3">
        <v>42840</v>
      </c>
      <c r="D40" s="3">
        <v>42950</v>
      </c>
      <c r="E40" s="3">
        <v>43010</v>
      </c>
      <c r="F40" s="3">
        <v>43061</v>
      </c>
      <c r="I40" s="3">
        <v>42791</v>
      </c>
      <c r="J40" s="3">
        <v>42921</v>
      </c>
      <c r="Q40" s="3">
        <v>43026</v>
      </c>
      <c r="R40" s="3">
        <v>43062</v>
      </c>
      <c r="S40" s="3">
        <v>42940</v>
      </c>
      <c r="T40" s="3">
        <v>42921</v>
      </c>
      <c r="W40" s="3">
        <v>42919</v>
      </c>
      <c r="X40" s="3">
        <v>42999</v>
      </c>
      <c r="Z40" s="3">
        <v>42983</v>
      </c>
      <c r="AA40" s="3">
        <v>42954</v>
      </c>
      <c r="AB40" s="3">
        <v>42998</v>
      </c>
      <c r="AC40" s="3">
        <v>42998</v>
      </c>
      <c r="AD40" s="3">
        <v>42950</v>
      </c>
      <c r="AE40" s="3">
        <v>42959</v>
      </c>
      <c r="AH40" s="3">
        <v>42814</v>
      </c>
      <c r="AK40" s="3">
        <v>42989</v>
      </c>
      <c r="AL40" s="3">
        <v>43077</v>
      </c>
    </row>
    <row r="41" spans="1:38" x14ac:dyDescent="0.25">
      <c r="A41" s="3">
        <v>42775</v>
      </c>
      <c r="B41" s="3">
        <v>42841</v>
      </c>
      <c r="D41" s="3">
        <v>42953</v>
      </c>
      <c r="E41" s="3">
        <v>43015</v>
      </c>
      <c r="F41" s="3">
        <v>43064</v>
      </c>
      <c r="I41" s="3">
        <v>42794</v>
      </c>
      <c r="J41" s="3">
        <v>42922</v>
      </c>
      <c r="Q41" s="3">
        <v>43029</v>
      </c>
      <c r="R41" s="3">
        <v>43069</v>
      </c>
      <c r="S41" s="3">
        <v>42947</v>
      </c>
      <c r="T41" s="3">
        <v>42923</v>
      </c>
      <c r="W41" s="3">
        <v>42920</v>
      </c>
      <c r="X41" s="3">
        <v>43000</v>
      </c>
      <c r="Z41" s="3">
        <v>42986</v>
      </c>
      <c r="AA41" s="3">
        <v>42955</v>
      </c>
      <c r="AB41" s="3">
        <v>43001</v>
      </c>
      <c r="AC41" s="3">
        <v>43022</v>
      </c>
      <c r="AD41" s="3">
        <v>42952</v>
      </c>
      <c r="AE41" s="3">
        <v>42960</v>
      </c>
      <c r="AH41" s="3">
        <v>42843</v>
      </c>
      <c r="AK41" s="3">
        <v>42994</v>
      </c>
      <c r="AL41" s="3">
        <v>43078</v>
      </c>
    </row>
    <row r="42" spans="1:38" x14ac:dyDescent="0.25">
      <c r="A42" s="3">
        <v>42776</v>
      </c>
      <c r="B42" s="3">
        <v>42842</v>
      </c>
      <c r="D42" s="3">
        <v>43002</v>
      </c>
      <c r="E42" s="3">
        <v>43022</v>
      </c>
      <c r="F42" s="3">
        <v>43074</v>
      </c>
      <c r="I42" s="3">
        <v>42797</v>
      </c>
      <c r="J42" s="3">
        <v>42927</v>
      </c>
      <c r="Q42" s="3">
        <v>43030</v>
      </c>
      <c r="R42" s="3">
        <v>43070</v>
      </c>
      <c r="S42" s="3">
        <v>42948</v>
      </c>
      <c r="T42" s="3">
        <v>42960</v>
      </c>
      <c r="W42" s="3">
        <v>42932</v>
      </c>
      <c r="X42" s="3">
        <v>43055</v>
      </c>
      <c r="Z42" s="3">
        <v>42988</v>
      </c>
      <c r="AA42" s="3">
        <v>42961</v>
      </c>
      <c r="AB42" s="3">
        <v>43002</v>
      </c>
      <c r="AC42" s="3">
        <v>43029</v>
      </c>
      <c r="AD42" s="3">
        <v>42959</v>
      </c>
      <c r="AE42" s="3">
        <v>42961</v>
      </c>
      <c r="AH42" s="3">
        <v>42844</v>
      </c>
      <c r="AK42" s="3">
        <v>42996</v>
      </c>
      <c r="AL42" s="3">
        <v>43088</v>
      </c>
    </row>
    <row r="43" spans="1:38" x14ac:dyDescent="0.25">
      <c r="A43" s="3">
        <v>42777</v>
      </c>
      <c r="B43" s="3">
        <v>42843</v>
      </c>
      <c r="D43" s="3">
        <v>43010</v>
      </c>
      <c r="E43" s="3">
        <v>43036</v>
      </c>
      <c r="F43" s="3">
        <v>43075</v>
      </c>
      <c r="I43" s="3">
        <v>42798</v>
      </c>
      <c r="J43" s="3">
        <v>42928</v>
      </c>
      <c r="Q43" s="3">
        <v>43041</v>
      </c>
      <c r="R43" s="3">
        <v>43071</v>
      </c>
      <c r="S43" s="3">
        <v>42949</v>
      </c>
      <c r="T43" s="3">
        <v>42979</v>
      </c>
      <c r="W43" s="3">
        <v>42938</v>
      </c>
      <c r="X43" s="3">
        <v>43063</v>
      </c>
      <c r="Z43" s="3">
        <v>42993</v>
      </c>
      <c r="AA43" s="3">
        <v>42963</v>
      </c>
      <c r="AB43" s="3">
        <v>43031</v>
      </c>
      <c r="AC43" s="3">
        <v>43036</v>
      </c>
      <c r="AD43" s="3">
        <v>42960</v>
      </c>
      <c r="AE43" s="3">
        <v>42963</v>
      </c>
      <c r="AH43" s="3">
        <v>42847</v>
      </c>
      <c r="AK43" s="3">
        <v>42998</v>
      </c>
      <c r="AL43" s="3">
        <v>43097</v>
      </c>
    </row>
    <row r="44" spans="1:38" x14ac:dyDescent="0.25">
      <c r="A44" s="3">
        <v>42778</v>
      </c>
      <c r="B44" s="3">
        <v>42846</v>
      </c>
      <c r="D44" s="3">
        <v>43021</v>
      </c>
      <c r="E44" s="3">
        <v>43041</v>
      </c>
      <c r="F44" s="3">
        <v>43099</v>
      </c>
      <c r="I44" s="3">
        <v>42799</v>
      </c>
      <c r="J44" s="3">
        <v>42942</v>
      </c>
      <c r="Q44" s="3">
        <v>43063</v>
      </c>
      <c r="R44" s="3">
        <v>43074</v>
      </c>
      <c r="S44" s="3">
        <v>42950</v>
      </c>
      <c r="T44" s="3">
        <v>42980</v>
      </c>
      <c r="W44" s="3">
        <v>42944</v>
      </c>
      <c r="X44" s="3">
        <v>43070</v>
      </c>
      <c r="Z44" s="3">
        <v>42995</v>
      </c>
      <c r="AA44" s="3">
        <v>42965</v>
      </c>
      <c r="AB44" s="3">
        <v>43038</v>
      </c>
      <c r="AC44" s="3">
        <v>43043</v>
      </c>
      <c r="AD44" s="3">
        <v>43006</v>
      </c>
      <c r="AE44" s="3">
        <v>42964</v>
      </c>
      <c r="AH44" s="3">
        <v>42848</v>
      </c>
      <c r="AK44" s="3">
        <v>42999</v>
      </c>
      <c r="AL44" s="3">
        <v>43098</v>
      </c>
    </row>
    <row r="45" spans="1:38" x14ac:dyDescent="0.25">
      <c r="A45" s="3">
        <v>42779</v>
      </c>
      <c r="B45" s="3">
        <v>42902</v>
      </c>
      <c r="D45" s="3">
        <v>43024</v>
      </c>
      <c r="E45" s="3">
        <v>43042</v>
      </c>
      <c r="I45" s="3">
        <v>42800</v>
      </c>
      <c r="J45" s="3">
        <v>42945</v>
      </c>
      <c r="Q45" s="3">
        <v>43065</v>
      </c>
      <c r="R45" s="3">
        <v>43078</v>
      </c>
      <c r="S45" s="3">
        <v>42961</v>
      </c>
      <c r="T45" s="3">
        <v>42981</v>
      </c>
      <c r="W45" s="3">
        <v>42947</v>
      </c>
      <c r="X45" s="3">
        <v>43071</v>
      </c>
      <c r="Z45" s="3">
        <v>42999</v>
      </c>
      <c r="AA45" s="3">
        <v>42966</v>
      </c>
      <c r="AB45" s="3">
        <v>43039</v>
      </c>
      <c r="AC45" s="3">
        <v>43050</v>
      </c>
      <c r="AD45" s="3">
        <v>43013</v>
      </c>
      <c r="AE45" s="3">
        <v>42965</v>
      </c>
      <c r="AH45" s="3">
        <v>42851</v>
      </c>
      <c r="AK45" s="3">
        <v>43000</v>
      </c>
    </row>
    <row r="46" spans="1:38" x14ac:dyDescent="0.25">
      <c r="A46" s="3">
        <v>42780</v>
      </c>
      <c r="B46" s="3">
        <v>42903</v>
      </c>
      <c r="D46" s="3">
        <v>43028</v>
      </c>
      <c r="E46" s="3">
        <v>43043</v>
      </c>
      <c r="I46" s="3">
        <v>42801</v>
      </c>
      <c r="J46" s="3">
        <v>42966</v>
      </c>
      <c r="Q46" s="3">
        <v>43068</v>
      </c>
      <c r="R46" s="3">
        <v>43083</v>
      </c>
      <c r="S46" s="3">
        <v>42962</v>
      </c>
      <c r="T46" s="3">
        <v>42984</v>
      </c>
      <c r="W46" s="3">
        <v>42949</v>
      </c>
      <c r="X46" s="3">
        <v>43072</v>
      </c>
      <c r="Z46" s="3">
        <v>43001</v>
      </c>
      <c r="AA46" s="3">
        <v>42968</v>
      </c>
      <c r="AB46" s="3">
        <v>43045</v>
      </c>
      <c r="AC46" s="3">
        <v>43052</v>
      </c>
      <c r="AD46" s="3">
        <v>43015</v>
      </c>
      <c r="AE46" s="3">
        <v>42966</v>
      </c>
      <c r="AH46" s="3">
        <v>42853</v>
      </c>
      <c r="AK46" s="3">
        <v>43001</v>
      </c>
    </row>
    <row r="47" spans="1:38" x14ac:dyDescent="0.25">
      <c r="A47" s="3">
        <v>42781</v>
      </c>
      <c r="B47" s="3">
        <v>42910</v>
      </c>
      <c r="D47" s="3">
        <v>43038</v>
      </c>
      <c r="E47" s="3">
        <v>43064</v>
      </c>
      <c r="I47" s="3">
        <v>42804</v>
      </c>
      <c r="J47" s="3">
        <v>42996</v>
      </c>
      <c r="Q47" s="3">
        <v>43070</v>
      </c>
      <c r="R47" s="3">
        <v>43093</v>
      </c>
      <c r="S47" s="3">
        <v>42963</v>
      </c>
      <c r="T47" s="3">
        <v>42992</v>
      </c>
      <c r="W47" s="3">
        <v>42950</v>
      </c>
      <c r="X47" s="3">
        <v>43077</v>
      </c>
      <c r="Z47" s="3">
        <v>43002</v>
      </c>
      <c r="AA47" s="3">
        <v>42969</v>
      </c>
      <c r="AB47" s="3">
        <v>43046</v>
      </c>
      <c r="AC47" s="3">
        <v>43057</v>
      </c>
      <c r="AD47" s="3">
        <v>43021</v>
      </c>
      <c r="AE47" s="3">
        <v>42967</v>
      </c>
      <c r="AH47" s="3">
        <v>42854</v>
      </c>
      <c r="AK47" s="3">
        <v>43010</v>
      </c>
    </row>
    <row r="48" spans="1:38" x14ac:dyDescent="0.25">
      <c r="A48" s="3">
        <v>42782</v>
      </c>
      <c r="B48" s="3">
        <v>42917</v>
      </c>
      <c r="D48" s="3">
        <v>43039</v>
      </c>
      <c r="E48" s="3">
        <v>43065</v>
      </c>
      <c r="I48" s="3">
        <v>42805</v>
      </c>
      <c r="J48" s="3">
        <v>42997</v>
      </c>
      <c r="Q48" s="3">
        <v>43071</v>
      </c>
      <c r="R48" s="3">
        <v>43096</v>
      </c>
      <c r="S48" s="3">
        <v>42966</v>
      </c>
      <c r="T48" s="3">
        <v>42993</v>
      </c>
      <c r="W48" s="3">
        <v>42951</v>
      </c>
      <c r="X48" s="3">
        <v>43079</v>
      </c>
      <c r="Z48" s="3">
        <v>43009</v>
      </c>
      <c r="AA48" s="3">
        <v>42970</v>
      </c>
      <c r="AB48" s="3">
        <v>43052</v>
      </c>
      <c r="AC48" s="3">
        <v>43062</v>
      </c>
      <c r="AD48" s="3">
        <v>43029</v>
      </c>
      <c r="AE48" s="3">
        <v>42970</v>
      </c>
      <c r="AH48" s="3">
        <v>42855</v>
      </c>
      <c r="AK48" s="3">
        <v>43014</v>
      </c>
    </row>
    <row r="49" spans="1:37" x14ac:dyDescent="0.25">
      <c r="A49" s="3">
        <v>42783</v>
      </c>
      <c r="B49" s="3">
        <v>42918</v>
      </c>
      <c r="D49" s="3">
        <v>43040</v>
      </c>
      <c r="I49" s="3">
        <v>42807</v>
      </c>
      <c r="J49" s="3">
        <v>42998</v>
      </c>
      <c r="Q49" s="3">
        <v>43072</v>
      </c>
      <c r="R49" s="3">
        <v>43098</v>
      </c>
      <c r="S49" s="3">
        <v>42973</v>
      </c>
      <c r="T49" s="3">
        <v>42994</v>
      </c>
      <c r="W49" s="3">
        <v>42952</v>
      </c>
      <c r="X49" s="3">
        <v>43084</v>
      </c>
      <c r="Z49" s="3">
        <v>43011</v>
      </c>
      <c r="AA49" s="3">
        <v>42971</v>
      </c>
      <c r="AB49" s="3">
        <v>43071</v>
      </c>
      <c r="AC49" s="3">
        <v>43063</v>
      </c>
      <c r="AD49" s="3">
        <v>43033</v>
      </c>
      <c r="AE49" s="3">
        <v>42971</v>
      </c>
      <c r="AH49" s="3">
        <v>42857</v>
      </c>
      <c r="AK49" s="3">
        <v>43015</v>
      </c>
    </row>
    <row r="50" spans="1:37" x14ac:dyDescent="0.25">
      <c r="A50" s="3">
        <v>42784</v>
      </c>
      <c r="B50" s="3">
        <v>42958</v>
      </c>
      <c r="D50" s="3">
        <v>43042</v>
      </c>
      <c r="I50" s="3">
        <v>42808</v>
      </c>
      <c r="J50" s="3">
        <v>42999</v>
      </c>
      <c r="Q50" s="3">
        <v>43073</v>
      </c>
      <c r="S50" s="3">
        <v>42978</v>
      </c>
      <c r="T50" s="3">
        <v>42995</v>
      </c>
      <c r="W50" s="3">
        <v>42953</v>
      </c>
      <c r="X50" s="3">
        <v>43085</v>
      </c>
      <c r="Z50" s="3">
        <v>43015</v>
      </c>
      <c r="AA50" s="3">
        <v>42972</v>
      </c>
      <c r="AB50" s="3">
        <v>43072</v>
      </c>
      <c r="AC50" s="3">
        <v>43064</v>
      </c>
      <c r="AD50" s="3">
        <v>43034</v>
      </c>
      <c r="AE50" s="3">
        <v>42972</v>
      </c>
      <c r="AH50" s="3">
        <v>42858</v>
      </c>
      <c r="AK50" s="3">
        <v>43019</v>
      </c>
    </row>
    <row r="51" spans="1:37" x14ac:dyDescent="0.25">
      <c r="A51" s="3">
        <v>42785</v>
      </c>
      <c r="B51" s="3">
        <v>42959</v>
      </c>
      <c r="D51" s="3">
        <v>43043</v>
      </c>
      <c r="I51" s="3">
        <v>42810</v>
      </c>
      <c r="J51" s="3">
        <v>43005</v>
      </c>
      <c r="Q51" s="3">
        <v>43077</v>
      </c>
      <c r="S51" s="3">
        <v>42979</v>
      </c>
      <c r="T51" s="3">
        <v>42996</v>
      </c>
      <c r="W51" s="3">
        <v>42956</v>
      </c>
      <c r="X51" s="3">
        <v>43086</v>
      </c>
      <c r="Z51" s="3">
        <v>43020</v>
      </c>
      <c r="AA51" s="3">
        <v>42973</v>
      </c>
      <c r="AB51" s="3">
        <v>43074</v>
      </c>
      <c r="AC51" s="3">
        <v>43068</v>
      </c>
      <c r="AD51" s="3">
        <v>43036</v>
      </c>
      <c r="AE51" s="3">
        <v>42974</v>
      </c>
      <c r="AH51" s="3">
        <v>42882</v>
      </c>
      <c r="AK51" s="3">
        <v>43025</v>
      </c>
    </row>
    <row r="52" spans="1:37" x14ac:dyDescent="0.25">
      <c r="A52" s="3">
        <v>42786</v>
      </c>
      <c r="B52" s="3">
        <v>42994</v>
      </c>
      <c r="D52" s="3">
        <v>43044</v>
      </c>
      <c r="I52" s="3">
        <v>42811</v>
      </c>
      <c r="J52" s="3">
        <v>43012</v>
      </c>
      <c r="Q52" s="3">
        <v>43078</v>
      </c>
      <c r="S52" s="3">
        <v>42980</v>
      </c>
      <c r="T52" s="3">
        <v>42997</v>
      </c>
      <c r="W52" s="3">
        <v>42957</v>
      </c>
      <c r="X52" s="3">
        <v>43091</v>
      </c>
      <c r="Z52" s="3">
        <v>43021</v>
      </c>
      <c r="AA52" s="3">
        <v>42975</v>
      </c>
      <c r="AB52" s="3">
        <v>43076</v>
      </c>
      <c r="AC52" s="3">
        <v>43075</v>
      </c>
      <c r="AD52" s="3">
        <v>43040</v>
      </c>
      <c r="AE52" s="3">
        <v>42976</v>
      </c>
      <c r="AH52" s="3">
        <v>42883</v>
      </c>
      <c r="AK52" s="3">
        <v>43027</v>
      </c>
    </row>
    <row r="53" spans="1:37" x14ac:dyDescent="0.25">
      <c r="A53" s="3">
        <v>42787</v>
      </c>
      <c r="B53" s="3">
        <v>42995</v>
      </c>
      <c r="D53" s="3">
        <v>43045</v>
      </c>
      <c r="I53" s="3">
        <v>42812</v>
      </c>
      <c r="J53" s="3">
        <v>43015</v>
      </c>
      <c r="Q53" s="3">
        <v>43090</v>
      </c>
      <c r="S53" s="3">
        <v>42981</v>
      </c>
      <c r="T53" s="3">
        <v>42998</v>
      </c>
      <c r="W53" s="3">
        <v>42960</v>
      </c>
      <c r="Z53" s="3">
        <v>43022</v>
      </c>
      <c r="AA53" s="3">
        <v>42977</v>
      </c>
      <c r="AB53" s="3">
        <v>43077</v>
      </c>
      <c r="AD53" s="3">
        <v>43041</v>
      </c>
      <c r="AE53" s="3">
        <v>42977</v>
      </c>
      <c r="AH53" s="3">
        <v>42906</v>
      </c>
      <c r="AK53" s="3">
        <v>43032</v>
      </c>
    </row>
    <row r="54" spans="1:37" x14ac:dyDescent="0.25">
      <c r="A54" s="3">
        <v>42788</v>
      </c>
      <c r="B54" s="3">
        <v>42996</v>
      </c>
      <c r="D54" s="3">
        <v>43047</v>
      </c>
      <c r="I54" s="3">
        <v>42813</v>
      </c>
      <c r="J54" s="3">
        <v>43019</v>
      </c>
      <c r="Q54" s="3">
        <v>43096</v>
      </c>
      <c r="S54" s="3">
        <v>42982</v>
      </c>
      <c r="T54" s="3">
        <v>43000</v>
      </c>
      <c r="W54" s="3">
        <v>42963</v>
      </c>
      <c r="Z54" s="3">
        <v>43023</v>
      </c>
      <c r="AA54" s="3">
        <v>42978</v>
      </c>
      <c r="AB54" s="3">
        <v>43081</v>
      </c>
      <c r="AD54" s="3">
        <v>43043</v>
      </c>
      <c r="AE54" s="3">
        <v>42978</v>
      </c>
      <c r="AH54" s="3">
        <v>42938</v>
      </c>
      <c r="AK54" s="3">
        <v>43033</v>
      </c>
    </row>
    <row r="55" spans="1:37" x14ac:dyDescent="0.25">
      <c r="A55" s="3">
        <v>42789</v>
      </c>
      <c r="B55" s="3">
        <v>43001</v>
      </c>
      <c r="D55" s="3">
        <v>43048</v>
      </c>
      <c r="I55" s="3">
        <v>42814</v>
      </c>
      <c r="J55" s="3">
        <v>43022</v>
      </c>
      <c r="S55" s="3">
        <v>42984</v>
      </c>
      <c r="T55" s="3">
        <v>43001</v>
      </c>
      <c r="W55" s="3">
        <v>42965</v>
      </c>
      <c r="Z55" s="3">
        <v>43025</v>
      </c>
      <c r="AA55" s="3">
        <v>42980</v>
      </c>
      <c r="AB55" s="3">
        <v>43095</v>
      </c>
      <c r="AD55" s="3">
        <v>43045</v>
      </c>
      <c r="AE55" s="3">
        <v>42979</v>
      </c>
      <c r="AH55" s="3">
        <v>42943</v>
      </c>
      <c r="AK55" s="3">
        <v>43034</v>
      </c>
    </row>
    <row r="56" spans="1:37" x14ac:dyDescent="0.25">
      <c r="A56" s="3">
        <v>42790</v>
      </c>
      <c r="B56" s="3">
        <v>43002</v>
      </c>
      <c r="D56" s="3">
        <v>43062</v>
      </c>
      <c r="I56" s="3">
        <v>42815</v>
      </c>
      <c r="J56" s="3">
        <v>43024</v>
      </c>
      <c r="S56" s="3">
        <v>42988</v>
      </c>
      <c r="T56" s="3">
        <v>43002</v>
      </c>
      <c r="W56" s="3">
        <v>42967</v>
      </c>
      <c r="Z56" s="3">
        <v>43032</v>
      </c>
      <c r="AA56" s="3">
        <v>42983</v>
      </c>
      <c r="AD56" s="3">
        <v>43046</v>
      </c>
      <c r="AE56" s="3">
        <v>42981</v>
      </c>
      <c r="AH56" s="3">
        <v>42944</v>
      </c>
      <c r="AK56" s="3">
        <v>43035</v>
      </c>
    </row>
    <row r="57" spans="1:37" x14ac:dyDescent="0.25">
      <c r="A57" s="3">
        <v>42791</v>
      </c>
      <c r="B57" s="3">
        <v>43054</v>
      </c>
      <c r="D57" s="3">
        <v>43063</v>
      </c>
      <c r="I57" s="3">
        <v>42816</v>
      </c>
      <c r="J57" s="3">
        <v>43026</v>
      </c>
      <c r="S57" s="3">
        <v>42989</v>
      </c>
      <c r="T57" s="3">
        <v>43003</v>
      </c>
      <c r="W57" s="3">
        <v>42968</v>
      </c>
      <c r="Z57" s="3">
        <v>43034</v>
      </c>
      <c r="AA57" s="3">
        <v>42986</v>
      </c>
      <c r="AD57" s="3">
        <v>43058</v>
      </c>
      <c r="AE57" s="3">
        <v>42988</v>
      </c>
      <c r="AH57" s="3">
        <v>43008</v>
      </c>
      <c r="AK57" s="3">
        <v>43036</v>
      </c>
    </row>
    <row r="58" spans="1:37" x14ac:dyDescent="0.25">
      <c r="A58" s="3">
        <v>42792</v>
      </c>
      <c r="B58" s="3">
        <v>43069</v>
      </c>
      <c r="D58" s="3">
        <v>43064</v>
      </c>
      <c r="I58" s="3">
        <v>42817</v>
      </c>
      <c r="J58" s="3">
        <v>43027</v>
      </c>
      <c r="S58" s="3">
        <v>42991</v>
      </c>
      <c r="T58" s="3">
        <v>43006</v>
      </c>
      <c r="W58" s="3">
        <v>42969</v>
      </c>
      <c r="Z58" s="3">
        <v>43038</v>
      </c>
      <c r="AA58" s="3">
        <v>42987</v>
      </c>
      <c r="AD58" s="3">
        <v>43059</v>
      </c>
      <c r="AE58" s="3">
        <v>42991</v>
      </c>
      <c r="AH58" s="3">
        <v>43009</v>
      </c>
      <c r="AK58" s="3">
        <v>43038</v>
      </c>
    </row>
    <row r="59" spans="1:37" x14ac:dyDescent="0.25">
      <c r="A59" s="3">
        <v>42793</v>
      </c>
      <c r="B59" s="3">
        <v>43071</v>
      </c>
      <c r="D59" s="3">
        <v>43065</v>
      </c>
      <c r="I59" s="3">
        <v>42818</v>
      </c>
      <c r="J59" s="3">
        <v>43029</v>
      </c>
      <c r="S59" s="3">
        <v>42992</v>
      </c>
      <c r="T59" s="3">
        <v>43008</v>
      </c>
      <c r="W59" s="3">
        <v>42970</v>
      </c>
      <c r="Z59" s="3">
        <v>43039</v>
      </c>
      <c r="AA59" s="3">
        <v>42988</v>
      </c>
      <c r="AD59" s="3">
        <v>43062</v>
      </c>
      <c r="AE59" s="3">
        <v>42994</v>
      </c>
      <c r="AH59" s="3">
        <v>43029</v>
      </c>
      <c r="AK59" s="3">
        <v>43049</v>
      </c>
    </row>
    <row r="60" spans="1:37" x14ac:dyDescent="0.25">
      <c r="A60" s="3">
        <v>42794</v>
      </c>
      <c r="B60" s="3">
        <v>43072</v>
      </c>
      <c r="D60" s="3">
        <v>43069</v>
      </c>
      <c r="I60" s="3">
        <v>42819</v>
      </c>
      <c r="J60" s="3">
        <v>43033</v>
      </c>
      <c r="S60" s="3">
        <v>42993</v>
      </c>
      <c r="T60" s="3">
        <v>43009</v>
      </c>
      <c r="W60" s="3">
        <v>42972</v>
      </c>
      <c r="Z60" s="3">
        <v>43044</v>
      </c>
      <c r="AA60" s="3">
        <v>42992</v>
      </c>
      <c r="AD60" s="3">
        <v>43064</v>
      </c>
      <c r="AE60" s="3">
        <v>42995</v>
      </c>
      <c r="AH60" s="3">
        <v>43030</v>
      </c>
      <c r="AK60" s="3">
        <v>43053</v>
      </c>
    </row>
    <row r="61" spans="1:37" x14ac:dyDescent="0.25">
      <c r="A61" s="3">
        <v>42795</v>
      </c>
      <c r="D61" s="3">
        <v>43082</v>
      </c>
      <c r="I61" s="3">
        <v>42820</v>
      </c>
      <c r="J61" s="3">
        <v>43036</v>
      </c>
      <c r="S61" s="3">
        <v>42995</v>
      </c>
      <c r="T61" s="3">
        <v>43011</v>
      </c>
      <c r="W61" s="3">
        <v>42974</v>
      </c>
      <c r="Z61" s="3">
        <v>43053</v>
      </c>
      <c r="AA61" s="3">
        <v>42994</v>
      </c>
      <c r="AD61" s="3">
        <v>43069</v>
      </c>
      <c r="AE61" s="3">
        <v>43001</v>
      </c>
      <c r="AH61" s="3">
        <v>43067</v>
      </c>
      <c r="AK61" s="3">
        <v>43058</v>
      </c>
    </row>
    <row r="62" spans="1:37" x14ac:dyDescent="0.25">
      <c r="A62" s="3">
        <v>42796</v>
      </c>
      <c r="D62" s="3">
        <v>43083</v>
      </c>
      <c r="I62" s="3">
        <v>42822</v>
      </c>
      <c r="J62" s="3">
        <v>43050</v>
      </c>
      <c r="S62" s="3">
        <v>42996</v>
      </c>
      <c r="T62" s="3">
        <v>43012</v>
      </c>
      <c r="W62" s="3">
        <v>42975</v>
      </c>
      <c r="Z62" s="3">
        <v>43063</v>
      </c>
      <c r="AA62" s="3">
        <v>43005</v>
      </c>
      <c r="AD62" s="3">
        <v>43070</v>
      </c>
      <c r="AE62" s="3">
        <v>43002</v>
      </c>
      <c r="AH62" s="3">
        <v>43095</v>
      </c>
      <c r="AK62" s="3">
        <v>43061</v>
      </c>
    </row>
    <row r="63" spans="1:37" x14ac:dyDescent="0.25">
      <c r="A63" s="3">
        <v>42797</v>
      </c>
      <c r="D63" s="3">
        <v>43098</v>
      </c>
      <c r="I63" s="3">
        <v>42823</v>
      </c>
      <c r="J63" s="3">
        <v>43063</v>
      </c>
      <c r="S63" s="3">
        <v>42997</v>
      </c>
      <c r="T63" s="3">
        <v>43016</v>
      </c>
      <c r="W63" s="3">
        <v>42977</v>
      </c>
      <c r="Z63" s="3">
        <v>43065</v>
      </c>
      <c r="AA63" s="3">
        <v>43006</v>
      </c>
      <c r="AD63" s="3">
        <v>43072</v>
      </c>
      <c r="AE63" s="3">
        <v>43008</v>
      </c>
      <c r="AK63" s="3">
        <v>43064</v>
      </c>
    </row>
    <row r="64" spans="1:37" x14ac:dyDescent="0.25">
      <c r="A64" s="3">
        <v>42798</v>
      </c>
      <c r="D64" s="3">
        <v>43099</v>
      </c>
      <c r="I64" s="3">
        <v>42825</v>
      </c>
      <c r="J64" s="3">
        <v>43068</v>
      </c>
      <c r="S64" s="3">
        <v>42998</v>
      </c>
      <c r="T64" s="3">
        <v>43020</v>
      </c>
      <c r="W64" s="3">
        <v>42978</v>
      </c>
      <c r="Z64" s="3">
        <v>43074</v>
      </c>
      <c r="AA64" s="3">
        <v>43008</v>
      </c>
      <c r="AD64" s="3">
        <v>43084</v>
      </c>
      <c r="AE64" s="3">
        <v>43009</v>
      </c>
      <c r="AK64" s="3">
        <v>43065</v>
      </c>
    </row>
    <row r="65" spans="1:37" x14ac:dyDescent="0.25">
      <c r="A65" s="3">
        <v>42799</v>
      </c>
      <c r="I65" s="3">
        <v>42826</v>
      </c>
      <c r="J65" s="3">
        <v>43069</v>
      </c>
      <c r="S65" s="3">
        <v>42999</v>
      </c>
      <c r="T65" s="3">
        <v>43023</v>
      </c>
      <c r="W65" s="3">
        <v>42980</v>
      </c>
      <c r="Z65" s="3">
        <v>43077</v>
      </c>
      <c r="AA65" s="3">
        <v>43011</v>
      </c>
      <c r="AD65" s="3">
        <v>43085</v>
      </c>
      <c r="AE65" s="3">
        <v>43029</v>
      </c>
      <c r="AK65" s="3">
        <v>43071</v>
      </c>
    </row>
    <row r="66" spans="1:37" x14ac:dyDescent="0.25">
      <c r="A66" s="3">
        <v>42800</v>
      </c>
      <c r="I66" s="3">
        <v>42828</v>
      </c>
      <c r="J66" s="3">
        <v>43070</v>
      </c>
      <c r="S66" s="3">
        <v>43001</v>
      </c>
      <c r="T66" s="3">
        <v>43024</v>
      </c>
      <c r="W66" s="3">
        <v>42986</v>
      </c>
      <c r="Z66" s="3">
        <v>43078</v>
      </c>
      <c r="AA66" s="3">
        <v>43012</v>
      </c>
      <c r="AD66" s="3">
        <v>43086</v>
      </c>
      <c r="AE66" s="3">
        <v>43031</v>
      </c>
      <c r="AK66" s="3">
        <v>43078</v>
      </c>
    </row>
    <row r="67" spans="1:37" x14ac:dyDescent="0.25">
      <c r="A67" s="3">
        <v>42801</v>
      </c>
      <c r="I67" s="3">
        <v>42829</v>
      </c>
      <c r="J67" s="3">
        <v>43071</v>
      </c>
      <c r="S67" s="3">
        <v>43002</v>
      </c>
      <c r="T67" s="3">
        <v>43025</v>
      </c>
      <c r="W67" s="3">
        <v>42989</v>
      </c>
      <c r="Z67" s="3">
        <v>43079</v>
      </c>
      <c r="AA67" s="3">
        <v>43013</v>
      </c>
      <c r="AD67" s="3">
        <v>43095</v>
      </c>
      <c r="AE67" s="3">
        <v>43032</v>
      </c>
      <c r="AK67" s="3">
        <v>43081</v>
      </c>
    </row>
    <row r="68" spans="1:37" x14ac:dyDescent="0.25">
      <c r="A68" s="3">
        <v>42802</v>
      </c>
      <c r="I68" s="3">
        <v>42831</v>
      </c>
      <c r="J68" s="3">
        <v>43073</v>
      </c>
      <c r="S68" s="3">
        <v>43008</v>
      </c>
      <c r="T68" s="3">
        <v>43026</v>
      </c>
      <c r="W68" s="3">
        <v>42991</v>
      </c>
      <c r="Z68" s="3">
        <v>43080</v>
      </c>
      <c r="AA68" s="3">
        <v>43015</v>
      </c>
      <c r="AD68" s="3">
        <v>43100</v>
      </c>
      <c r="AE68" s="3">
        <v>43037</v>
      </c>
      <c r="AK68" s="3">
        <v>43096</v>
      </c>
    </row>
    <row r="69" spans="1:37" x14ac:dyDescent="0.25">
      <c r="A69" s="3">
        <v>42803</v>
      </c>
      <c r="I69" s="3">
        <v>42832</v>
      </c>
      <c r="J69" s="3">
        <v>43074</v>
      </c>
      <c r="S69" s="3">
        <v>43037</v>
      </c>
      <c r="T69" s="3">
        <v>43027</v>
      </c>
      <c r="W69" s="3">
        <v>42993</v>
      </c>
      <c r="Z69" s="3">
        <v>43081</v>
      </c>
      <c r="AA69" s="3">
        <v>43018</v>
      </c>
      <c r="AE69" s="3">
        <v>43039</v>
      </c>
      <c r="AK69" s="3">
        <v>43097</v>
      </c>
    </row>
    <row r="70" spans="1:37" x14ac:dyDescent="0.25">
      <c r="A70" s="3">
        <v>42804</v>
      </c>
      <c r="I70" s="3">
        <v>42833</v>
      </c>
      <c r="J70" s="3">
        <v>43076</v>
      </c>
      <c r="S70" s="3">
        <v>43041</v>
      </c>
      <c r="T70" s="3">
        <v>43028</v>
      </c>
      <c r="W70" s="3">
        <v>42994</v>
      </c>
      <c r="AA70" s="3">
        <v>43021</v>
      </c>
      <c r="AE70" s="3">
        <v>43051</v>
      </c>
      <c r="AK70" s="3">
        <v>43098</v>
      </c>
    </row>
    <row r="71" spans="1:37" x14ac:dyDescent="0.25">
      <c r="A71" s="3">
        <v>42805</v>
      </c>
      <c r="I71" s="3">
        <v>42835</v>
      </c>
      <c r="J71" s="3">
        <v>43078</v>
      </c>
      <c r="S71" s="3">
        <v>43042</v>
      </c>
      <c r="T71" s="3">
        <v>43029</v>
      </c>
      <c r="W71" s="3">
        <v>42996</v>
      </c>
      <c r="AA71" s="3">
        <v>43022</v>
      </c>
      <c r="AE71" s="3">
        <v>43073</v>
      </c>
    </row>
    <row r="72" spans="1:37" x14ac:dyDescent="0.25">
      <c r="A72" s="3">
        <v>42806</v>
      </c>
      <c r="I72" s="3">
        <v>42836</v>
      </c>
      <c r="S72" s="3">
        <v>43044</v>
      </c>
      <c r="T72" s="3">
        <v>43030</v>
      </c>
      <c r="W72" s="3">
        <v>42998</v>
      </c>
      <c r="AA72" s="3">
        <v>43026</v>
      </c>
      <c r="AE72" s="3">
        <v>43074</v>
      </c>
    </row>
    <row r="73" spans="1:37" x14ac:dyDescent="0.25">
      <c r="A73" s="3">
        <v>42807</v>
      </c>
      <c r="I73" s="3">
        <v>42839</v>
      </c>
      <c r="S73" s="3">
        <v>43045</v>
      </c>
      <c r="T73" s="3">
        <v>43032</v>
      </c>
      <c r="W73" s="3">
        <v>42999</v>
      </c>
      <c r="AA73" s="3">
        <v>43028</v>
      </c>
      <c r="AE73" s="3">
        <v>43076</v>
      </c>
    </row>
    <row r="74" spans="1:37" x14ac:dyDescent="0.25">
      <c r="A74" s="3">
        <v>42808</v>
      </c>
      <c r="I74" s="3">
        <v>42840</v>
      </c>
      <c r="S74" s="3">
        <v>43046</v>
      </c>
      <c r="T74" s="3">
        <v>43033</v>
      </c>
      <c r="W74" s="3">
        <v>43002</v>
      </c>
      <c r="AA74" s="3">
        <v>43029</v>
      </c>
    </row>
    <row r="75" spans="1:37" x14ac:dyDescent="0.25">
      <c r="A75" s="3">
        <v>42809</v>
      </c>
      <c r="I75" s="3">
        <v>42841</v>
      </c>
      <c r="S75" s="3">
        <v>43051</v>
      </c>
      <c r="T75" s="3">
        <v>43034</v>
      </c>
      <c r="W75" s="3">
        <v>43003</v>
      </c>
      <c r="AA75" s="3">
        <v>43032</v>
      </c>
    </row>
    <row r="76" spans="1:37" x14ac:dyDescent="0.25">
      <c r="A76" s="3">
        <v>42810</v>
      </c>
      <c r="I76" s="3">
        <v>42842</v>
      </c>
      <c r="S76" s="3">
        <v>43052</v>
      </c>
      <c r="T76" s="3">
        <v>43035</v>
      </c>
      <c r="W76" s="3">
        <v>43008</v>
      </c>
      <c r="AA76" s="3">
        <v>43035</v>
      </c>
    </row>
    <row r="77" spans="1:37" x14ac:dyDescent="0.25">
      <c r="A77" s="3">
        <v>42811</v>
      </c>
      <c r="I77" s="3">
        <v>42843</v>
      </c>
      <c r="S77" s="3">
        <v>43053</v>
      </c>
      <c r="T77" s="3">
        <v>43036</v>
      </c>
      <c r="W77" s="3">
        <v>43009</v>
      </c>
      <c r="AA77" s="3">
        <v>43036</v>
      </c>
    </row>
    <row r="78" spans="1:37" x14ac:dyDescent="0.25">
      <c r="A78" s="3">
        <v>42812</v>
      </c>
      <c r="I78" s="3">
        <v>42845</v>
      </c>
      <c r="S78" s="3">
        <v>43054</v>
      </c>
      <c r="T78" s="3">
        <v>43037</v>
      </c>
      <c r="W78" s="3">
        <v>43012</v>
      </c>
      <c r="AA78" s="3">
        <v>43048</v>
      </c>
    </row>
    <row r="79" spans="1:37" x14ac:dyDescent="0.25">
      <c r="A79" s="3">
        <v>42813</v>
      </c>
      <c r="I79" s="3">
        <v>42846</v>
      </c>
      <c r="S79" s="3">
        <v>43057</v>
      </c>
      <c r="T79" s="3">
        <v>43038</v>
      </c>
      <c r="W79" s="3">
        <v>43013</v>
      </c>
      <c r="AA79" s="3">
        <v>43051</v>
      </c>
    </row>
    <row r="80" spans="1:37" x14ac:dyDescent="0.25">
      <c r="A80" s="3">
        <v>42814</v>
      </c>
      <c r="I80" s="3">
        <v>42847</v>
      </c>
      <c r="S80" s="3">
        <v>43058</v>
      </c>
      <c r="T80" s="3">
        <v>43039</v>
      </c>
      <c r="W80" s="3">
        <v>43014</v>
      </c>
      <c r="AA80" s="3">
        <v>43052</v>
      </c>
    </row>
    <row r="81" spans="1:27" x14ac:dyDescent="0.25">
      <c r="A81" s="3">
        <v>42815</v>
      </c>
      <c r="I81" s="3">
        <v>42849</v>
      </c>
      <c r="S81" s="3">
        <v>43059</v>
      </c>
      <c r="T81" s="3">
        <v>43043</v>
      </c>
      <c r="W81" s="3">
        <v>43015</v>
      </c>
      <c r="AA81" s="3">
        <v>43053</v>
      </c>
    </row>
    <row r="82" spans="1:27" x14ac:dyDescent="0.25">
      <c r="A82" s="3">
        <v>42816</v>
      </c>
      <c r="I82" s="3">
        <v>42850</v>
      </c>
      <c r="S82" s="3">
        <v>43064</v>
      </c>
      <c r="T82" s="3">
        <v>43045</v>
      </c>
      <c r="W82" s="3">
        <v>43016</v>
      </c>
      <c r="AA82" s="3">
        <v>43055</v>
      </c>
    </row>
    <row r="83" spans="1:27" x14ac:dyDescent="0.25">
      <c r="A83" s="3">
        <v>42817</v>
      </c>
      <c r="I83" s="3">
        <v>42852</v>
      </c>
      <c r="S83" s="3">
        <v>43065</v>
      </c>
      <c r="T83" s="3">
        <v>43046</v>
      </c>
      <c r="W83" s="3">
        <v>43017</v>
      </c>
      <c r="AA83" s="3">
        <v>43057</v>
      </c>
    </row>
    <row r="84" spans="1:27" x14ac:dyDescent="0.25">
      <c r="A84" s="3">
        <v>42818</v>
      </c>
      <c r="I84" s="3">
        <v>42853</v>
      </c>
      <c r="S84" s="3">
        <v>43071</v>
      </c>
      <c r="T84" s="3">
        <v>43047</v>
      </c>
      <c r="W84" s="3">
        <v>43019</v>
      </c>
      <c r="AA84" s="3">
        <v>43063</v>
      </c>
    </row>
    <row r="85" spans="1:27" x14ac:dyDescent="0.25">
      <c r="A85" s="3">
        <v>42819</v>
      </c>
      <c r="I85" s="3">
        <v>42854</v>
      </c>
      <c r="S85" s="3">
        <v>43079</v>
      </c>
      <c r="T85" s="3">
        <v>43049</v>
      </c>
      <c r="W85" s="3">
        <v>43021</v>
      </c>
      <c r="AA85" s="3">
        <v>43064</v>
      </c>
    </row>
    <row r="86" spans="1:27" x14ac:dyDescent="0.25">
      <c r="A86" s="3">
        <v>42820</v>
      </c>
      <c r="I86" s="3">
        <v>42857</v>
      </c>
      <c r="S86" s="3">
        <v>43081</v>
      </c>
      <c r="T86" s="3">
        <v>43050</v>
      </c>
      <c r="W86" s="3">
        <v>43022</v>
      </c>
      <c r="AA86" s="3">
        <v>43069</v>
      </c>
    </row>
    <row r="87" spans="1:27" x14ac:dyDescent="0.25">
      <c r="A87" s="3">
        <v>42821</v>
      </c>
      <c r="I87" s="3">
        <v>42860</v>
      </c>
      <c r="S87" s="3">
        <v>43082</v>
      </c>
      <c r="T87" s="3">
        <v>43053</v>
      </c>
      <c r="W87" s="3">
        <v>43026</v>
      </c>
      <c r="AA87" s="3">
        <v>43073</v>
      </c>
    </row>
    <row r="88" spans="1:27" x14ac:dyDescent="0.25">
      <c r="A88" s="3">
        <v>42822</v>
      </c>
      <c r="I88" s="3">
        <v>42861</v>
      </c>
      <c r="S88" s="3">
        <v>43083</v>
      </c>
      <c r="T88" s="3">
        <v>43054</v>
      </c>
      <c r="W88" s="3">
        <v>43027</v>
      </c>
      <c r="AA88" s="3">
        <v>43074</v>
      </c>
    </row>
    <row r="89" spans="1:27" x14ac:dyDescent="0.25">
      <c r="A89" s="3">
        <v>42823</v>
      </c>
      <c r="I89" s="3">
        <v>42863</v>
      </c>
      <c r="S89" s="3">
        <v>43085</v>
      </c>
      <c r="T89" s="3">
        <v>43060</v>
      </c>
      <c r="W89" s="3">
        <v>43028</v>
      </c>
      <c r="AA89" s="3">
        <v>43092</v>
      </c>
    </row>
    <row r="90" spans="1:27" x14ac:dyDescent="0.25">
      <c r="A90" s="3">
        <v>42824</v>
      </c>
      <c r="I90" s="3">
        <v>42864</v>
      </c>
      <c r="S90" s="3">
        <v>43086</v>
      </c>
      <c r="T90" s="3">
        <v>43091</v>
      </c>
      <c r="W90" s="3">
        <v>43029</v>
      </c>
      <c r="AA90" s="3">
        <v>43097</v>
      </c>
    </row>
    <row r="91" spans="1:27" x14ac:dyDescent="0.25">
      <c r="A91" s="3">
        <v>42825</v>
      </c>
      <c r="I91" s="3">
        <v>42865</v>
      </c>
      <c r="S91" s="3">
        <v>43087</v>
      </c>
      <c r="T91" s="3">
        <v>43092</v>
      </c>
      <c r="W91" s="3">
        <v>43030</v>
      </c>
      <c r="AA91" s="3">
        <v>43099</v>
      </c>
    </row>
    <row r="92" spans="1:27" x14ac:dyDescent="0.25">
      <c r="A92" s="3">
        <v>42826</v>
      </c>
      <c r="I92" s="3">
        <v>42866</v>
      </c>
      <c r="S92" s="3">
        <v>43088</v>
      </c>
      <c r="W92" s="3">
        <v>43033</v>
      </c>
    </row>
    <row r="93" spans="1:27" x14ac:dyDescent="0.25">
      <c r="A93" s="3">
        <v>42827</v>
      </c>
      <c r="I93" s="3">
        <v>42867</v>
      </c>
      <c r="S93" s="3">
        <v>43091</v>
      </c>
      <c r="W93" s="3">
        <v>43035</v>
      </c>
    </row>
    <row r="94" spans="1:27" x14ac:dyDescent="0.25">
      <c r="A94" s="3">
        <v>42828</v>
      </c>
      <c r="I94" s="3">
        <v>42868</v>
      </c>
      <c r="S94" s="3">
        <v>43092</v>
      </c>
      <c r="W94" s="3">
        <v>43036</v>
      </c>
    </row>
    <row r="95" spans="1:27" x14ac:dyDescent="0.25">
      <c r="A95" s="3">
        <v>42829</v>
      </c>
      <c r="I95" s="3">
        <v>42870</v>
      </c>
      <c r="S95" s="3">
        <v>43093</v>
      </c>
      <c r="W95" s="3">
        <v>43037</v>
      </c>
    </row>
    <row r="96" spans="1:27" x14ac:dyDescent="0.25">
      <c r="A96" s="3">
        <v>42830</v>
      </c>
      <c r="I96" s="3">
        <v>42874</v>
      </c>
      <c r="W96" s="3">
        <v>43040</v>
      </c>
    </row>
    <row r="97" spans="1:23" x14ac:dyDescent="0.25">
      <c r="A97" s="3">
        <v>42831</v>
      </c>
      <c r="I97" s="3">
        <v>42875</v>
      </c>
      <c r="W97" s="3">
        <v>43063</v>
      </c>
    </row>
    <row r="98" spans="1:23" x14ac:dyDescent="0.25">
      <c r="A98" s="3">
        <v>42832</v>
      </c>
      <c r="I98" s="3">
        <v>42876</v>
      </c>
      <c r="W98" s="3">
        <v>43064</v>
      </c>
    </row>
    <row r="99" spans="1:23" x14ac:dyDescent="0.25">
      <c r="A99" s="3">
        <v>42833</v>
      </c>
      <c r="I99" s="3">
        <v>42877</v>
      </c>
      <c r="W99" s="3">
        <v>43065</v>
      </c>
    </row>
    <row r="100" spans="1:23" x14ac:dyDescent="0.25">
      <c r="A100" s="3">
        <v>42834</v>
      </c>
      <c r="I100" s="3">
        <v>42878</v>
      </c>
      <c r="W100" s="3">
        <v>43066</v>
      </c>
    </row>
    <row r="101" spans="1:23" x14ac:dyDescent="0.25">
      <c r="A101" s="3">
        <v>42835</v>
      </c>
      <c r="I101" s="3">
        <v>42881</v>
      </c>
      <c r="W101" s="3">
        <v>43069</v>
      </c>
    </row>
    <row r="102" spans="1:23" x14ac:dyDescent="0.25">
      <c r="A102" s="3">
        <v>42836</v>
      </c>
      <c r="I102" s="3">
        <v>42882</v>
      </c>
      <c r="W102" s="3">
        <v>43070</v>
      </c>
    </row>
    <row r="103" spans="1:23" x14ac:dyDescent="0.25">
      <c r="A103" s="3">
        <v>42837</v>
      </c>
      <c r="I103" s="3">
        <v>42884</v>
      </c>
      <c r="W103" s="3">
        <v>43071</v>
      </c>
    </row>
    <row r="104" spans="1:23" x14ac:dyDescent="0.25">
      <c r="A104" s="3">
        <v>42838</v>
      </c>
      <c r="I104" s="3">
        <v>42928</v>
      </c>
      <c r="W104" s="3">
        <v>43072</v>
      </c>
    </row>
    <row r="105" spans="1:23" x14ac:dyDescent="0.25">
      <c r="A105" s="3">
        <v>42839</v>
      </c>
      <c r="I105" s="3">
        <v>42929</v>
      </c>
      <c r="W105" s="3">
        <v>43074</v>
      </c>
    </row>
    <row r="106" spans="1:23" x14ac:dyDescent="0.25">
      <c r="A106" s="3">
        <v>42840</v>
      </c>
      <c r="I106" s="3">
        <v>42930</v>
      </c>
      <c r="W106" s="3">
        <v>43096</v>
      </c>
    </row>
    <row r="107" spans="1:23" x14ac:dyDescent="0.25">
      <c r="A107" s="3">
        <v>42841</v>
      </c>
      <c r="I107" s="3">
        <v>42931</v>
      </c>
      <c r="W107" s="3">
        <v>43098</v>
      </c>
    </row>
    <row r="108" spans="1:23" x14ac:dyDescent="0.25">
      <c r="A108" s="3">
        <v>42842</v>
      </c>
      <c r="I108" s="3">
        <v>42934</v>
      </c>
    </row>
    <row r="109" spans="1:23" x14ac:dyDescent="0.25">
      <c r="A109" s="3">
        <v>42843</v>
      </c>
      <c r="I109" s="3">
        <v>42935</v>
      </c>
    </row>
    <row r="110" spans="1:23" x14ac:dyDescent="0.25">
      <c r="A110" s="3">
        <v>42844</v>
      </c>
      <c r="I110" s="3">
        <v>42936</v>
      </c>
    </row>
    <row r="111" spans="1:23" x14ac:dyDescent="0.25">
      <c r="A111" s="3">
        <v>42845</v>
      </c>
      <c r="I111" s="3">
        <v>42937</v>
      </c>
    </row>
    <row r="112" spans="1:23" x14ac:dyDescent="0.25">
      <c r="A112" s="3">
        <v>42846</v>
      </c>
      <c r="I112" s="3">
        <v>42946</v>
      </c>
    </row>
    <row r="113" spans="1:1" x14ac:dyDescent="0.25">
      <c r="A113" s="3">
        <v>42847</v>
      </c>
    </row>
    <row r="114" spans="1:1" x14ac:dyDescent="0.25">
      <c r="A114" s="3">
        <v>42848</v>
      </c>
    </row>
    <row r="115" spans="1:1" x14ac:dyDescent="0.25">
      <c r="A115" s="3">
        <v>42849</v>
      </c>
    </row>
    <row r="116" spans="1:1" x14ac:dyDescent="0.25">
      <c r="A116" s="3">
        <v>42850</v>
      </c>
    </row>
    <row r="117" spans="1:1" x14ac:dyDescent="0.25">
      <c r="A117" s="3">
        <v>42851</v>
      </c>
    </row>
    <row r="118" spans="1:1" x14ac:dyDescent="0.25">
      <c r="A118" s="3">
        <v>42852</v>
      </c>
    </row>
    <row r="119" spans="1:1" x14ac:dyDescent="0.25">
      <c r="A119" s="3">
        <v>42853</v>
      </c>
    </row>
    <row r="120" spans="1:1" x14ac:dyDescent="0.25">
      <c r="A120" s="3">
        <v>42854</v>
      </c>
    </row>
    <row r="121" spans="1:1" x14ac:dyDescent="0.25">
      <c r="A121" s="3">
        <v>42855</v>
      </c>
    </row>
    <row r="122" spans="1:1" x14ac:dyDescent="0.25">
      <c r="A122" s="3">
        <v>42856</v>
      </c>
    </row>
    <row r="123" spans="1:1" x14ac:dyDescent="0.25">
      <c r="A123" s="3">
        <v>42857</v>
      </c>
    </row>
    <row r="124" spans="1:1" x14ac:dyDescent="0.25">
      <c r="A124" s="3">
        <v>42858</v>
      </c>
    </row>
    <row r="125" spans="1:1" x14ac:dyDescent="0.25">
      <c r="A125" s="3">
        <v>42859</v>
      </c>
    </row>
    <row r="126" spans="1:1" x14ac:dyDescent="0.25">
      <c r="A126" s="3">
        <v>42860</v>
      </c>
    </row>
    <row r="127" spans="1:1" x14ac:dyDescent="0.25">
      <c r="A127" s="3">
        <v>42861</v>
      </c>
    </row>
    <row r="128" spans="1:1" x14ac:dyDescent="0.25">
      <c r="A128" s="3">
        <v>42862</v>
      </c>
    </row>
    <row r="129" spans="1:1" x14ac:dyDescent="0.25">
      <c r="A129" s="3">
        <v>42863</v>
      </c>
    </row>
    <row r="130" spans="1:1" x14ac:dyDescent="0.25">
      <c r="A130" s="3">
        <v>42864</v>
      </c>
    </row>
    <row r="131" spans="1:1" x14ac:dyDescent="0.25">
      <c r="A131" s="3">
        <v>42865</v>
      </c>
    </row>
    <row r="132" spans="1:1" x14ac:dyDescent="0.25">
      <c r="A132" s="3">
        <v>42866</v>
      </c>
    </row>
    <row r="133" spans="1:1" x14ac:dyDescent="0.25">
      <c r="A133" s="3">
        <v>42867</v>
      </c>
    </row>
    <row r="134" spans="1:1" x14ac:dyDescent="0.25">
      <c r="A134" s="3">
        <v>42868</v>
      </c>
    </row>
    <row r="135" spans="1:1" x14ac:dyDescent="0.25">
      <c r="A135" s="3">
        <v>42869</v>
      </c>
    </row>
    <row r="136" spans="1:1" x14ac:dyDescent="0.25">
      <c r="A136" s="3">
        <v>42870</v>
      </c>
    </row>
    <row r="137" spans="1:1" x14ac:dyDescent="0.25">
      <c r="A137" s="3">
        <v>42871</v>
      </c>
    </row>
    <row r="138" spans="1:1" x14ac:dyDescent="0.25">
      <c r="A138" s="3">
        <v>42872</v>
      </c>
    </row>
    <row r="139" spans="1:1" x14ac:dyDescent="0.25">
      <c r="A139" s="3">
        <v>42873</v>
      </c>
    </row>
    <row r="140" spans="1:1" x14ac:dyDescent="0.25">
      <c r="A140" s="3">
        <v>42874</v>
      </c>
    </row>
    <row r="141" spans="1:1" x14ac:dyDescent="0.25">
      <c r="A141" s="3">
        <v>42875</v>
      </c>
    </row>
    <row r="142" spans="1:1" x14ac:dyDescent="0.25">
      <c r="A142" s="3">
        <v>42876</v>
      </c>
    </row>
    <row r="143" spans="1:1" x14ac:dyDescent="0.25">
      <c r="A143" s="3">
        <v>42877</v>
      </c>
    </row>
    <row r="144" spans="1:1" x14ac:dyDescent="0.25">
      <c r="A144" s="3">
        <v>42878</v>
      </c>
    </row>
    <row r="145" spans="1:1" x14ac:dyDescent="0.25">
      <c r="A145" s="3">
        <v>42879</v>
      </c>
    </row>
    <row r="146" spans="1:1" x14ac:dyDescent="0.25">
      <c r="A146" s="3">
        <v>42880</v>
      </c>
    </row>
    <row r="147" spans="1:1" x14ac:dyDescent="0.25">
      <c r="A147" s="3">
        <v>42881</v>
      </c>
    </row>
    <row r="148" spans="1:1" x14ac:dyDescent="0.25">
      <c r="A148" s="3">
        <v>42882</v>
      </c>
    </row>
    <row r="149" spans="1:1" x14ac:dyDescent="0.25">
      <c r="A149" s="3">
        <v>42883</v>
      </c>
    </row>
    <row r="150" spans="1:1" x14ac:dyDescent="0.25">
      <c r="A150" s="3">
        <v>42884</v>
      </c>
    </row>
    <row r="151" spans="1:1" x14ac:dyDescent="0.25">
      <c r="A151" s="3">
        <v>42885</v>
      </c>
    </row>
    <row r="152" spans="1:1" x14ac:dyDescent="0.25">
      <c r="A152" s="3">
        <v>42886</v>
      </c>
    </row>
    <row r="153" spans="1:1" x14ac:dyDescent="0.25">
      <c r="A153" s="3">
        <v>42887</v>
      </c>
    </row>
    <row r="154" spans="1:1" x14ac:dyDescent="0.25">
      <c r="A154" s="3">
        <v>42888</v>
      </c>
    </row>
    <row r="155" spans="1:1" x14ac:dyDescent="0.25">
      <c r="A155" s="3">
        <v>42889</v>
      </c>
    </row>
    <row r="156" spans="1:1" x14ac:dyDescent="0.25">
      <c r="A156" s="3">
        <v>42890</v>
      </c>
    </row>
    <row r="157" spans="1:1" x14ac:dyDescent="0.25">
      <c r="A157" s="3">
        <v>42891</v>
      </c>
    </row>
    <row r="158" spans="1:1" x14ac:dyDescent="0.25">
      <c r="A158" s="3">
        <v>42892</v>
      </c>
    </row>
    <row r="159" spans="1:1" x14ac:dyDescent="0.25">
      <c r="A159" s="3">
        <v>42893</v>
      </c>
    </row>
    <row r="160" spans="1:1" x14ac:dyDescent="0.25">
      <c r="A160" s="3">
        <v>42894</v>
      </c>
    </row>
    <row r="161" spans="1:1" x14ac:dyDescent="0.25">
      <c r="A161" s="3">
        <v>42895</v>
      </c>
    </row>
    <row r="162" spans="1:1" x14ac:dyDescent="0.25">
      <c r="A162" s="3">
        <v>42896</v>
      </c>
    </row>
    <row r="163" spans="1:1" x14ac:dyDescent="0.25">
      <c r="A163" s="3">
        <v>42897</v>
      </c>
    </row>
    <row r="164" spans="1:1" x14ac:dyDescent="0.25">
      <c r="A164" s="3">
        <v>42898</v>
      </c>
    </row>
    <row r="165" spans="1:1" x14ac:dyDescent="0.25">
      <c r="A165" s="3">
        <v>42899</v>
      </c>
    </row>
    <row r="166" spans="1:1" x14ac:dyDescent="0.25">
      <c r="A166" s="3">
        <v>42900</v>
      </c>
    </row>
    <row r="167" spans="1:1" x14ac:dyDescent="0.25">
      <c r="A167" s="3">
        <v>42901</v>
      </c>
    </row>
    <row r="168" spans="1:1" x14ac:dyDescent="0.25">
      <c r="A168" s="3">
        <v>42902</v>
      </c>
    </row>
    <row r="169" spans="1:1" x14ac:dyDescent="0.25">
      <c r="A169" s="3">
        <v>42903</v>
      </c>
    </row>
    <row r="170" spans="1:1" x14ac:dyDescent="0.25">
      <c r="A170" s="3">
        <v>42904</v>
      </c>
    </row>
    <row r="171" spans="1:1" x14ac:dyDescent="0.25">
      <c r="A171" s="3">
        <v>42905</v>
      </c>
    </row>
    <row r="172" spans="1:1" x14ac:dyDescent="0.25">
      <c r="A172" s="3">
        <v>42906</v>
      </c>
    </row>
    <row r="173" spans="1:1" x14ac:dyDescent="0.25">
      <c r="A173" s="3">
        <v>42907</v>
      </c>
    </row>
    <row r="174" spans="1:1" x14ac:dyDescent="0.25">
      <c r="A174" s="3">
        <v>42908</v>
      </c>
    </row>
    <row r="175" spans="1:1" x14ac:dyDescent="0.25">
      <c r="A175" s="3">
        <v>42909</v>
      </c>
    </row>
    <row r="176" spans="1:1" x14ac:dyDescent="0.25">
      <c r="A176" s="3">
        <v>42910</v>
      </c>
    </row>
    <row r="177" spans="1:1" x14ac:dyDescent="0.25">
      <c r="A177" s="3">
        <v>42911</v>
      </c>
    </row>
    <row r="178" spans="1:1" x14ac:dyDescent="0.25">
      <c r="A178" s="3">
        <v>42912</v>
      </c>
    </row>
    <row r="179" spans="1:1" x14ac:dyDescent="0.25">
      <c r="A179" s="3">
        <v>42913</v>
      </c>
    </row>
    <row r="180" spans="1:1" x14ac:dyDescent="0.25">
      <c r="A180" s="3">
        <v>42914</v>
      </c>
    </row>
    <row r="181" spans="1:1" x14ac:dyDescent="0.25">
      <c r="A181" s="3">
        <v>42915</v>
      </c>
    </row>
    <row r="182" spans="1:1" x14ac:dyDescent="0.25">
      <c r="A182" s="3">
        <v>42916</v>
      </c>
    </row>
    <row r="183" spans="1:1" x14ac:dyDescent="0.25">
      <c r="A183" s="3">
        <v>42917</v>
      </c>
    </row>
    <row r="184" spans="1:1" x14ac:dyDescent="0.25">
      <c r="A184" s="3">
        <v>42918</v>
      </c>
    </row>
    <row r="185" spans="1:1" x14ac:dyDescent="0.25">
      <c r="A185" s="3">
        <v>42919</v>
      </c>
    </row>
    <row r="186" spans="1:1" x14ac:dyDescent="0.25">
      <c r="A186" s="3">
        <v>42920</v>
      </c>
    </row>
    <row r="187" spans="1:1" x14ac:dyDescent="0.25">
      <c r="A187" s="3">
        <v>42921</v>
      </c>
    </row>
    <row r="188" spans="1:1" x14ac:dyDescent="0.25">
      <c r="A188" s="3">
        <v>42922</v>
      </c>
    </row>
    <row r="189" spans="1:1" x14ac:dyDescent="0.25">
      <c r="A189" s="3">
        <v>42923</v>
      </c>
    </row>
    <row r="190" spans="1:1" x14ac:dyDescent="0.25">
      <c r="A190" s="3">
        <v>42924</v>
      </c>
    </row>
    <row r="191" spans="1:1" x14ac:dyDescent="0.25">
      <c r="A191" s="3">
        <v>42925</v>
      </c>
    </row>
    <row r="192" spans="1:1" x14ac:dyDescent="0.25">
      <c r="A192" s="3">
        <v>42926</v>
      </c>
    </row>
    <row r="193" spans="1:1" x14ac:dyDescent="0.25">
      <c r="A193" s="3">
        <v>42927</v>
      </c>
    </row>
    <row r="194" spans="1:1" x14ac:dyDescent="0.25">
      <c r="A194" s="3">
        <v>42928</v>
      </c>
    </row>
    <row r="195" spans="1:1" x14ac:dyDescent="0.25">
      <c r="A195" s="3">
        <v>42929</v>
      </c>
    </row>
    <row r="196" spans="1:1" x14ac:dyDescent="0.25">
      <c r="A196" s="3">
        <v>42930</v>
      </c>
    </row>
    <row r="197" spans="1:1" x14ac:dyDescent="0.25">
      <c r="A197" s="3">
        <v>42931</v>
      </c>
    </row>
    <row r="198" spans="1:1" x14ac:dyDescent="0.25">
      <c r="A198" s="3">
        <v>42932</v>
      </c>
    </row>
    <row r="199" spans="1:1" x14ac:dyDescent="0.25">
      <c r="A199" s="3">
        <v>42933</v>
      </c>
    </row>
    <row r="200" spans="1:1" x14ac:dyDescent="0.25">
      <c r="A200" s="3">
        <v>42934</v>
      </c>
    </row>
    <row r="201" spans="1:1" x14ac:dyDescent="0.25">
      <c r="A201" s="3">
        <v>42935</v>
      </c>
    </row>
    <row r="202" spans="1:1" x14ac:dyDescent="0.25">
      <c r="A202" s="3">
        <v>42936</v>
      </c>
    </row>
    <row r="203" spans="1:1" x14ac:dyDescent="0.25">
      <c r="A203" s="3">
        <v>42937</v>
      </c>
    </row>
    <row r="204" spans="1:1" x14ac:dyDescent="0.25">
      <c r="A204" s="3">
        <v>42938</v>
      </c>
    </row>
    <row r="205" spans="1:1" x14ac:dyDescent="0.25">
      <c r="A205" s="3">
        <v>42939</v>
      </c>
    </row>
    <row r="206" spans="1:1" x14ac:dyDescent="0.25">
      <c r="A206" s="3">
        <v>42940</v>
      </c>
    </row>
    <row r="207" spans="1:1" x14ac:dyDescent="0.25">
      <c r="A207" s="3">
        <v>42941</v>
      </c>
    </row>
    <row r="208" spans="1:1" x14ac:dyDescent="0.25">
      <c r="A208" s="3">
        <v>42942</v>
      </c>
    </row>
    <row r="209" spans="1:1" x14ac:dyDescent="0.25">
      <c r="A209" s="3">
        <v>42943</v>
      </c>
    </row>
    <row r="210" spans="1:1" x14ac:dyDescent="0.25">
      <c r="A210" s="3">
        <v>42944</v>
      </c>
    </row>
    <row r="211" spans="1:1" x14ac:dyDescent="0.25">
      <c r="A211" s="3">
        <v>42945</v>
      </c>
    </row>
    <row r="212" spans="1:1" x14ac:dyDescent="0.25">
      <c r="A212" s="3">
        <v>42946</v>
      </c>
    </row>
    <row r="213" spans="1:1" x14ac:dyDescent="0.25">
      <c r="A213" s="3">
        <v>42947</v>
      </c>
    </row>
    <row r="214" spans="1:1" x14ac:dyDescent="0.25">
      <c r="A214" s="3">
        <v>42948</v>
      </c>
    </row>
    <row r="215" spans="1:1" x14ac:dyDescent="0.25">
      <c r="A215" s="3">
        <v>42949</v>
      </c>
    </row>
    <row r="216" spans="1:1" x14ac:dyDescent="0.25">
      <c r="A216" s="3">
        <v>42950</v>
      </c>
    </row>
    <row r="217" spans="1:1" x14ac:dyDescent="0.25">
      <c r="A217" s="3">
        <v>42951</v>
      </c>
    </row>
    <row r="218" spans="1:1" x14ac:dyDescent="0.25">
      <c r="A218" s="3">
        <v>42952</v>
      </c>
    </row>
    <row r="219" spans="1:1" x14ac:dyDescent="0.25">
      <c r="A219" s="3">
        <v>42953</v>
      </c>
    </row>
    <row r="220" spans="1:1" x14ac:dyDescent="0.25">
      <c r="A220" s="3">
        <v>42954</v>
      </c>
    </row>
    <row r="221" spans="1:1" x14ac:dyDescent="0.25">
      <c r="A221" s="3">
        <v>42955</v>
      </c>
    </row>
    <row r="222" spans="1:1" x14ac:dyDescent="0.25">
      <c r="A222" s="3">
        <v>42956</v>
      </c>
    </row>
    <row r="223" spans="1:1" x14ac:dyDescent="0.25">
      <c r="A223" s="3">
        <v>42957</v>
      </c>
    </row>
    <row r="224" spans="1:1" x14ac:dyDescent="0.25">
      <c r="A224" s="3">
        <v>42958</v>
      </c>
    </row>
    <row r="225" spans="1:1" x14ac:dyDescent="0.25">
      <c r="A225" s="3">
        <v>42959</v>
      </c>
    </row>
    <row r="226" spans="1:1" x14ac:dyDescent="0.25">
      <c r="A226" s="3">
        <v>42960</v>
      </c>
    </row>
    <row r="227" spans="1:1" x14ac:dyDescent="0.25">
      <c r="A227" s="3">
        <v>42961</v>
      </c>
    </row>
    <row r="228" spans="1:1" x14ac:dyDescent="0.25">
      <c r="A228" s="3">
        <v>42962</v>
      </c>
    </row>
    <row r="229" spans="1:1" x14ac:dyDescent="0.25">
      <c r="A229" s="3">
        <v>42963</v>
      </c>
    </row>
    <row r="230" spans="1:1" x14ac:dyDescent="0.25">
      <c r="A230" s="3">
        <v>42964</v>
      </c>
    </row>
    <row r="231" spans="1:1" x14ac:dyDescent="0.25">
      <c r="A231" s="3">
        <v>42965</v>
      </c>
    </row>
    <row r="232" spans="1:1" x14ac:dyDescent="0.25">
      <c r="A232" s="3">
        <v>42966</v>
      </c>
    </row>
    <row r="233" spans="1:1" x14ac:dyDescent="0.25">
      <c r="A233" s="3">
        <v>42967</v>
      </c>
    </row>
    <row r="234" spans="1:1" x14ac:dyDescent="0.25">
      <c r="A234" s="3">
        <v>42968</v>
      </c>
    </row>
    <row r="235" spans="1:1" x14ac:dyDescent="0.25">
      <c r="A235" s="3">
        <v>42969</v>
      </c>
    </row>
    <row r="236" spans="1:1" x14ac:dyDescent="0.25">
      <c r="A236" s="3">
        <v>42970</v>
      </c>
    </row>
    <row r="237" spans="1:1" x14ac:dyDescent="0.25">
      <c r="A237" s="3">
        <v>42971</v>
      </c>
    </row>
    <row r="238" spans="1:1" x14ac:dyDescent="0.25">
      <c r="A238" s="3">
        <v>42972</v>
      </c>
    </row>
    <row r="239" spans="1:1" x14ac:dyDescent="0.25">
      <c r="A239" s="3">
        <v>42973</v>
      </c>
    </row>
    <row r="240" spans="1:1" x14ac:dyDescent="0.25">
      <c r="A240" s="3">
        <v>42974</v>
      </c>
    </row>
    <row r="241" spans="1:1" x14ac:dyDescent="0.25">
      <c r="A241" s="3">
        <v>42975</v>
      </c>
    </row>
    <row r="242" spans="1:1" x14ac:dyDescent="0.25">
      <c r="A242" s="3">
        <v>42976</v>
      </c>
    </row>
    <row r="243" spans="1:1" x14ac:dyDescent="0.25">
      <c r="A243" s="3">
        <v>42977</v>
      </c>
    </row>
    <row r="244" spans="1:1" x14ac:dyDescent="0.25">
      <c r="A244" s="3">
        <v>42978</v>
      </c>
    </row>
    <row r="245" spans="1:1" x14ac:dyDescent="0.25">
      <c r="A245" s="3">
        <v>42979</v>
      </c>
    </row>
    <row r="246" spans="1:1" x14ac:dyDescent="0.25">
      <c r="A246" s="3">
        <v>42980</v>
      </c>
    </row>
    <row r="247" spans="1:1" x14ac:dyDescent="0.25">
      <c r="A247" s="3">
        <v>42981</v>
      </c>
    </row>
    <row r="248" spans="1:1" x14ac:dyDescent="0.25">
      <c r="A248" s="3">
        <v>42982</v>
      </c>
    </row>
    <row r="249" spans="1:1" x14ac:dyDescent="0.25">
      <c r="A249" s="3">
        <v>42983</v>
      </c>
    </row>
    <row r="250" spans="1:1" x14ac:dyDescent="0.25">
      <c r="A250" s="3">
        <v>42984</v>
      </c>
    </row>
    <row r="251" spans="1:1" x14ac:dyDescent="0.25">
      <c r="A251" s="3">
        <v>42985</v>
      </c>
    </row>
    <row r="252" spans="1:1" x14ac:dyDescent="0.25">
      <c r="A252" s="3">
        <v>42986</v>
      </c>
    </row>
    <row r="253" spans="1:1" x14ac:dyDescent="0.25">
      <c r="A253" s="3">
        <v>42987</v>
      </c>
    </row>
    <row r="254" spans="1:1" x14ac:dyDescent="0.25">
      <c r="A254" s="3">
        <v>42988</v>
      </c>
    </row>
    <row r="255" spans="1:1" x14ac:dyDescent="0.25">
      <c r="A255" s="3">
        <v>42989</v>
      </c>
    </row>
    <row r="256" spans="1:1" x14ac:dyDescent="0.25">
      <c r="A256" s="3">
        <v>42990</v>
      </c>
    </row>
    <row r="257" spans="1:1" x14ac:dyDescent="0.25">
      <c r="A257" s="3">
        <v>42991</v>
      </c>
    </row>
    <row r="258" spans="1:1" x14ac:dyDescent="0.25">
      <c r="A258" s="3">
        <v>42992</v>
      </c>
    </row>
    <row r="259" spans="1:1" x14ac:dyDescent="0.25">
      <c r="A259" s="3">
        <v>42993</v>
      </c>
    </row>
    <row r="260" spans="1:1" x14ac:dyDescent="0.25">
      <c r="A260" s="3">
        <v>42994</v>
      </c>
    </row>
    <row r="261" spans="1:1" x14ac:dyDescent="0.25">
      <c r="A261" s="3">
        <v>42995</v>
      </c>
    </row>
    <row r="262" spans="1:1" x14ac:dyDescent="0.25">
      <c r="A262" s="3">
        <v>42996</v>
      </c>
    </row>
    <row r="263" spans="1:1" x14ac:dyDescent="0.25">
      <c r="A263" s="3">
        <v>42997</v>
      </c>
    </row>
    <row r="264" spans="1:1" x14ac:dyDescent="0.25">
      <c r="A264" s="3">
        <v>42998</v>
      </c>
    </row>
    <row r="265" spans="1:1" x14ac:dyDescent="0.25">
      <c r="A265" s="3">
        <v>42999</v>
      </c>
    </row>
    <row r="266" spans="1:1" x14ac:dyDescent="0.25">
      <c r="A266" s="3">
        <v>43000</v>
      </c>
    </row>
    <row r="267" spans="1:1" x14ac:dyDescent="0.25">
      <c r="A267" s="3">
        <v>43001</v>
      </c>
    </row>
    <row r="268" spans="1:1" x14ac:dyDescent="0.25">
      <c r="A268" s="3">
        <v>43002</v>
      </c>
    </row>
    <row r="269" spans="1:1" x14ac:dyDescent="0.25">
      <c r="A269" s="3">
        <v>43003</v>
      </c>
    </row>
    <row r="270" spans="1:1" x14ac:dyDescent="0.25">
      <c r="A270" s="3">
        <v>43004</v>
      </c>
    </row>
    <row r="271" spans="1:1" x14ac:dyDescent="0.25">
      <c r="A271" s="3">
        <v>43005</v>
      </c>
    </row>
    <row r="272" spans="1:1" x14ac:dyDescent="0.25">
      <c r="A272" s="3">
        <v>43006</v>
      </c>
    </row>
    <row r="273" spans="1:1" x14ac:dyDescent="0.25">
      <c r="A273" s="3">
        <v>43007</v>
      </c>
    </row>
    <row r="274" spans="1:1" x14ac:dyDescent="0.25">
      <c r="A274" s="3">
        <v>43008</v>
      </c>
    </row>
    <row r="275" spans="1:1" x14ac:dyDescent="0.25">
      <c r="A275" s="3">
        <v>43009</v>
      </c>
    </row>
    <row r="276" spans="1:1" x14ac:dyDescent="0.25">
      <c r="A276" s="3">
        <v>43010</v>
      </c>
    </row>
    <row r="277" spans="1:1" x14ac:dyDescent="0.25">
      <c r="A277" s="3">
        <v>43011</v>
      </c>
    </row>
    <row r="278" spans="1:1" x14ac:dyDescent="0.25">
      <c r="A278" s="3">
        <v>43012</v>
      </c>
    </row>
    <row r="279" spans="1:1" x14ac:dyDescent="0.25">
      <c r="A279" s="3">
        <v>43013</v>
      </c>
    </row>
    <row r="280" spans="1:1" x14ac:dyDescent="0.25">
      <c r="A280" s="3">
        <v>43014</v>
      </c>
    </row>
    <row r="281" spans="1:1" x14ac:dyDescent="0.25">
      <c r="A281" s="3">
        <v>43015</v>
      </c>
    </row>
    <row r="282" spans="1:1" x14ac:dyDescent="0.25">
      <c r="A282" s="3">
        <v>43016</v>
      </c>
    </row>
    <row r="283" spans="1:1" x14ac:dyDescent="0.25">
      <c r="A283" s="3">
        <v>43017</v>
      </c>
    </row>
    <row r="284" spans="1:1" x14ac:dyDescent="0.25">
      <c r="A284" s="3">
        <v>43018</v>
      </c>
    </row>
    <row r="285" spans="1:1" x14ac:dyDescent="0.25">
      <c r="A285" s="3">
        <v>43019</v>
      </c>
    </row>
    <row r="286" spans="1:1" x14ac:dyDescent="0.25">
      <c r="A286" s="3">
        <v>43020</v>
      </c>
    </row>
    <row r="287" spans="1:1" x14ac:dyDescent="0.25">
      <c r="A287" s="3">
        <v>43021</v>
      </c>
    </row>
    <row r="288" spans="1:1" x14ac:dyDescent="0.25">
      <c r="A288" s="3">
        <v>43022</v>
      </c>
    </row>
    <row r="289" spans="1:1" x14ac:dyDescent="0.25">
      <c r="A289" s="3">
        <v>43023</v>
      </c>
    </row>
    <row r="290" spans="1:1" x14ac:dyDescent="0.25">
      <c r="A290" s="3">
        <v>43024</v>
      </c>
    </row>
    <row r="291" spans="1:1" x14ac:dyDescent="0.25">
      <c r="A291" s="3">
        <v>43025</v>
      </c>
    </row>
    <row r="292" spans="1:1" x14ac:dyDescent="0.25">
      <c r="A292" s="3">
        <v>43026</v>
      </c>
    </row>
    <row r="293" spans="1:1" x14ac:dyDescent="0.25">
      <c r="A293" s="3">
        <v>43027</v>
      </c>
    </row>
    <row r="294" spans="1:1" x14ac:dyDescent="0.25">
      <c r="A294" s="3">
        <v>43028</v>
      </c>
    </row>
    <row r="295" spans="1:1" x14ac:dyDescent="0.25">
      <c r="A295" s="3">
        <v>43029</v>
      </c>
    </row>
    <row r="296" spans="1:1" x14ac:dyDescent="0.25">
      <c r="A296" s="3">
        <v>43030</v>
      </c>
    </row>
    <row r="297" spans="1:1" x14ac:dyDescent="0.25">
      <c r="A297" s="3">
        <v>43031</v>
      </c>
    </row>
    <row r="298" spans="1:1" x14ac:dyDescent="0.25">
      <c r="A298" s="3">
        <v>43032</v>
      </c>
    </row>
    <row r="299" spans="1:1" x14ac:dyDescent="0.25">
      <c r="A299" s="3">
        <v>43033</v>
      </c>
    </row>
    <row r="300" spans="1:1" x14ac:dyDescent="0.25">
      <c r="A300" s="3">
        <v>43034</v>
      </c>
    </row>
    <row r="301" spans="1:1" x14ac:dyDescent="0.25">
      <c r="A301" s="3">
        <v>43035</v>
      </c>
    </row>
    <row r="302" spans="1:1" x14ac:dyDescent="0.25">
      <c r="A302" s="3">
        <v>43036</v>
      </c>
    </row>
    <row r="303" spans="1:1" x14ac:dyDescent="0.25">
      <c r="A303" s="3">
        <v>43037</v>
      </c>
    </row>
    <row r="304" spans="1:1" x14ac:dyDescent="0.25">
      <c r="A304" s="3">
        <v>43038</v>
      </c>
    </row>
    <row r="305" spans="1:1" x14ac:dyDescent="0.25">
      <c r="A305" s="3">
        <v>43039</v>
      </c>
    </row>
    <row r="306" spans="1:1" x14ac:dyDescent="0.25">
      <c r="A306" s="3">
        <v>43040</v>
      </c>
    </row>
    <row r="307" spans="1:1" x14ac:dyDescent="0.25">
      <c r="A307" s="3">
        <v>43041</v>
      </c>
    </row>
    <row r="308" spans="1:1" x14ac:dyDescent="0.25">
      <c r="A308" s="3">
        <v>43042</v>
      </c>
    </row>
    <row r="309" spans="1:1" x14ac:dyDescent="0.25">
      <c r="A309" s="3">
        <v>43043</v>
      </c>
    </row>
    <row r="310" spans="1:1" x14ac:dyDescent="0.25">
      <c r="A310" s="3">
        <v>43044</v>
      </c>
    </row>
    <row r="311" spans="1:1" x14ac:dyDescent="0.25">
      <c r="A311" s="3">
        <v>43045</v>
      </c>
    </row>
    <row r="312" spans="1:1" x14ac:dyDescent="0.25">
      <c r="A312" s="3">
        <v>43046</v>
      </c>
    </row>
    <row r="313" spans="1:1" x14ac:dyDescent="0.25">
      <c r="A313" s="3">
        <v>43047</v>
      </c>
    </row>
    <row r="314" spans="1:1" x14ac:dyDescent="0.25">
      <c r="A314" s="3">
        <v>43048</v>
      </c>
    </row>
    <row r="315" spans="1:1" x14ac:dyDescent="0.25">
      <c r="A315" s="3">
        <v>43049</v>
      </c>
    </row>
    <row r="316" spans="1:1" x14ac:dyDescent="0.25">
      <c r="A316" s="3">
        <v>43050</v>
      </c>
    </row>
    <row r="317" spans="1:1" x14ac:dyDescent="0.25">
      <c r="A317" s="3">
        <v>43051</v>
      </c>
    </row>
    <row r="318" spans="1:1" x14ac:dyDescent="0.25">
      <c r="A318" s="3">
        <v>43052</v>
      </c>
    </row>
    <row r="319" spans="1:1" x14ac:dyDescent="0.25">
      <c r="A319" s="3">
        <v>43053</v>
      </c>
    </row>
    <row r="320" spans="1:1" x14ac:dyDescent="0.25">
      <c r="A320" s="3">
        <v>43054</v>
      </c>
    </row>
    <row r="321" spans="1:1" x14ac:dyDescent="0.25">
      <c r="A321" s="3">
        <v>43055</v>
      </c>
    </row>
    <row r="322" spans="1:1" x14ac:dyDescent="0.25">
      <c r="A322" s="3">
        <v>43056</v>
      </c>
    </row>
    <row r="323" spans="1:1" x14ac:dyDescent="0.25">
      <c r="A323" s="3">
        <v>43057</v>
      </c>
    </row>
    <row r="324" spans="1:1" x14ac:dyDescent="0.25">
      <c r="A324" s="3">
        <v>43058</v>
      </c>
    </row>
    <row r="325" spans="1:1" x14ac:dyDescent="0.25">
      <c r="A325" s="3">
        <v>43059</v>
      </c>
    </row>
    <row r="326" spans="1:1" x14ac:dyDescent="0.25">
      <c r="A326" s="3">
        <v>43060</v>
      </c>
    </row>
    <row r="327" spans="1:1" x14ac:dyDescent="0.25">
      <c r="A327" s="3">
        <v>43061</v>
      </c>
    </row>
    <row r="328" spans="1:1" x14ac:dyDescent="0.25">
      <c r="A328" s="3">
        <v>43062</v>
      </c>
    </row>
    <row r="329" spans="1:1" x14ac:dyDescent="0.25">
      <c r="A329" s="3">
        <v>43063</v>
      </c>
    </row>
    <row r="330" spans="1:1" x14ac:dyDescent="0.25">
      <c r="A330" s="3">
        <v>43064</v>
      </c>
    </row>
    <row r="331" spans="1:1" x14ac:dyDescent="0.25">
      <c r="A331" s="3">
        <v>43065</v>
      </c>
    </row>
    <row r="332" spans="1:1" x14ac:dyDescent="0.25">
      <c r="A332" s="3">
        <v>43066</v>
      </c>
    </row>
    <row r="333" spans="1:1" x14ac:dyDescent="0.25">
      <c r="A333" s="3">
        <v>43067</v>
      </c>
    </row>
    <row r="334" spans="1:1" x14ac:dyDescent="0.25">
      <c r="A334" s="3">
        <v>43068</v>
      </c>
    </row>
    <row r="335" spans="1:1" x14ac:dyDescent="0.25">
      <c r="A335" s="3">
        <v>43069</v>
      </c>
    </row>
    <row r="336" spans="1:1" x14ac:dyDescent="0.25">
      <c r="A336" s="3">
        <v>43070</v>
      </c>
    </row>
    <row r="337" spans="1:1" x14ac:dyDescent="0.25">
      <c r="A337" s="3">
        <v>43071</v>
      </c>
    </row>
    <row r="338" spans="1:1" x14ac:dyDescent="0.25">
      <c r="A338" s="3">
        <v>43072</v>
      </c>
    </row>
    <row r="339" spans="1:1" x14ac:dyDescent="0.25">
      <c r="A339" s="3">
        <v>43073</v>
      </c>
    </row>
    <row r="340" spans="1:1" x14ac:dyDescent="0.25">
      <c r="A340" s="3">
        <v>43074</v>
      </c>
    </row>
    <row r="341" spans="1:1" x14ac:dyDescent="0.25">
      <c r="A341" s="3">
        <v>43075</v>
      </c>
    </row>
    <row r="342" spans="1:1" x14ac:dyDescent="0.25">
      <c r="A342" s="3">
        <v>43076</v>
      </c>
    </row>
    <row r="343" spans="1:1" x14ac:dyDescent="0.25">
      <c r="A343" s="3">
        <v>43077</v>
      </c>
    </row>
    <row r="344" spans="1:1" x14ac:dyDescent="0.25">
      <c r="A344" s="3">
        <v>43078</v>
      </c>
    </row>
    <row r="345" spans="1:1" x14ac:dyDescent="0.25">
      <c r="A345" s="3">
        <v>43079</v>
      </c>
    </row>
    <row r="346" spans="1:1" x14ac:dyDescent="0.25">
      <c r="A346" s="3">
        <v>43080</v>
      </c>
    </row>
    <row r="347" spans="1:1" x14ac:dyDescent="0.25">
      <c r="A347" s="3">
        <v>43081</v>
      </c>
    </row>
    <row r="348" spans="1:1" x14ac:dyDescent="0.25">
      <c r="A348" s="3">
        <v>43082</v>
      </c>
    </row>
    <row r="349" spans="1:1" x14ac:dyDescent="0.25">
      <c r="A349" s="3">
        <v>43083</v>
      </c>
    </row>
    <row r="350" spans="1:1" x14ac:dyDescent="0.25">
      <c r="A350" s="3">
        <v>43084</v>
      </c>
    </row>
    <row r="351" spans="1:1" x14ac:dyDescent="0.25">
      <c r="A351" s="3">
        <v>43085</v>
      </c>
    </row>
    <row r="352" spans="1:1" x14ac:dyDescent="0.25">
      <c r="A352" s="3">
        <v>43086</v>
      </c>
    </row>
    <row r="353" spans="1:1" x14ac:dyDescent="0.25">
      <c r="A353" s="3">
        <v>43087</v>
      </c>
    </row>
    <row r="354" spans="1:1" x14ac:dyDescent="0.25">
      <c r="A354" s="3">
        <v>43088</v>
      </c>
    </row>
    <row r="355" spans="1:1" x14ac:dyDescent="0.25">
      <c r="A355" s="3">
        <v>43089</v>
      </c>
    </row>
    <row r="356" spans="1:1" x14ac:dyDescent="0.25">
      <c r="A356" s="3">
        <v>43090</v>
      </c>
    </row>
    <row r="357" spans="1:1" x14ac:dyDescent="0.25">
      <c r="A357" s="3">
        <v>43091</v>
      </c>
    </row>
    <row r="358" spans="1:1" x14ac:dyDescent="0.25">
      <c r="A358" s="3">
        <v>43092</v>
      </c>
    </row>
    <row r="359" spans="1:1" x14ac:dyDescent="0.25">
      <c r="A359" s="3">
        <v>43093</v>
      </c>
    </row>
    <row r="360" spans="1:1" x14ac:dyDescent="0.25">
      <c r="A360" s="3">
        <v>43094</v>
      </c>
    </row>
    <row r="361" spans="1:1" x14ac:dyDescent="0.25">
      <c r="A361" s="3">
        <v>43095</v>
      </c>
    </row>
    <row r="362" spans="1:1" x14ac:dyDescent="0.25">
      <c r="A362" s="3">
        <v>43096</v>
      </c>
    </row>
    <row r="363" spans="1:1" x14ac:dyDescent="0.25">
      <c r="A363" s="3">
        <v>43097</v>
      </c>
    </row>
    <row r="364" spans="1:1" x14ac:dyDescent="0.25">
      <c r="A364" s="3">
        <v>43098</v>
      </c>
    </row>
    <row r="365" spans="1:1" x14ac:dyDescent="0.25">
      <c r="A365" s="3">
        <v>43099</v>
      </c>
    </row>
    <row r="366" spans="1:1" x14ac:dyDescent="0.25">
      <c r="A366" s="3">
        <v>43100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300A7A-5E6D-4F31-A4B3-A8AD1A0485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Data</vt:lpstr>
    </vt:vector>
  </TitlesOfParts>
  <Company>L'Occitane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MARTINS Anais</dc:creator>
  <cp:lastModifiedBy>Jean-Eric</cp:lastModifiedBy>
  <dcterms:created xsi:type="dcterms:W3CDTF">2018-08-20T14:07:59Z</dcterms:created>
  <dcterms:modified xsi:type="dcterms:W3CDTF">2018-09-03T13:58:19Z</dcterms:modified>
</cp:coreProperties>
</file>