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definedNames>
    <definedName name="_ech1">Feuil1!$G$2</definedName>
    <definedName name="_ech2">Feuil1!$H$2</definedName>
    <definedName name="_ech3">Feuil1!$I$2</definedName>
    <definedName name="seuil_TOR">Feuil1!$F$2</definedName>
  </definedNames>
  <calcPr calcId="162913"/>
</workbook>
</file>

<file path=xl/calcChain.xml><?xml version="1.0" encoding="utf-8"?>
<calcChain xmlns="http://schemas.openxmlformats.org/spreadsheetml/2006/main">
  <c r="F5" i="1" l="1"/>
  <c r="F6" i="1"/>
  <c r="F10617" i="1" l="1"/>
  <c r="F10616" i="1"/>
  <c r="F10615" i="1"/>
  <c r="F10614" i="1"/>
  <c r="F10613" i="1"/>
  <c r="F10612" i="1"/>
  <c r="F10611" i="1"/>
  <c r="F10610" i="1"/>
  <c r="F10609" i="1"/>
  <c r="F10608" i="1"/>
  <c r="F10607" i="1"/>
  <c r="F10606" i="1"/>
  <c r="F10605" i="1"/>
  <c r="F10604" i="1"/>
  <c r="F10603" i="1"/>
  <c r="F10602" i="1"/>
  <c r="F10601" i="1"/>
  <c r="F10600" i="1"/>
  <c r="F10599" i="1"/>
  <c r="F10598" i="1"/>
  <c r="F10597" i="1"/>
  <c r="F10596" i="1"/>
  <c r="F10595" i="1"/>
  <c r="F10594" i="1"/>
  <c r="F10593" i="1"/>
  <c r="F10592" i="1"/>
  <c r="F10591" i="1"/>
  <c r="F10590" i="1"/>
  <c r="F10589" i="1"/>
  <c r="F10588" i="1"/>
  <c r="F10587" i="1"/>
  <c r="F10586" i="1"/>
  <c r="F10585" i="1"/>
  <c r="F10584" i="1"/>
  <c r="F10583" i="1"/>
  <c r="F10582" i="1"/>
  <c r="F10581" i="1"/>
  <c r="F10580" i="1"/>
  <c r="F10579" i="1"/>
  <c r="F10578" i="1"/>
  <c r="F10577" i="1"/>
  <c r="F10576" i="1"/>
  <c r="F10575" i="1"/>
  <c r="F10574" i="1"/>
  <c r="F10573" i="1"/>
  <c r="F10572" i="1"/>
  <c r="F10571" i="1"/>
  <c r="F10570" i="1"/>
  <c r="F10569" i="1"/>
  <c r="F10568" i="1"/>
  <c r="F10567" i="1"/>
  <c r="F10566" i="1"/>
  <c r="F10565" i="1"/>
  <c r="F10564" i="1"/>
  <c r="F10563" i="1"/>
  <c r="F10562" i="1"/>
  <c r="F10561" i="1"/>
  <c r="F10560" i="1"/>
  <c r="F10559" i="1"/>
  <c r="F10558" i="1"/>
  <c r="F10557" i="1"/>
  <c r="F10556" i="1"/>
  <c r="F10555" i="1"/>
  <c r="F10554" i="1"/>
  <c r="F10553" i="1"/>
  <c r="F10552" i="1"/>
  <c r="F10551" i="1"/>
  <c r="F10550" i="1"/>
  <c r="F10549" i="1"/>
  <c r="F10548" i="1"/>
  <c r="F10547" i="1"/>
  <c r="F10546" i="1"/>
  <c r="F10545" i="1"/>
  <c r="F10544" i="1"/>
  <c r="F10543" i="1"/>
  <c r="F10542" i="1"/>
  <c r="F10541" i="1"/>
  <c r="F10540" i="1"/>
  <c r="F10539" i="1"/>
  <c r="F10538" i="1"/>
  <c r="F10537" i="1"/>
  <c r="F10536" i="1"/>
  <c r="F10535" i="1"/>
  <c r="F10534" i="1"/>
  <c r="F10533" i="1"/>
  <c r="F10532" i="1"/>
  <c r="F10531" i="1"/>
  <c r="F10530" i="1"/>
  <c r="F10529" i="1"/>
  <c r="F10528" i="1"/>
  <c r="F10527" i="1"/>
  <c r="F10526" i="1"/>
  <c r="F10525" i="1"/>
  <c r="F10524" i="1"/>
  <c r="F10523" i="1"/>
  <c r="F10522" i="1"/>
  <c r="F10521" i="1"/>
  <c r="F10520" i="1"/>
  <c r="F10519" i="1"/>
  <c r="F10518" i="1"/>
  <c r="F10517" i="1"/>
  <c r="F10516" i="1"/>
  <c r="F10515" i="1"/>
  <c r="F10514" i="1"/>
  <c r="F10513" i="1"/>
  <c r="F10512" i="1"/>
  <c r="F10511" i="1"/>
  <c r="F10510" i="1"/>
  <c r="F10509" i="1"/>
  <c r="F10508" i="1"/>
  <c r="F10507" i="1"/>
  <c r="F10506" i="1"/>
  <c r="F10505" i="1"/>
  <c r="F10504" i="1"/>
  <c r="F10503" i="1"/>
  <c r="F10502" i="1"/>
  <c r="F10501" i="1"/>
  <c r="F10500" i="1"/>
  <c r="F10499" i="1"/>
  <c r="F10498" i="1"/>
  <c r="F10497" i="1"/>
  <c r="F10496" i="1"/>
  <c r="F10495" i="1"/>
  <c r="F10494" i="1"/>
  <c r="F10493" i="1"/>
  <c r="F10492" i="1"/>
  <c r="F10491" i="1"/>
  <c r="F10490" i="1"/>
  <c r="F10489" i="1"/>
  <c r="F10488" i="1"/>
  <c r="F10487" i="1"/>
  <c r="F10486" i="1"/>
  <c r="F10485" i="1"/>
  <c r="F10484" i="1"/>
  <c r="F10483" i="1"/>
  <c r="F10482" i="1"/>
  <c r="F10481" i="1"/>
  <c r="F10480" i="1"/>
  <c r="F10479" i="1"/>
  <c r="F10478" i="1"/>
  <c r="F10477" i="1"/>
  <c r="F10476" i="1"/>
  <c r="F10475" i="1"/>
  <c r="F10474" i="1"/>
  <c r="F10473" i="1"/>
  <c r="F10472" i="1"/>
  <c r="F10471" i="1"/>
  <c r="F10470" i="1"/>
  <c r="F10469" i="1"/>
  <c r="F10468" i="1"/>
  <c r="F10467" i="1"/>
  <c r="F10466" i="1"/>
  <c r="F10465" i="1"/>
  <c r="F10464" i="1"/>
  <c r="F10463" i="1"/>
  <c r="F10462" i="1"/>
  <c r="F10461" i="1"/>
  <c r="F10460" i="1"/>
  <c r="F10459" i="1"/>
  <c r="F10458" i="1"/>
  <c r="F10457" i="1"/>
  <c r="F10456" i="1"/>
  <c r="F10455" i="1"/>
  <c r="F10454" i="1"/>
  <c r="F10453" i="1"/>
  <c r="F10452" i="1"/>
  <c r="F10451" i="1"/>
  <c r="F10450" i="1"/>
  <c r="F10449" i="1"/>
  <c r="F10448" i="1"/>
  <c r="F10447" i="1"/>
  <c r="F10446" i="1"/>
  <c r="F10445" i="1"/>
  <c r="F10444" i="1"/>
  <c r="F10443" i="1"/>
  <c r="F10442" i="1"/>
  <c r="F10441" i="1"/>
  <c r="F10440" i="1"/>
  <c r="F10439" i="1"/>
  <c r="F10438" i="1"/>
  <c r="F10437" i="1"/>
  <c r="F10436" i="1"/>
  <c r="F10435" i="1"/>
  <c r="F10434" i="1"/>
  <c r="F10433" i="1"/>
  <c r="F10432" i="1"/>
  <c r="F10431" i="1"/>
  <c r="F10430" i="1"/>
  <c r="F10429" i="1"/>
  <c r="F10428" i="1"/>
  <c r="F10427" i="1"/>
  <c r="F10426" i="1"/>
  <c r="F10425" i="1"/>
  <c r="F10424" i="1"/>
  <c r="F10423" i="1"/>
  <c r="F10422" i="1"/>
  <c r="F10421" i="1"/>
  <c r="F10420" i="1"/>
  <c r="F10419" i="1"/>
  <c r="F10418" i="1"/>
  <c r="F10417" i="1"/>
  <c r="F10416" i="1"/>
  <c r="F10415" i="1"/>
  <c r="F10414" i="1"/>
  <c r="F10413" i="1"/>
  <c r="F10412" i="1"/>
  <c r="F10411" i="1"/>
  <c r="F10410" i="1"/>
  <c r="F10409" i="1"/>
  <c r="F10408" i="1"/>
  <c r="F10407" i="1"/>
  <c r="F10406" i="1"/>
  <c r="F10405" i="1"/>
  <c r="F10404" i="1"/>
  <c r="F10403" i="1"/>
  <c r="F10402" i="1"/>
  <c r="F10401" i="1"/>
  <c r="F10400" i="1"/>
  <c r="F10399" i="1"/>
  <c r="F10398" i="1"/>
  <c r="F10397" i="1"/>
  <c r="F10396" i="1"/>
  <c r="F10395" i="1"/>
  <c r="F10394" i="1"/>
  <c r="F10393" i="1"/>
  <c r="F10392" i="1"/>
  <c r="F10391" i="1"/>
  <c r="F10390" i="1"/>
  <c r="F10389" i="1"/>
  <c r="F10388" i="1"/>
  <c r="F10387" i="1"/>
  <c r="F10386" i="1"/>
  <c r="F10385" i="1"/>
  <c r="F10384" i="1"/>
  <c r="F10383" i="1"/>
  <c r="F10382" i="1"/>
  <c r="F10381" i="1"/>
  <c r="F10380" i="1"/>
  <c r="F10379" i="1"/>
  <c r="F10378" i="1"/>
  <c r="F10377" i="1"/>
  <c r="F10376" i="1"/>
  <c r="F10375" i="1"/>
  <c r="F10374" i="1"/>
  <c r="F10373" i="1"/>
  <c r="F10372" i="1"/>
  <c r="F10371" i="1"/>
  <c r="F10370" i="1"/>
  <c r="F10369" i="1"/>
  <c r="F10368" i="1"/>
  <c r="F10367" i="1"/>
  <c r="F10366" i="1"/>
  <c r="F10365" i="1"/>
  <c r="F10364" i="1"/>
  <c r="F10363" i="1"/>
  <c r="F10362" i="1"/>
  <c r="F10361" i="1"/>
  <c r="F10360" i="1"/>
  <c r="F10359" i="1"/>
  <c r="F10358" i="1"/>
  <c r="F10357" i="1"/>
  <c r="F10356" i="1"/>
  <c r="F10355" i="1"/>
  <c r="F10354" i="1"/>
  <c r="F10353" i="1"/>
  <c r="F10352" i="1"/>
  <c r="F10351" i="1"/>
  <c r="F10350" i="1"/>
  <c r="F10349" i="1"/>
  <c r="F10348" i="1"/>
  <c r="F10347" i="1"/>
  <c r="F10346" i="1"/>
  <c r="F10345" i="1"/>
  <c r="F10344" i="1"/>
  <c r="F10343" i="1"/>
  <c r="F10342" i="1"/>
  <c r="F10341" i="1"/>
  <c r="F10340" i="1"/>
  <c r="F10339" i="1"/>
  <c r="F10338" i="1"/>
  <c r="F10337" i="1"/>
  <c r="F10336" i="1"/>
  <c r="F10335" i="1"/>
  <c r="F10334" i="1"/>
  <c r="F10333" i="1"/>
  <c r="F10332" i="1"/>
  <c r="F10331" i="1"/>
  <c r="F10330" i="1"/>
  <c r="F10329" i="1"/>
  <c r="F10328" i="1"/>
  <c r="F10327" i="1"/>
  <c r="F10326" i="1"/>
  <c r="F10325" i="1"/>
  <c r="F10324" i="1"/>
  <c r="F10323" i="1"/>
  <c r="F10322" i="1"/>
  <c r="F10321" i="1"/>
  <c r="F10320" i="1"/>
  <c r="F10319" i="1"/>
  <c r="F10318" i="1"/>
  <c r="F10317" i="1"/>
  <c r="F10316" i="1"/>
  <c r="F10315" i="1"/>
  <c r="F10314" i="1"/>
  <c r="F10313" i="1"/>
  <c r="F10312" i="1"/>
  <c r="F10311" i="1"/>
  <c r="F10310" i="1"/>
  <c r="F10309" i="1"/>
  <c r="F10308" i="1"/>
  <c r="F10307" i="1"/>
  <c r="F10306" i="1"/>
  <c r="F10305" i="1"/>
  <c r="F10304" i="1"/>
  <c r="F10303" i="1"/>
  <c r="F10302" i="1"/>
  <c r="F10301" i="1"/>
  <c r="F10300" i="1"/>
  <c r="F10299" i="1"/>
  <c r="F10298" i="1"/>
  <c r="F10297" i="1"/>
  <c r="F10296" i="1"/>
  <c r="F10295" i="1"/>
  <c r="F10294" i="1"/>
  <c r="F10293" i="1"/>
  <c r="F10292" i="1"/>
  <c r="F10291" i="1"/>
  <c r="F10290" i="1"/>
  <c r="F10289" i="1"/>
  <c r="F10288" i="1"/>
  <c r="F10287" i="1"/>
  <c r="F10286" i="1"/>
  <c r="F10285" i="1"/>
  <c r="F10284" i="1"/>
  <c r="F10283" i="1"/>
  <c r="F10282" i="1"/>
  <c r="F10281" i="1"/>
  <c r="F10280" i="1"/>
  <c r="F10279" i="1"/>
  <c r="F10278" i="1"/>
  <c r="F10277" i="1"/>
  <c r="F10276" i="1"/>
  <c r="F10275" i="1"/>
  <c r="F10274" i="1"/>
  <c r="F10273" i="1"/>
  <c r="F10272" i="1"/>
  <c r="F10271" i="1"/>
  <c r="F10270" i="1"/>
  <c r="F10269" i="1"/>
  <c r="F10268" i="1"/>
  <c r="F10267" i="1"/>
  <c r="F10266" i="1"/>
  <c r="F10265" i="1"/>
  <c r="F10264" i="1"/>
  <c r="F10263" i="1"/>
  <c r="F10262" i="1"/>
  <c r="F10261" i="1"/>
  <c r="F10260" i="1"/>
  <c r="F10259" i="1"/>
  <c r="F10258" i="1"/>
  <c r="F10257" i="1"/>
  <c r="F10256" i="1"/>
  <c r="F10255" i="1"/>
  <c r="F10254" i="1"/>
  <c r="F10253" i="1"/>
  <c r="F10252" i="1"/>
  <c r="F10251" i="1"/>
  <c r="F10250" i="1"/>
  <c r="F10249" i="1"/>
  <c r="F10248" i="1"/>
  <c r="F10247" i="1"/>
  <c r="F10246" i="1"/>
  <c r="F10245" i="1"/>
  <c r="F10244" i="1"/>
  <c r="F10243" i="1"/>
  <c r="F10242" i="1"/>
  <c r="F10241" i="1"/>
  <c r="F10240" i="1"/>
  <c r="F10239" i="1"/>
  <c r="F10238" i="1"/>
  <c r="F10237" i="1"/>
  <c r="F10236" i="1"/>
  <c r="F10235" i="1"/>
  <c r="F10234" i="1"/>
  <c r="F10233" i="1"/>
  <c r="F10232" i="1"/>
  <c r="F10231" i="1"/>
  <c r="F10230" i="1"/>
  <c r="F10229" i="1"/>
  <c r="F10228" i="1"/>
  <c r="F10227" i="1"/>
  <c r="F10226" i="1"/>
  <c r="F10225" i="1"/>
  <c r="F10224" i="1"/>
  <c r="F10223" i="1"/>
  <c r="F10222" i="1"/>
  <c r="F10221" i="1"/>
  <c r="F10220" i="1"/>
  <c r="F10219" i="1"/>
  <c r="F10218" i="1"/>
  <c r="F10217" i="1"/>
  <c r="F10216" i="1"/>
  <c r="F10215" i="1"/>
  <c r="F10214" i="1"/>
  <c r="F10213" i="1"/>
  <c r="F10212" i="1"/>
  <c r="F10211" i="1"/>
  <c r="F10210" i="1"/>
  <c r="F10209" i="1"/>
  <c r="F10208" i="1"/>
  <c r="F10207" i="1"/>
  <c r="F10206" i="1"/>
  <c r="F10205" i="1"/>
  <c r="F10204" i="1"/>
  <c r="F10203" i="1"/>
  <c r="F10202" i="1"/>
  <c r="F10201" i="1"/>
  <c r="F10200" i="1"/>
  <c r="F10199" i="1"/>
  <c r="F10198" i="1"/>
  <c r="F10197" i="1"/>
  <c r="F10196" i="1"/>
  <c r="F10195" i="1"/>
  <c r="F10194" i="1"/>
  <c r="F10193" i="1"/>
  <c r="F10192" i="1"/>
  <c r="F10191" i="1"/>
  <c r="F10190" i="1"/>
  <c r="F10189" i="1"/>
  <c r="F10188" i="1"/>
  <c r="F10187" i="1"/>
  <c r="F10186" i="1"/>
  <c r="F10185" i="1"/>
  <c r="F10184" i="1"/>
  <c r="F10183" i="1"/>
  <c r="F10182" i="1"/>
  <c r="F10181" i="1"/>
  <c r="F10180" i="1"/>
  <c r="F10179" i="1"/>
  <c r="F10178" i="1"/>
  <c r="F10177" i="1"/>
  <c r="F10176" i="1"/>
  <c r="F10175" i="1"/>
  <c r="F10174" i="1"/>
  <c r="F10173" i="1"/>
  <c r="F10172" i="1"/>
  <c r="F10171" i="1"/>
  <c r="F10170" i="1"/>
  <c r="F10169" i="1"/>
  <c r="F10168" i="1"/>
  <c r="F10167" i="1"/>
  <c r="F10166" i="1"/>
  <c r="F10165" i="1"/>
  <c r="F10164" i="1"/>
  <c r="F10163" i="1"/>
  <c r="F10162" i="1"/>
  <c r="F10161" i="1"/>
  <c r="F10160" i="1"/>
  <c r="F10159" i="1"/>
  <c r="F10158" i="1"/>
  <c r="F10157" i="1"/>
  <c r="F10156" i="1"/>
  <c r="F10155" i="1"/>
  <c r="F10154" i="1"/>
  <c r="F10153" i="1"/>
  <c r="F10152" i="1"/>
  <c r="F10151" i="1"/>
  <c r="F10150" i="1"/>
  <c r="F10149" i="1"/>
  <c r="F10148" i="1"/>
  <c r="F10147" i="1"/>
  <c r="F10146" i="1"/>
  <c r="F10145" i="1"/>
  <c r="F10144" i="1"/>
  <c r="F10143" i="1"/>
  <c r="F10142" i="1"/>
  <c r="F10141" i="1"/>
  <c r="F10140" i="1"/>
  <c r="F10139" i="1"/>
  <c r="F10138" i="1"/>
  <c r="F10137" i="1"/>
  <c r="F10136" i="1"/>
  <c r="F10135" i="1"/>
  <c r="F10134" i="1"/>
  <c r="F10133" i="1"/>
  <c r="F10132" i="1"/>
  <c r="F10131" i="1"/>
  <c r="F10130" i="1"/>
  <c r="F10129" i="1"/>
  <c r="F10128" i="1"/>
  <c r="F10127" i="1"/>
  <c r="F10126" i="1"/>
  <c r="F10125" i="1"/>
  <c r="F10124" i="1"/>
  <c r="F10123" i="1"/>
  <c r="F10122" i="1"/>
  <c r="F10121" i="1"/>
  <c r="F10120" i="1"/>
  <c r="F10119" i="1"/>
  <c r="F10118" i="1"/>
  <c r="F10117" i="1"/>
  <c r="F10116" i="1"/>
  <c r="F10115" i="1"/>
  <c r="F10114" i="1"/>
  <c r="F10113" i="1"/>
  <c r="F10112" i="1"/>
  <c r="F10111" i="1"/>
  <c r="F10110" i="1"/>
  <c r="F10109" i="1"/>
  <c r="F10108" i="1"/>
  <c r="F10107" i="1"/>
  <c r="F10106" i="1"/>
  <c r="F10105" i="1"/>
  <c r="F10104" i="1"/>
  <c r="F10103" i="1"/>
  <c r="F10102" i="1"/>
  <c r="F10101" i="1"/>
  <c r="F10100" i="1"/>
  <c r="F10099" i="1"/>
  <c r="F10098" i="1"/>
  <c r="F10097" i="1"/>
  <c r="F10096" i="1"/>
  <c r="F10095" i="1"/>
  <c r="F10094" i="1"/>
  <c r="F10093" i="1"/>
  <c r="F10092" i="1"/>
  <c r="F10091" i="1"/>
  <c r="F10090" i="1"/>
  <c r="F10089" i="1"/>
  <c r="F10088" i="1"/>
  <c r="F10087" i="1"/>
  <c r="F10086" i="1"/>
  <c r="F10085" i="1"/>
  <c r="F10084" i="1"/>
  <c r="F10083" i="1"/>
  <c r="F10082" i="1"/>
  <c r="F10081" i="1"/>
  <c r="F10080" i="1"/>
  <c r="F10079" i="1"/>
  <c r="F10078" i="1"/>
  <c r="F10077" i="1"/>
  <c r="F10076" i="1"/>
  <c r="F10075" i="1"/>
  <c r="F10074" i="1"/>
  <c r="F10073" i="1"/>
  <c r="F10072" i="1"/>
  <c r="F10071" i="1"/>
  <c r="F10070" i="1"/>
  <c r="F10069" i="1"/>
  <c r="F10068" i="1"/>
  <c r="F10067" i="1"/>
  <c r="F10066" i="1"/>
  <c r="F10065" i="1"/>
  <c r="F10064" i="1"/>
  <c r="F10063" i="1"/>
  <c r="F10062" i="1"/>
  <c r="F10061" i="1"/>
  <c r="F10060" i="1"/>
  <c r="F10059" i="1"/>
  <c r="F10058" i="1"/>
  <c r="F10057" i="1"/>
  <c r="F10056" i="1"/>
  <c r="F10055" i="1"/>
  <c r="F10054" i="1"/>
  <c r="F10053" i="1"/>
  <c r="F10052" i="1"/>
  <c r="F10051" i="1"/>
  <c r="F10050" i="1"/>
  <c r="F10049" i="1"/>
  <c r="F10048" i="1"/>
  <c r="F10047" i="1"/>
  <c r="F10046" i="1"/>
  <c r="F10045" i="1"/>
  <c r="F10044" i="1"/>
  <c r="F10043" i="1"/>
  <c r="F10042" i="1"/>
  <c r="F10041" i="1"/>
  <c r="F10040" i="1"/>
  <c r="F10039" i="1"/>
  <c r="F10038" i="1"/>
  <c r="F10037" i="1"/>
  <c r="F10036" i="1"/>
  <c r="F10035" i="1"/>
  <c r="F10034" i="1"/>
  <c r="F10033" i="1"/>
  <c r="F10032" i="1"/>
  <c r="F10031" i="1"/>
  <c r="F10030" i="1"/>
  <c r="F10029" i="1"/>
  <c r="F10028" i="1"/>
  <c r="F10027" i="1"/>
  <c r="F10026" i="1"/>
  <c r="F10025" i="1"/>
  <c r="F10024" i="1"/>
  <c r="F10023" i="1"/>
  <c r="F10022" i="1"/>
  <c r="F10021" i="1"/>
  <c r="F10020" i="1"/>
  <c r="F10019" i="1"/>
  <c r="F10018" i="1"/>
  <c r="F10017" i="1"/>
  <c r="F10016" i="1"/>
  <c r="F10015" i="1"/>
  <c r="F10014" i="1"/>
  <c r="F10013" i="1"/>
  <c r="F10012" i="1"/>
  <c r="F10011" i="1"/>
  <c r="F10010" i="1"/>
  <c r="F10009" i="1"/>
  <c r="F10008" i="1"/>
  <c r="F10007" i="1"/>
  <c r="F10006" i="1"/>
  <c r="F10005" i="1"/>
  <c r="F10004" i="1"/>
  <c r="F10003" i="1"/>
  <c r="F10002" i="1"/>
  <c r="F10001" i="1"/>
  <c r="F10000" i="1"/>
  <c r="F9999" i="1"/>
  <c r="F9998" i="1"/>
  <c r="F9997" i="1"/>
  <c r="F9996" i="1"/>
  <c r="F9995" i="1"/>
  <c r="F9994" i="1"/>
  <c r="F9993" i="1"/>
  <c r="F9992" i="1"/>
  <c r="F9991" i="1"/>
  <c r="F9990" i="1"/>
  <c r="F9989" i="1"/>
  <c r="F9988" i="1"/>
  <c r="F9987" i="1"/>
  <c r="F9986" i="1"/>
  <c r="F9985" i="1"/>
  <c r="F9984" i="1"/>
  <c r="F9983" i="1"/>
  <c r="F9982" i="1"/>
  <c r="F9981" i="1"/>
  <c r="F9980" i="1"/>
  <c r="F9979" i="1"/>
  <c r="F9978" i="1"/>
  <c r="F9977" i="1"/>
  <c r="F9976" i="1"/>
  <c r="F9975" i="1"/>
  <c r="F9974" i="1"/>
  <c r="F9973" i="1"/>
  <c r="F9972" i="1"/>
  <c r="F9971" i="1"/>
  <c r="F9970" i="1"/>
  <c r="F9969" i="1"/>
  <c r="F9968" i="1"/>
  <c r="F9967" i="1"/>
  <c r="F9966" i="1"/>
  <c r="F9965" i="1"/>
  <c r="F9964" i="1"/>
  <c r="F9963" i="1"/>
  <c r="F9962" i="1"/>
  <c r="F9961" i="1"/>
  <c r="F9960" i="1"/>
  <c r="F9959" i="1"/>
  <c r="F9958" i="1"/>
  <c r="F9957" i="1"/>
  <c r="F9956" i="1"/>
  <c r="F9955" i="1"/>
  <c r="F9954" i="1"/>
  <c r="F9953" i="1"/>
  <c r="F9952" i="1"/>
  <c r="F9951" i="1"/>
  <c r="F9950" i="1"/>
  <c r="F9949" i="1"/>
  <c r="F9948" i="1"/>
  <c r="F9947" i="1"/>
  <c r="F9946" i="1"/>
  <c r="F9945" i="1"/>
  <c r="F9944" i="1"/>
  <c r="F9943" i="1"/>
  <c r="F9942" i="1"/>
  <c r="F9941" i="1"/>
  <c r="F9940" i="1"/>
  <c r="F9939" i="1"/>
  <c r="F9938" i="1"/>
  <c r="F9937" i="1"/>
  <c r="F9936" i="1"/>
  <c r="F9935" i="1"/>
  <c r="F9934" i="1"/>
  <c r="F9933" i="1"/>
  <c r="F9932" i="1"/>
  <c r="F9931" i="1"/>
  <c r="F9930" i="1"/>
  <c r="F9929" i="1"/>
  <c r="F9928" i="1"/>
  <c r="F9927" i="1"/>
  <c r="F9926" i="1"/>
  <c r="F9925" i="1"/>
  <c r="F9924" i="1"/>
  <c r="F9923" i="1"/>
  <c r="F9922" i="1"/>
  <c r="F9921" i="1"/>
  <c r="F9920" i="1"/>
  <c r="F9919" i="1"/>
  <c r="F9918" i="1"/>
  <c r="F9917" i="1"/>
  <c r="F9916" i="1"/>
  <c r="F9915" i="1"/>
  <c r="F9914" i="1"/>
  <c r="F9913" i="1"/>
  <c r="F9912" i="1"/>
  <c r="F9911" i="1"/>
  <c r="F9910" i="1"/>
  <c r="F9909" i="1"/>
  <c r="F9908" i="1"/>
  <c r="F9907" i="1"/>
  <c r="F9906" i="1"/>
  <c r="F9905" i="1"/>
  <c r="F9904" i="1"/>
  <c r="F9903" i="1"/>
  <c r="F9902" i="1"/>
  <c r="F9901" i="1"/>
  <c r="F9900" i="1"/>
  <c r="F9899" i="1"/>
  <c r="F9898" i="1"/>
  <c r="F9897" i="1"/>
  <c r="F9896" i="1"/>
  <c r="F9895" i="1"/>
  <c r="F9894" i="1"/>
  <c r="F9893" i="1"/>
  <c r="F9892" i="1"/>
  <c r="F9891" i="1"/>
  <c r="F9890" i="1"/>
  <c r="F9889" i="1"/>
  <c r="F9888" i="1"/>
  <c r="F9887" i="1"/>
  <c r="F9886" i="1"/>
  <c r="F9885" i="1"/>
  <c r="F9884" i="1"/>
  <c r="F9883" i="1"/>
  <c r="F9882" i="1"/>
  <c r="F9881" i="1"/>
  <c r="F9880" i="1"/>
  <c r="F9879" i="1"/>
  <c r="F9878" i="1"/>
  <c r="F9877" i="1"/>
  <c r="F9876" i="1"/>
  <c r="F9875" i="1"/>
  <c r="F9874" i="1"/>
  <c r="F9873" i="1"/>
  <c r="F9872" i="1"/>
  <c r="F9871" i="1"/>
  <c r="F9870" i="1"/>
  <c r="F9869" i="1"/>
  <c r="F9868" i="1"/>
  <c r="F9867" i="1"/>
  <c r="F9866" i="1"/>
  <c r="F9865" i="1"/>
  <c r="F9864" i="1"/>
  <c r="F9863" i="1"/>
  <c r="F9862" i="1"/>
  <c r="F9861" i="1"/>
  <c r="F9860" i="1"/>
  <c r="F9859" i="1"/>
  <c r="F9858" i="1"/>
  <c r="F9857" i="1"/>
  <c r="F9856" i="1"/>
  <c r="F9855" i="1"/>
  <c r="F9854" i="1"/>
  <c r="F9853" i="1"/>
  <c r="F9852" i="1"/>
  <c r="F9851" i="1"/>
  <c r="F9850" i="1"/>
  <c r="F9849" i="1"/>
  <c r="F9848" i="1"/>
  <c r="F9847" i="1"/>
  <c r="F9846" i="1"/>
  <c r="F9845" i="1"/>
  <c r="F9844" i="1"/>
  <c r="F9843" i="1"/>
  <c r="F9842" i="1"/>
  <c r="F9841" i="1"/>
  <c r="F9840" i="1"/>
  <c r="F9839" i="1"/>
  <c r="F9838" i="1"/>
  <c r="F9837" i="1"/>
  <c r="F9836" i="1"/>
  <c r="F9835" i="1"/>
  <c r="F9834" i="1"/>
  <c r="F9833" i="1"/>
  <c r="F9832" i="1"/>
  <c r="F9831" i="1"/>
  <c r="F9830" i="1"/>
  <c r="F9829" i="1"/>
  <c r="F9828" i="1"/>
  <c r="F9827" i="1"/>
  <c r="F9826" i="1"/>
  <c r="F9825" i="1"/>
  <c r="F9824" i="1"/>
  <c r="F9823" i="1"/>
  <c r="F9822" i="1"/>
  <c r="F9821" i="1"/>
  <c r="F9820" i="1"/>
  <c r="F9819" i="1"/>
  <c r="F9818" i="1"/>
  <c r="F9817" i="1"/>
  <c r="F9816" i="1"/>
  <c r="F9815" i="1"/>
  <c r="F9814" i="1"/>
  <c r="F9813" i="1"/>
  <c r="F9812" i="1"/>
  <c r="F9811" i="1"/>
  <c r="F9810" i="1"/>
  <c r="F9809" i="1"/>
  <c r="F9808" i="1"/>
  <c r="F9807" i="1"/>
  <c r="F9806" i="1"/>
  <c r="F9805" i="1"/>
  <c r="F9804" i="1"/>
  <c r="F9803" i="1"/>
  <c r="F9802" i="1"/>
  <c r="F9801" i="1"/>
  <c r="F9800" i="1"/>
  <c r="F9799" i="1"/>
  <c r="F9798" i="1"/>
  <c r="F9797" i="1"/>
  <c r="F9796" i="1"/>
  <c r="F9795" i="1"/>
  <c r="F9794" i="1"/>
  <c r="F9793" i="1"/>
  <c r="F9792" i="1"/>
  <c r="F9791" i="1"/>
  <c r="F9790" i="1"/>
  <c r="F9789" i="1"/>
  <c r="F9788" i="1"/>
  <c r="F9787" i="1"/>
  <c r="F9786" i="1"/>
  <c r="F9785" i="1"/>
  <c r="F9784" i="1"/>
  <c r="F9783" i="1"/>
  <c r="F9782" i="1"/>
  <c r="F9781" i="1"/>
  <c r="F9780" i="1"/>
  <c r="F9779" i="1"/>
  <c r="F9778" i="1"/>
  <c r="F9777" i="1"/>
  <c r="F9776" i="1"/>
  <c r="F9775" i="1"/>
  <c r="F9774" i="1"/>
  <c r="F9773" i="1"/>
  <c r="F9772" i="1"/>
  <c r="F9771" i="1"/>
  <c r="F9770" i="1"/>
  <c r="F9769" i="1"/>
  <c r="F9768" i="1"/>
  <c r="F9767" i="1"/>
  <c r="F9766" i="1"/>
  <c r="F9765" i="1"/>
  <c r="F9764" i="1"/>
  <c r="F9763" i="1"/>
  <c r="F9762" i="1"/>
  <c r="F9761" i="1"/>
  <c r="F9760" i="1"/>
  <c r="F9759" i="1"/>
  <c r="F9758" i="1"/>
  <c r="F9757" i="1"/>
  <c r="F9756" i="1"/>
  <c r="F9755" i="1"/>
  <c r="F9754" i="1"/>
  <c r="F9753" i="1"/>
  <c r="F9752" i="1"/>
  <c r="F9751" i="1"/>
  <c r="F9750" i="1"/>
  <c r="F9749" i="1"/>
  <c r="F9748" i="1"/>
  <c r="F9747" i="1"/>
  <c r="F9746" i="1"/>
  <c r="F9745" i="1"/>
  <c r="F9744" i="1"/>
  <c r="F9743" i="1"/>
  <c r="F9742" i="1"/>
  <c r="F9741" i="1"/>
  <c r="F9740" i="1"/>
  <c r="F9739" i="1"/>
  <c r="F9738" i="1"/>
  <c r="F9737" i="1"/>
  <c r="F9736" i="1"/>
  <c r="F9735" i="1"/>
  <c r="F9734" i="1"/>
  <c r="F9733" i="1"/>
  <c r="F9732" i="1"/>
  <c r="F9731" i="1"/>
  <c r="F9730" i="1"/>
  <c r="F9729" i="1"/>
  <c r="F9728" i="1"/>
  <c r="F9727" i="1"/>
  <c r="F9726" i="1"/>
  <c r="F9725" i="1"/>
  <c r="F9724" i="1"/>
  <c r="F9723" i="1"/>
  <c r="F9722" i="1"/>
  <c r="F9721" i="1"/>
  <c r="F9720" i="1"/>
  <c r="F9719" i="1"/>
  <c r="F9718" i="1"/>
  <c r="F9717" i="1"/>
  <c r="F9716" i="1"/>
  <c r="F9715" i="1"/>
  <c r="F9714" i="1"/>
  <c r="F9713" i="1"/>
  <c r="F9712" i="1"/>
  <c r="F9711" i="1"/>
  <c r="F9710" i="1"/>
  <c r="F9709" i="1"/>
  <c r="F9708" i="1"/>
  <c r="F9707" i="1"/>
  <c r="F9706" i="1"/>
  <c r="F9705" i="1"/>
  <c r="F9704" i="1"/>
  <c r="F9703" i="1"/>
  <c r="F9702" i="1"/>
  <c r="F9701" i="1"/>
  <c r="F9700" i="1"/>
  <c r="F9699" i="1"/>
  <c r="F9698" i="1"/>
  <c r="F9697" i="1"/>
  <c r="F9696" i="1"/>
  <c r="F9695" i="1"/>
  <c r="F9694" i="1"/>
  <c r="F9693" i="1"/>
  <c r="F9692" i="1"/>
  <c r="F9691" i="1"/>
  <c r="F9690" i="1"/>
  <c r="F9689" i="1"/>
  <c r="F9688" i="1"/>
  <c r="F9687" i="1"/>
  <c r="F9686" i="1"/>
  <c r="F9685" i="1"/>
  <c r="F9684" i="1"/>
  <c r="F9683" i="1"/>
  <c r="F9682" i="1"/>
  <c r="F9681" i="1"/>
  <c r="F9680" i="1"/>
  <c r="F9679" i="1"/>
  <c r="F9678" i="1"/>
  <c r="F9677" i="1"/>
  <c r="F9676" i="1"/>
  <c r="F9675" i="1"/>
  <c r="F9674" i="1"/>
  <c r="F9673" i="1"/>
  <c r="F9672" i="1"/>
  <c r="F9671" i="1"/>
  <c r="F9670" i="1"/>
  <c r="F9669" i="1"/>
  <c r="F9668" i="1"/>
  <c r="F9667" i="1"/>
  <c r="F9666" i="1"/>
  <c r="F9665" i="1"/>
  <c r="F9664" i="1"/>
  <c r="F9663" i="1"/>
  <c r="F9662" i="1"/>
  <c r="F9661" i="1"/>
  <c r="F9660" i="1"/>
  <c r="F9659" i="1"/>
  <c r="F9658" i="1"/>
  <c r="F9657" i="1"/>
  <c r="F9656" i="1"/>
  <c r="F9655" i="1"/>
  <c r="F9654" i="1"/>
  <c r="F9653" i="1"/>
  <c r="F9652" i="1"/>
  <c r="F9651" i="1"/>
  <c r="F9650" i="1"/>
  <c r="F9649" i="1"/>
  <c r="F9648" i="1"/>
  <c r="F9647" i="1"/>
  <c r="F9646" i="1"/>
  <c r="F9645" i="1"/>
  <c r="F9644" i="1"/>
  <c r="F9643" i="1"/>
  <c r="F9642" i="1"/>
  <c r="F9641" i="1"/>
  <c r="F9640" i="1"/>
  <c r="F9639" i="1"/>
  <c r="F9638" i="1"/>
  <c r="F9637" i="1"/>
  <c r="F9636" i="1"/>
  <c r="F9635" i="1"/>
  <c r="F9634" i="1"/>
  <c r="F9633" i="1"/>
  <c r="F9632" i="1"/>
  <c r="F9631" i="1"/>
  <c r="F9630" i="1"/>
  <c r="F9629" i="1"/>
  <c r="F9628" i="1"/>
  <c r="F9627" i="1"/>
  <c r="F9626" i="1"/>
  <c r="F9625" i="1"/>
  <c r="F9624" i="1"/>
  <c r="F9623" i="1"/>
  <c r="F9622" i="1"/>
  <c r="F9621" i="1"/>
  <c r="F9620" i="1"/>
  <c r="F9619" i="1"/>
  <c r="F9618" i="1"/>
  <c r="F9617" i="1"/>
  <c r="F9616" i="1"/>
  <c r="F9615" i="1"/>
  <c r="F9614" i="1"/>
  <c r="F9613" i="1"/>
  <c r="F9612" i="1"/>
  <c r="F9611" i="1"/>
  <c r="F9610" i="1"/>
  <c r="F9609" i="1"/>
  <c r="F9608" i="1"/>
  <c r="F9607" i="1"/>
  <c r="F9606" i="1"/>
  <c r="F9605" i="1"/>
  <c r="F9604" i="1"/>
  <c r="F9603" i="1"/>
  <c r="F9602" i="1"/>
  <c r="F9601" i="1"/>
  <c r="F9600" i="1"/>
  <c r="F9599" i="1"/>
  <c r="F9598" i="1"/>
  <c r="F9597" i="1"/>
  <c r="F9596" i="1"/>
  <c r="F9595" i="1"/>
  <c r="F9594" i="1"/>
  <c r="F9593" i="1"/>
  <c r="F9592" i="1"/>
  <c r="F9591" i="1"/>
  <c r="F9590" i="1"/>
  <c r="F9589" i="1"/>
  <c r="F9588" i="1"/>
  <c r="F9587" i="1"/>
  <c r="F9586" i="1"/>
  <c r="F9585" i="1"/>
  <c r="F9584" i="1"/>
  <c r="F9583" i="1"/>
  <c r="F9582" i="1"/>
  <c r="F9581" i="1"/>
  <c r="F9580" i="1"/>
  <c r="F9579" i="1"/>
  <c r="F9578" i="1"/>
  <c r="F9577" i="1"/>
  <c r="F9576" i="1"/>
  <c r="F9575" i="1"/>
  <c r="F9574" i="1"/>
  <c r="F9573" i="1"/>
  <c r="F9572" i="1"/>
  <c r="F9571" i="1"/>
  <c r="F9570" i="1"/>
  <c r="F9569" i="1"/>
  <c r="F9568" i="1"/>
  <c r="F9567" i="1"/>
  <c r="F9566" i="1"/>
  <c r="F9565" i="1"/>
  <c r="F9564" i="1"/>
  <c r="F9563" i="1"/>
  <c r="F9562" i="1"/>
  <c r="F9561" i="1"/>
  <c r="F9560" i="1"/>
  <c r="F9559" i="1"/>
  <c r="F9558" i="1"/>
  <c r="F9557" i="1"/>
  <c r="F9556" i="1"/>
  <c r="F9555" i="1"/>
  <c r="F9554" i="1"/>
  <c r="F9553" i="1"/>
  <c r="F9552" i="1"/>
  <c r="F9551" i="1"/>
  <c r="F9550" i="1"/>
  <c r="F9549" i="1"/>
  <c r="F9548" i="1"/>
  <c r="F9547" i="1"/>
  <c r="F9546" i="1"/>
  <c r="F9545" i="1"/>
  <c r="F9544" i="1"/>
  <c r="F9543" i="1"/>
  <c r="F9542" i="1"/>
  <c r="F9541" i="1"/>
  <c r="F9540" i="1"/>
  <c r="F9539" i="1"/>
  <c r="F9538" i="1"/>
  <c r="F9537" i="1"/>
  <c r="F9536" i="1"/>
  <c r="F9535" i="1"/>
  <c r="F9534" i="1"/>
  <c r="F9533" i="1"/>
  <c r="F9532" i="1"/>
  <c r="F9531" i="1"/>
  <c r="F9530" i="1"/>
  <c r="F9529" i="1"/>
  <c r="F9528" i="1"/>
  <c r="F9527" i="1"/>
  <c r="F9526" i="1"/>
  <c r="F9525" i="1"/>
  <c r="F9524" i="1"/>
  <c r="F9523" i="1"/>
  <c r="F9522" i="1"/>
  <c r="F9521" i="1"/>
  <c r="F9520" i="1"/>
  <c r="F9519" i="1"/>
  <c r="F9518" i="1"/>
  <c r="F9517" i="1"/>
  <c r="F9516" i="1"/>
  <c r="F9515" i="1"/>
  <c r="F9514" i="1"/>
  <c r="F9513" i="1"/>
  <c r="F9512" i="1"/>
  <c r="F9511" i="1"/>
  <c r="F9510" i="1"/>
  <c r="F9509" i="1"/>
  <c r="F9508" i="1"/>
  <c r="F9507" i="1"/>
  <c r="F9506" i="1"/>
  <c r="F9505" i="1"/>
  <c r="F9504" i="1"/>
  <c r="F9503" i="1"/>
  <c r="F9502" i="1"/>
  <c r="F9501" i="1"/>
  <c r="F9500" i="1"/>
  <c r="F9499" i="1"/>
  <c r="F9498" i="1"/>
  <c r="F9497" i="1"/>
  <c r="F9496" i="1"/>
  <c r="F9495" i="1"/>
  <c r="F9494" i="1"/>
  <c r="F9493" i="1"/>
  <c r="F9492" i="1"/>
  <c r="F9491" i="1"/>
  <c r="F9490" i="1"/>
  <c r="F9489" i="1"/>
  <c r="F9488" i="1"/>
  <c r="F9487" i="1"/>
  <c r="F9486" i="1"/>
  <c r="F9485" i="1"/>
  <c r="F9484" i="1"/>
  <c r="F9483" i="1"/>
  <c r="F9482" i="1"/>
  <c r="F9481" i="1"/>
  <c r="F9480" i="1"/>
  <c r="F9479" i="1"/>
  <c r="F9478" i="1"/>
  <c r="F9477" i="1"/>
  <c r="F9476" i="1"/>
  <c r="F9475" i="1"/>
  <c r="F9474" i="1"/>
  <c r="F9473" i="1"/>
  <c r="F9472" i="1"/>
  <c r="F9471" i="1"/>
  <c r="F9470" i="1"/>
  <c r="F9469" i="1"/>
  <c r="F9468" i="1"/>
  <c r="F9467" i="1"/>
  <c r="F9466" i="1"/>
  <c r="F9465" i="1"/>
  <c r="F9464" i="1"/>
  <c r="F9463" i="1"/>
  <c r="F9462" i="1"/>
  <c r="F9461" i="1"/>
  <c r="F9460" i="1"/>
  <c r="F9459" i="1"/>
  <c r="F9458" i="1"/>
  <c r="F9457" i="1"/>
  <c r="F9456" i="1"/>
  <c r="F9455" i="1"/>
  <c r="F9454" i="1"/>
  <c r="F9453" i="1"/>
  <c r="F9452" i="1"/>
  <c r="F9451" i="1"/>
  <c r="F9450" i="1"/>
  <c r="F9449" i="1"/>
  <c r="F9448" i="1"/>
  <c r="F9447" i="1"/>
  <c r="F9446" i="1"/>
  <c r="F9445" i="1"/>
  <c r="F9444" i="1"/>
  <c r="F9443" i="1"/>
  <c r="F9442" i="1"/>
  <c r="F9441" i="1"/>
  <c r="F9440" i="1"/>
  <c r="F9439" i="1"/>
  <c r="F9438" i="1"/>
  <c r="F9437" i="1"/>
  <c r="F9436" i="1"/>
  <c r="F9435" i="1"/>
  <c r="F9434" i="1"/>
  <c r="F9433" i="1"/>
  <c r="F9432" i="1"/>
  <c r="F9431" i="1"/>
  <c r="F9430" i="1"/>
  <c r="F9429" i="1"/>
  <c r="F9428" i="1"/>
  <c r="F9427" i="1"/>
  <c r="F9426" i="1"/>
  <c r="F9425" i="1"/>
  <c r="F9424" i="1"/>
  <c r="F9423" i="1"/>
  <c r="F9422" i="1"/>
  <c r="F9421" i="1"/>
  <c r="F9420" i="1"/>
  <c r="F9419" i="1"/>
  <c r="F9418" i="1"/>
  <c r="F9417" i="1"/>
  <c r="F9416" i="1"/>
  <c r="F9415" i="1"/>
  <c r="F9414" i="1"/>
  <c r="F9413" i="1"/>
  <c r="F9412" i="1"/>
  <c r="F9411" i="1"/>
  <c r="F9410" i="1"/>
  <c r="F9409" i="1"/>
  <c r="F9408" i="1"/>
  <c r="F9407" i="1"/>
  <c r="F9406" i="1"/>
  <c r="F9405" i="1"/>
  <c r="F9404" i="1"/>
  <c r="F9403" i="1"/>
  <c r="F9402" i="1"/>
  <c r="F9401" i="1"/>
  <c r="F9400" i="1"/>
  <c r="F9399" i="1"/>
  <c r="F9398" i="1"/>
  <c r="F9397" i="1"/>
  <c r="F9396" i="1"/>
  <c r="F9395" i="1"/>
  <c r="F9394" i="1"/>
  <c r="F9393" i="1"/>
  <c r="F9392" i="1"/>
  <c r="F9391" i="1"/>
  <c r="F9390" i="1"/>
  <c r="F9389" i="1"/>
  <c r="F9388" i="1"/>
  <c r="F9387" i="1"/>
  <c r="F9386" i="1"/>
  <c r="F9385" i="1"/>
  <c r="F9384" i="1"/>
  <c r="F9383" i="1"/>
  <c r="F9382" i="1"/>
  <c r="F9381" i="1"/>
  <c r="F9380" i="1"/>
  <c r="F9379" i="1"/>
  <c r="F9378" i="1"/>
  <c r="F9377" i="1"/>
  <c r="F9376" i="1"/>
  <c r="F9375" i="1"/>
  <c r="F9374" i="1"/>
  <c r="F9373" i="1"/>
  <c r="F9372" i="1"/>
  <c r="F9371" i="1"/>
  <c r="F9370" i="1"/>
  <c r="F9369" i="1"/>
  <c r="F9368" i="1"/>
  <c r="F9367" i="1"/>
  <c r="F9366" i="1"/>
  <c r="F9365" i="1"/>
  <c r="F9364" i="1"/>
  <c r="F9363" i="1"/>
  <c r="F9362" i="1"/>
  <c r="F9361" i="1"/>
  <c r="F9360" i="1"/>
  <c r="F9359" i="1"/>
  <c r="F9358" i="1"/>
  <c r="F9357" i="1"/>
  <c r="F9356" i="1"/>
  <c r="F9355" i="1"/>
  <c r="F9354" i="1"/>
  <c r="F9353" i="1"/>
  <c r="F9352" i="1"/>
  <c r="F9351" i="1"/>
  <c r="F9350" i="1"/>
  <c r="F9349" i="1"/>
  <c r="F9348" i="1"/>
  <c r="F9347" i="1"/>
  <c r="F9346" i="1"/>
  <c r="F9345" i="1"/>
  <c r="F9344" i="1"/>
  <c r="F9343" i="1"/>
  <c r="F9342" i="1"/>
  <c r="F9341" i="1"/>
  <c r="F9340" i="1"/>
  <c r="F9339" i="1"/>
  <c r="F9338" i="1"/>
  <c r="F9337" i="1"/>
  <c r="F9336" i="1"/>
  <c r="F9335" i="1"/>
  <c r="F9334" i="1"/>
  <c r="F9333" i="1"/>
  <c r="F9332" i="1"/>
  <c r="F9331" i="1"/>
  <c r="F9330" i="1"/>
  <c r="F9329" i="1"/>
  <c r="F9328" i="1"/>
  <c r="F9327" i="1"/>
  <c r="F9326" i="1"/>
  <c r="F9325" i="1"/>
  <c r="F9324" i="1"/>
  <c r="F9323" i="1"/>
  <c r="F9322" i="1"/>
  <c r="F9321" i="1"/>
  <c r="F9320" i="1"/>
  <c r="F9319" i="1"/>
  <c r="F9318" i="1"/>
  <c r="F9317" i="1"/>
  <c r="F9316" i="1"/>
  <c r="F9315" i="1"/>
  <c r="F9314" i="1"/>
  <c r="F9313" i="1"/>
  <c r="F9312" i="1"/>
  <c r="F9311" i="1"/>
  <c r="F9310" i="1"/>
  <c r="F9309" i="1"/>
  <c r="F9308" i="1"/>
  <c r="F9307" i="1"/>
  <c r="F9306" i="1"/>
  <c r="F9305" i="1"/>
  <c r="F9304" i="1"/>
  <c r="F9303" i="1"/>
  <c r="F9302" i="1"/>
  <c r="F9301" i="1"/>
  <c r="F9300" i="1"/>
  <c r="F9299" i="1"/>
  <c r="F9298" i="1"/>
  <c r="F9297" i="1"/>
  <c r="F9296" i="1"/>
  <c r="F9295" i="1"/>
  <c r="F9294" i="1"/>
  <c r="F9293" i="1"/>
  <c r="F9292" i="1"/>
  <c r="F9291" i="1"/>
  <c r="F9290" i="1"/>
  <c r="F9289" i="1"/>
  <c r="F9288" i="1"/>
  <c r="F9287" i="1"/>
  <c r="F9286" i="1"/>
  <c r="F9285" i="1"/>
  <c r="F9284" i="1"/>
  <c r="F9283" i="1"/>
  <c r="F9282" i="1"/>
  <c r="F9281" i="1"/>
  <c r="F9280" i="1"/>
  <c r="F9279" i="1"/>
  <c r="F9278" i="1"/>
  <c r="F9277" i="1"/>
  <c r="F9276" i="1"/>
  <c r="F9275" i="1"/>
  <c r="F9274" i="1"/>
  <c r="F9273" i="1"/>
  <c r="F9272" i="1"/>
  <c r="F9271" i="1"/>
  <c r="F9270" i="1"/>
  <c r="F9269" i="1"/>
  <c r="F9268" i="1"/>
  <c r="F9267" i="1"/>
  <c r="F9266" i="1"/>
  <c r="F9265" i="1"/>
  <c r="F9264" i="1"/>
  <c r="F9263" i="1"/>
  <c r="F9262" i="1"/>
  <c r="F9261" i="1"/>
  <c r="F9260" i="1"/>
  <c r="F9259" i="1"/>
  <c r="F9258" i="1"/>
  <c r="F9257" i="1"/>
  <c r="F9256" i="1"/>
  <c r="F9255" i="1"/>
  <c r="F9254" i="1"/>
  <c r="F9253" i="1"/>
  <c r="F9252" i="1"/>
  <c r="F9251" i="1"/>
  <c r="F9250" i="1"/>
  <c r="F9249" i="1"/>
  <c r="F9248" i="1"/>
  <c r="F9247" i="1"/>
  <c r="F9246" i="1"/>
  <c r="F9245" i="1"/>
  <c r="F9244" i="1"/>
  <c r="F9243" i="1"/>
  <c r="F9242" i="1"/>
  <c r="F9241" i="1"/>
  <c r="F9240" i="1"/>
  <c r="F9239" i="1"/>
  <c r="F9238" i="1"/>
  <c r="F9237" i="1"/>
  <c r="F9236" i="1"/>
  <c r="F9235" i="1"/>
  <c r="F9234" i="1"/>
  <c r="F9233" i="1"/>
  <c r="F9232" i="1"/>
  <c r="F9231" i="1"/>
  <c r="F9230" i="1"/>
  <c r="F9229" i="1"/>
  <c r="F9228" i="1"/>
  <c r="F9227" i="1"/>
  <c r="F9226" i="1"/>
  <c r="F9225" i="1"/>
  <c r="F9224" i="1"/>
  <c r="F9223" i="1"/>
  <c r="F9222" i="1"/>
  <c r="F9221" i="1"/>
  <c r="F9220" i="1"/>
  <c r="F9219" i="1"/>
  <c r="F9218" i="1"/>
  <c r="F9217" i="1"/>
  <c r="F9216" i="1"/>
  <c r="F9215" i="1"/>
  <c r="F9214" i="1"/>
  <c r="F9213" i="1"/>
  <c r="F9212" i="1"/>
  <c r="F9211" i="1"/>
  <c r="F9210" i="1"/>
  <c r="F9209" i="1"/>
  <c r="F9208" i="1"/>
  <c r="F9207" i="1"/>
  <c r="F9206" i="1"/>
  <c r="F9205" i="1"/>
  <c r="F9204" i="1"/>
  <c r="F9203" i="1"/>
  <c r="F9202" i="1"/>
  <c r="F9201" i="1"/>
  <c r="F9200" i="1"/>
  <c r="F9199" i="1"/>
  <c r="F9198" i="1"/>
  <c r="F9197" i="1"/>
  <c r="F9196" i="1"/>
  <c r="F9195" i="1"/>
  <c r="F9194" i="1"/>
  <c r="F9193" i="1"/>
  <c r="F9192" i="1"/>
  <c r="F9191" i="1"/>
  <c r="F9190" i="1"/>
  <c r="F9189" i="1"/>
  <c r="F9188" i="1"/>
  <c r="F9187" i="1"/>
  <c r="F9186" i="1"/>
  <c r="F9185" i="1"/>
  <c r="F9184" i="1"/>
  <c r="F9183" i="1"/>
  <c r="F9182" i="1"/>
  <c r="F9181" i="1"/>
  <c r="F9180" i="1"/>
  <c r="F9179" i="1"/>
  <c r="F9178" i="1"/>
  <c r="F9177" i="1"/>
  <c r="F9176" i="1"/>
  <c r="F9175" i="1"/>
  <c r="F9174" i="1"/>
  <c r="F9173" i="1"/>
  <c r="F9172" i="1"/>
  <c r="F9171" i="1"/>
  <c r="F9170" i="1"/>
  <c r="F9169" i="1"/>
  <c r="F9168" i="1"/>
  <c r="F9167" i="1"/>
  <c r="F9166" i="1"/>
  <c r="F9165" i="1"/>
  <c r="F9164" i="1"/>
  <c r="F9163" i="1"/>
  <c r="F9162" i="1"/>
  <c r="F9161" i="1"/>
  <c r="F9160" i="1"/>
  <c r="F9159" i="1"/>
  <c r="F9158" i="1"/>
  <c r="F9157" i="1"/>
  <c r="F9156" i="1"/>
  <c r="F9155" i="1"/>
  <c r="F9154" i="1"/>
  <c r="F9153" i="1"/>
  <c r="F9152" i="1"/>
  <c r="F9151" i="1"/>
  <c r="F9150" i="1"/>
  <c r="F9149" i="1"/>
  <c r="F9148" i="1"/>
  <c r="F9147" i="1"/>
  <c r="F9146" i="1"/>
  <c r="F9145" i="1"/>
  <c r="F9144" i="1"/>
  <c r="F9143" i="1"/>
  <c r="F9142" i="1"/>
  <c r="F9141" i="1"/>
  <c r="F9140" i="1"/>
  <c r="F9139" i="1"/>
  <c r="F9138" i="1"/>
  <c r="F9137" i="1"/>
  <c r="F9136" i="1"/>
  <c r="F9135" i="1"/>
  <c r="F9134" i="1"/>
  <c r="F9133" i="1"/>
  <c r="F9132" i="1"/>
  <c r="F9131" i="1"/>
  <c r="F9130" i="1"/>
  <c r="F9129" i="1"/>
  <c r="F9128" i="1"/>
  <c r="F9127" i="1"/>
  <c r="F9126" i="1"/>
  <c r="F9125" i="1"/>
  <c r="F9124" i="1"/>
  <c r="F9123" i="1"/>
  <c r="F9122" i="1"/>
  <c r="F9121" i="1"/>
  <c r="F9120" i="1"/>
  <c r="F9119" i="1"/>
  <c r="F9118" i="1"/>
  <c r="F9117" i="1"/>
  <c r="F9116" i="1"/>
  <c r="F9115" i="1"/>
  <c r="F9114" i="1"/>
  <c r="F9113" i="1"/>
  <c r="F9112" i="1"/>
  <c r="F9111" i="1"/>
  <c r="F9110" i="1"/>
  <c r="F9109" i="1"/>
  <c r="F9108" i="1"/>
  <c r="F9107" i="1"/>
  <c r="F9106" i="1"/>
  <c r="F9105" i="1"/>
  <c r="F9104" i="1"/>
  <c r="F9103" i="1"/>
  <c r="F9102" i="1"/>
  <c r="F9101" i="1"/>
  <c r="F9100" i="1"/>
  <c r="F9099" i="1"/>
  <c r="F9098" i="1"/>
  <c r="F9097" i="1"/>
  <c r="F9096" i="1"/>
  <c r="F9095" i="1"/>
  <c r="F9094" i="1"/>
  <c r="F9093" i="1"/>
  <c r="F9092" i="1"/>
  <c r="F9091" i="1"/>
  <c r="F9090" i="1"/>
  <c r="F9089" i="1"/>
  <c r="F9088" i="1"/>
  <c r="F9087" i="1"/>
  <c r="F9086" i="1"/>
  <c r="F9085" i="1"/>
  <c r="F9084" i="1"/>
  <c r="F9083" i="1"/>
  <c r="F9082" i="1"/>
  <c r="F9081" i="1"/>
  <c r="F9080" i="1"/>
  <c r="F9079" i="1"/>
  <c r="F9078" i="1"/>
  <c r="F9077" i="1"/>
  <c r="F9076" i="1"/>
  <c r="F9075" i="1"/>
  <c r="F9074" i="1"/>
  <c r="F9073" i="1"/>
  <c r="F9072" i="1"/>
  <c r="F9071" i="1"/>
  <c r="F9070" i="1"/>
  <c r="F9069" i="1"/>
  <c r="F9068" i="1"/>
  <c r="F9067" i="1"/>
  <c r="F9066" i="1"/>
  <c r="F9065" i="1"/>
  <c r="F9064" i="1"/>
  <c r="F9063" i="1"/>
  <c r="F9062" i="1"/>
  <c r="F9061" i="1"/>
  <c r="F9060" i="1"/>
  <c r="F9059" i="1"/>
  <c r="F9058" i="1"/>
  <c r="F9057" i="1"/>
  <c r="F9056" i="1"/>
  <c r="F9055" i="1"/>
  <c r="F9054" i="1"/>
  <c r="F9053" i="1"/>
  <c r="F9052" i="1"/>
  <c r="F9051" i="1"/>
  <c r="F9050" i="1"/>
  <c r="F9049" i="1"/>
  <c r="F9048" i="1"/>
  <c r="F9047" i="1"/>
  <c r="F9046" i="1"/>
  <c r="F9045" i="1"/>
  <c r="F9044" i="1"/>
  <c r="F9043" i="1"/>
  <c r="F9042" i="1"/>
  <c r="F9041" i="1"/>
  <c r="F9040" i="1"/>
  <c r="F9039" i="1"/>
  <c r="F9038" i="1"/>
  <c r="F9037" i="1"/>
  <c r="F9036" i="1"/>
  <c r="F9035" i="1"/>
  <c r="F9034" i="1"/>
  <c r="F9033" i="1"/>
  <c r="F9032" i="1"/>
  <c r="F9031" i="1"/>
  <c r="F9030" i="1"/>
  <c r="F9029" i="1"/>
  <c r="F9028" i="1"/>
  <c r="F9027" i="1"/>
  <c r="F9026" i="1"/>
  <c r="F9025" i="1"/>
  <c r="F9024" i="1"/>
  <c r="F9023" i="1"/>
  <c r="F9022" i="1"/>
  <c r="F9021" i="1"/>
  <c r="F9020" i="1"/>
  <c r="F9019" i="1"/>
  <c r="F9018" i="1"/>
  <c r="F9017" i="1"/>
  <c r="F9016" i="1"/>
  <c r="F9015" i="1"/>
  <c r="F9014" i="1"/>
  <c r="F9013" i="1"/>
  <c r="F9012" i="1"/>
  <c r="F9011" i="1"/>
  <c r="F9010" i="1"/>
  <c r="F9009" i="1"/>
  <c r="F9008" i="1"/>
  <c r="F9007" i="1"/>
  <c r="F9006" i="1"/>
  <c r="F9005" i="1"/>
  <c r="F9004" i="1"/>
  <c r="F9003" i="1"/>
  <c r="F9002" i="1"/>
  <c r="F9001" i="1"/>
  <c r="F9000" i="1"/>
  <c r="F8999" i="1"/>
  <c r="F8998" i="1"/>
  <c r="F8997" i="1"/>
  <c r="F8996" i="1"/>
  <c r="F8995" i="1"/>
  <c r="F8994" i="1"/>
  <c r="F8993" i="1"/>
  <c r="F8992" i="1"/>
  <c r="F8991" i="1"/>
  <c r="F8990" i="1"/>
  <c r="F8989" i="1"/>
  <c r="F8988" i="1"/>
  <c r="F8987" i="1"/>
  <c r="F8986" i="1"/>
  <c r="F8985" i="1"/>
  <c r="F8984" i="1"/>
  <c r="F8983" i="1"/>
  <c r="F8982" i="1"/>
  <c r="F8981" i="1"/>
  <c r="F8980" i="1"/>
  <c r="F8979" i="1"/>
  <c r="F8978" i="1"/>
  <c r="F8977" i="1"/>
  <c r="F8976" i="1"/>
  <c r="F8975" i="1"/>
  <c r="F8974" i="1"/>
  <c r="F8973" i="1"/>
  <c r="F8972" i="1"/>
  <c r="F8971" i="1"/>
  <c r="F8970" i="1"/>
  <c r="F8969" i="1"/>
  <c r="F8968" i="1"/>
  <c r="F8967" i="1"/>
  <c r="F8966" i="1"/>
  <c r="F8965" i="1"/>
  <c r="F8964" i="1"/>
  <c r="F8963" i="1"/>
  <c r="F8962" i="1"/>
  <c r="F8961" i="1"/>
  <c r="F8960" i="1"/>
  <c r="F8959" i="1"/>
  <c r="F8958" i="1"/>
  <c r="F8957" i="1"/>
  <c r="F8956" i="1"/>
  <c r="F8955" i="1"/>
  <c r="F8954" i="1"/>
  <c r="F8953" i="1"/>
  <c r="F8952" i="1"/>
  <c r="F8951" i="1"/>
  <c r="F8950" i="1"/>
  <c r="F8949" i="1"/>
  <c r="F8948" i="1"/>
  <c r="F8947" i="1"/>
  <c r="F8946" i="1"/>
  <c r="F8945" i="1"/>
  <c r="F8944" i="1"/>
  <c r="F8943" i="1"/>
  <c r="F8942" i="1"/>
  <c r="F8941" i="1"/>
  <c r="F8940" i="1"/>
  <c r="F8939" i="1"/>
  <c r="F8938" i="1"/>
  <c r="F8937" i="1"/>
  <c r="F8936" i="1"/>
  <c r="F8935" i="1"/>
  <c r="F8934" i="1"/>
  <c r="F8933" i="1"/>
  <c r="F8932" i="1"/>
  <c r="F8931" i="1"/>
  <c r="F8930" i="1"/>
  <c r="F8929" i="1"/>
  <c r="F8928" i="1"/>
  <c r="F8927" i="1"/>
  <c r="F8926" i="1"/>
  <c r="F8925" i="1"/>
  <c r="F8924" i="1"/>
  <c r="F8923" i="1"/>
  <c r="F8922" i="1"/>
  <c r="F8921" i="1"/>
  <c r="F8920" i="1"/>
  <c r="F8919" i="1"/>
  <c r="F8918" i="1"/>
  <c r="F8917" i="1"/>
  <c r="F8916" i="1"/>
  <c r="F8915" i="1"/>
  <c r="F8914" i="1"/>
  <c r="F8913" i="1"/>
  <c r="F8912" i="1"/>
  <c r="F8911" i="1"/>
  <c r="F8910" i="1"/>
  <c r="F8909" i="1"/>
  <c r="F8908" i="1"/>
  <c r="F8907" i="1"/>
  <c r="F8906" i="1"/>
  <c r="F8905" i="1"/>
  <c r="F8904" i="1"/>
  <c r="F8903" i="1"/>
  <c r="F8902" i="1"/>
  <c r="F8901" i="1"/>
  <c r="F8900" i="1"/>
  <c r="F8899" i="1"/>
  <c r="F8898" i="1"/>
  <c r="F8897" i="1"/>
  <c r="F8896" i="1"/>
  <c r="F8895" i="1"/>
  <c r="F8894" i="1"/>
  <c r="F8893" i="1"/>
  <c r="F8892" i="1"/>
  <c r="F8891" i="1"/>
  <c r="F8890" i="1"/>
  <c r="F8889" i="1"/>
  <c r="F8888" i="1"/>
  <c r="F8887" i="1"/>
  <c r="F8886" i="1"/>
  <c r="F8885" i="1"/>
  <c r="F8884" i="1"/>
  <c r="F8883" i="1"/>
  <c r="F8882" i="1"/>
  <c r="F8881" i="1"/>
  <c r="F8880" i="1"/>
  <c r="F8879" i="1"/>
  <c r="F8878" i="1"/>
  <c r="F8877" i="1"/>
  <c r="F8876" i="1"/>
  <c r="F8875" i="1"/>
  <c r="F8874" i="1"/>
  <c r="F8873" i="1"/>
  <c r="F8872" i="1"/>
  <c r="F8871" i="1"/>
  <c r="F8870" i="1"/>
  <c r="F8869" i="1"/>
  <c r="F8868" i="1"/>
  <c r="F8867" i="1"/>
  <c r="F8866" i="1"/>
  <c r="F8865" i="1"/>
  <c r="F8864" i="1"/>
  <c r="F8863" i="1"/>
  <c r="F8862" i="1"/>
  <c r="F8861" i="1"/>
  <c r="F8860" i="1"/>
  <c r="F8859" i="1"/>
  <c r="F8858" i="1"/>
  <c r="F8857" i="1"/>
  <c r="F8856" i="1"/>
  <c r="F8855" i="1"/>
  <c r="F8854" i="1"/>
  <c r="F8853" i="1"/>
  <c r="F8852" i="1"/>
  <c r="F8851" i="1"/>
  <c r="F8850" i="1"/>
  <c r="F8849" i="1"/>
  <c r="F8848" i="1"/>
  <c r="F8847" i="1"/>
  <c r="F8846" i="1"/>
  <c r="F8845" i="1"/>
  <c r="F8844" i="1"/>
  <c r="F8843" i="1"/>
  <c r="F8842" i="1"/>
  <c r="F8841" i="1"/>
  <c r="F8840" i="1"/>
  <c r="F8839" i="1"/>
  <c r="F8838" i="1"/>
  <c r="F8837" i="1"/>
  <c r="F8836" i="1"/>
  <c r="F8835" i="1"/>
  <c r="F8834" i="1"/>
  <c r="F8833" i="1"/>
  <c r="F8832" i="1"/>
  <c r="F8831" i="1"/>
  <c r="F8830" i="1"/>
  <c r="F8829" i="1"/>
  <c r="F8828" i="1"/>
  <c r="F8827" i="1"/>
  <c r="F8826" i="1"/>
  <c r="F8825" i="1"/>
  <c r="F8824" i="1"/>
  <c r="F8823" i="1"/>
  <c r="F8822" i="1"/>
  <c r="F8821" i="1"/>
  <c r="F8820" i="1"/>
  <c r="F8819" i="1"/>
  <c r="F8818" i="1"/>
  <c r="F8817" i="1"/>
  <c r="F8816" i="1"/>
  <c r="F8815" i="1"/>
  <c r="F8814" i="1"/>
  <c r="F8813" i="1"/>
  <c r="F8812" i="1"/>
  <c r="F8811" i="1"/>
  <c r="F8810" i="1"/>
  <c r="F8809" i="1"/>
  <c r="F8808" i="1"/>
  <c r="F8807" i="1"/>
  <c r="F8806" i="1"/>
  <c r="F8805" i="1"/>
  <c r="F8804" i="1"/>
  <c r="F8803" i="1"/>
  <c r="F8802" i="1"/>
  <c r="F8801" i="1"/>
  <c r="F8800" i="1"/>
  <c r="F8799" i="1"/>
  <c r="F8798" i="1"/>
  <c r="F8797" i="1"/>
  <c r="F8796" i="1"/>
  <c r="F8795" i="1"/>
  <c r="F8794" i="1"/>
  <c r="F8793" i="1"/>
  <c r="F8792" i="1"/>
  <c r="F8791" i="1"/>
  <c r="F8790" i="1"/>
  <c r="F8789" i="1"/>
  <c r="F8788" i="1"/>
  <c r="F8787" i="1"/>
  <c r="F8786" i="1"/>
  <c r="F8785" i="1"/>
  <c r="F8784" i="1"/>
  <c r="F8783" i="1"/>
  <c r="F8782" i="1"/>
  <c r="F8781" i="1"/>
  <c r="F8780" i="1"/>
  <c r="F8779" i="1"/>
  <c r="F8778" i="1"/>
  <c r="F8777" i="1"/>
  <c r="F8776" i="1"/>
  <c r="F8775" i="1"/>
  <c r="F8774" i="1"/>
  <c r="F8773" i="1"/>
  <c r="F8772" i="1"/>
  <c r="F8771" i="1"/>
  <c r="F8770" i="1"/>
  <c r="F8769" i="1"/>
  <c r="F8768" i="1"/>
  <c r="F8767" i="1"/>
  <c r="F8766" i="1"/>
  <c r="F8765" i="1"/>
  <c r="F8764" i="1"/>
  <c r="F8763" i="1"/>
  <c r="F8762" i="1"/>
  <c r="F8761" i="1"/>
  <c r="F8760" i="1"/>
  <c r="F8759" i="1"/>
  <c r="F8758" i="1"/>
  <c r="F8757" i="1"/>
  <c r="F8756" i="1"/>
  <c r="F8755" i="1"/>
  <c r="F8754" i="1"/>
  <c r="F8753" i="1"/>
  <c r="F8752" i="1"/>
  <c r="F8751" i="1"/>
  <c r="F8750" i="1"/>
  <c r="F8749" i="1"/>
  <c r="F8748" i="1"/>
  <c r="F8747" i="1"/>
  <c r="F8746" i="1"/>
  <c r="F8745" i="1"/>
  <c r="F8744" i="1"/>
  <c r="F8743" i="1"/>
  <c r="F8742" i="1"/>
  <c r="F8741" i="1"/>
  <c r="F8740" i="1"/>
  <c r="F8739" i="1"/>
  <c r="F8738" i="1"/>
  <c r="F8737" i="1"/>
  <c r="F8736" i="1"/>
  <c r="F8735" i="1"/>
  <c r="F8734" i="1"/>
  <c r="F8733" i="1"/>
  <c r="F8732" i="1"/>
  <c r="F8731" i="1"/>
  <c r="F8730" i="1"/>
  <c r="F8729" i="1"/>
  <c r="F8728" i="1"/>
  <c r="F8727" i="1"/>
  <c r="F8726" i="1"/>
  <c r="F8725" i="1"/>
  <c r="F8724" i="1"/>
  <c r="F8723" i="1"/>
  <c r="F8722" i="1"/>
  <c r="F8721" i="1"/>
  <c r="F8720" i="1"/>
  <c r="F8719" i="1"/>
  <c r="F8718" i="1"/>
  <c r="F8717" i="1"/>
  <c r="F8716" i="1"/>
  <c r="F8715" i="1"/>
  <c r="F8714" i="1"/>
  <c r="F8713" i="1"/>
  <c r="F8712" i="1"/>
  <c r="F8711" i="1"/>
  <c r="F8710" i="1"/>
  <c r="F8709" i="1"/>
  <c r="F8708" i="1"/>
  <c r="F8707" i="1"/>
  <c r="F8706" i="1"/>
  <c r="F8705" i="1"/>
  <c r="F8704" i="1"/>
  <c r="F8703" i="1"/>
  <c r="F8702" i="1"/>
  <c r="F8701" i="1"/>
  <c r="F8700" i="1"/>
  <c r="F8699" i="1"/>
  <c r="F8698" i="1"/>
  <c r="F8697" i="1"/>
  <c r="F8696" i="1"/>
  <c r="F8695" i="1"/>
  <c r="F8694" i="1"/>
  <c r="F8693" i="1"/>
  <c r="F8692" i="1"/>
  <c r="F8691" i="1"/>
  <c r="F8690" i="1"/>
  <c r="F8689" i="1"/>
  <c r="F8688" i="1"/>
  <c r="F8687" i="1"/>
  <c r="F8686" i="1"/>
  <c r="F8685" i="1"/>
  <c r="F8684" i="1"/>
  <c r="F8683" i="1"/>
  <c r="F8682" i="1"/>
  <c r="F8681" i="1"/>
  <c r="F8680" i="1"/>
  <c r="F8679" i="1"/>
  <c r="F8678" i="1"/>
  <c r="F8677" i="1"/>
  <c r="F8676" i="1"/>
  <c r="F8675" i="1"/>
  <c r="F8674" i="1"/>
  <c r="F8673" i="1"/>
  <c r="F8672" i="1"/>
  <c r="F8671" i="1"/>
  <c r="F8670" i="1"/>
  <c r="F8669" i="1"/>
  <c r="F8668" i="1"/>
  <c r="F8667" i="1"/>
  <c r="F8666" i="1"/>
  <c r="F8665" i="1"/>
  <c r="F8664" i="1"/>
  <c r="F8663" i="1"/>
  <c r="F8662" i="1"/>
  <c r="F8661" i="1"/>
  <c r="F8660" i="1"/>
  <c r="F8659" i="1"/>
  <c r="F8658" i="1"/>
  <c r="F8657" i="1"/>
  <c r="F8656" i="1"/>
  <c r="F8655" i="1"/>
  <c r="F8654" i="1"/>
  <c r="F8653" i="1"/>
  <c r="F8652" i="1"/>
  <c r="F8651" i="1"/>
  <c r="F8650" i="1"/>
  <c r="F8649" i="1"/>
  <c r="F8648" i="1"/>
  <c r="F8647" i="1"/>
  <c r="F8646" i="1"/>
  <c r="F8645" i="1"/>
  <c r="F8644" i="1"/>
  <c r="F8643" i="1"/>
  <c r="F8642" i="1"/>
  <c r="F8641" i="1"/>
  <c r="F8640" i="1"/>
  <c r="F8639" i="1"/>
  <c r="F8638" i="1"/>
  <c r="F8637" i="1"/>
  <c r="F8636" i="1"/>
  <c r="F8635" i="1"/>
  <c r="F8634" i="1"/>
  <c r="F8633" i="1"/>
  <c r="F8632" i="1"/>
  <c r="F8631" i="1"/>
  <c r="F8630" i="1"/>
  <c r="F8629" i="1"/>
  <c r="F8628" i="1"/>
  <c r="F8627" i="1"/>
  <c r="F8626" i="1"/>
  <c r="F8625" i="1"/>
  <c r="F8624" i="1"/>
  <c r="F8623" i="1"/>
  <c r="F8622" i="1"/>
  <c r="F8621" i="1"/>
  <c r="F8620" i="1"/>
  <c r="F8619" i="1"/>
  <c r="F8618" i="1"/>
  <c r="F8617" i="1"/>
  <c r="F8616" i="1"/>
  <c r="F8615" i="1"/>
  <c r="F8614" i="1"/>
  <c r="F8613" i="1"/>
  <c r="F8612" i="1"/>
  <c r="F8611" i="1"/>
  <c r="F8610" i="1"/>
  <c r="F8609" i="1"/>
  <c r="F8608" i="1"/>
  <c r="F8607" i="1"/>
  <c r="F8606" i="1"/>
  <c r="F8605" i="1"/>
  <c r="F8604" i="1"/>
  <c r="F8603" i="1"/>
  <c r="F8602" i="1"/>
  <c r="F8601" i="1"/>
  <c r="F8600" i="1"/>
  <c r="F8599" i="1"/>
  <c r="F8598" i="1"/>
  <c r="F8597" i="1"/>
  <c r="F8596" i="1"/>
  <c r="F8595" i="1"/>
  <c r="F8594" i="1"/>
  <c r="F8593" i="1"/>
  <c r="F8592" i="1"/>
  <c r="F8591" i="1"/>
  <c r="F8590" i="1"/>
  <c r="F8589" i="1"/>
  <c r="F8588" i="1"/>
  <c r="F8587" i="1"/>
  <c r="F8586" i="1"/>
  <c r="F8585" i="1"/>
  <c r="F8584" i="1"/>
  <c r="F8583" i="1"/>
  <c r="F8582" i="1"/>
  <c r="F8581" i="1"/>
  <c r="F8580" i="1"/>
  <c r="F8579" i="1"/>
  <c r="F8578" i="1"/>
  <c r="F8577" i="1"/>
  <c r="F8576" i="1"/>
  <c r="F8575" i="1"/>
  <c r="F8574" i="1"/>
  <c r="F8573" i="1"/>
  <c r="F8572" i="1"/>
  <c r="F8571" i="1"/>
  <c r="F8570" i="1"/>
  <c r="F8569" i="1"/>
  <c r="F8568" i="1"/>
  <c r="F8567" i="1"/>
  <c r="F8566" i="1"/>
  <c r="F8565" i="1"/>
  <c r="F8564" i="1"/>
  <c r="F8563" i="1"/>
  <c r="F8562" i="1"/>
  <c r="F8561" i="1"/>
  <c r="F8560" i="1"/>
  <c r="F8559" i="1"/>
  <c r="F8558" i="1"/>
  <c r="F8557" i="1"/>
  <c r="F8556" i="1"/>
  <c r="F8555" i="1"/>
  <c r="F8554" i="1"/>
  <c r="F8553" i="1"/>
  <c r="F8552" i="1"/>
  <c r="F8551" i="1"/>
  <c r="F8550" i="1"/>
  <c r="F8549" i="1"/>
  <c r="F8548" i="1"/>
  <c r="F8547" i="1"/>
  <c r="F8546" i="1"/>
  <c r="F8545" i="1"/>
  <c r="F8544" i="1"/>
  <c r="F8543" i="1"/>
  <c r="F8542" i="1"/>
  <c r="F8541" i="1"/>
  <c r="F8540" i="1"/>
  <c r="F8539" i="1"/>
  <c r="F8538" i="1"/>
  <c r="F8537" i="1"/>
  <c r="F8536" i="1"/>
  <c r="F8535" i="1"/>
  <c r="F8534" i="1"/>
  <c r="F8533" i="1"/>
  <c r="F8532" i="1"/>
  <c r="F8531" i="1"/>
  <c r="F8530" i="1"/>
  <c r="F8529" i="1"/>
  <c r="F8528" i="1"/>
  <c r="F8527" i="1"/>
  <c r="F8526" i="1"/>
  <c r="F8525" i="1"/>
  <c r="F8524" i="1"/>
  <c r="F8523" i="1"/>
  <c r="F8522" i="1"/>
  <c r="F8521" i="1"/>
  <c r="F8520" i="1"/>
  <c r="F8519" i="1"/>
  <c r="F8518" i="1"/>
  <c r="F8517" i="1"/>
  <c r="F8516" i="1"/>
  <c r="F8515" i="1"/>
  <c r="F8514" i="1"/>
  <c r="F8513" i="1"/>
  <c r="F8512" i="1"/>
  <c r="F8511" i="1"/>
  <c r="F8510" i="1"/>
  <c r="F8509" i="1"/>
  <c r="F8508" i="1"/>
  <c r="F8507" i="1"/>
  <c r="F8506" i="1"/>
  <c r="F8505" i="1"/>
  <c r="F8504" i="1"/>
  <c r="F8503" i="1"/>
  <c r="F8502" i="1"/>
  <c r="F8501" i="1"/>
  <c r="F8500" i="1"/>
  <c r="F8499" i="1"/>
  <c r="F8498" i="1"/>
  <c r="F8497" i="1"/>
  <c r="F8496" i="1"/>
  <c r="F8495" i="1"/>
  <c r="F8494" i="1"/>
  <c r="F8493" i="1"/>
  <c r="F8492" i="1"/>
  <c r="F8491" i="1"/>
  <c r="F8490" i="1"/>
  <c r="F8489" i="1"/>
  <c r="F8488" i="1"/>
  <c r="F8487" i="1"/>
  <c r="F8486" i="1"/>
  <c r="F8485" i="1"/>
  <c r="F8484" i="1"/>
  <c r="F8483" i="1"/>
  <c r="F8482" i="1"/>
  <c r="F8481" i="1"/>
  <c r="F8480" i="1"/>
  <c r="F8479" i="1"/>
  <c r="F8478" i="1"/>
  <c r="F8477" i="1"/>
  <c r="F8476" i="1"/>
  <c r="F8475" i="1"/>
  <c r="F8474" i="1"/>
  <c r="F8473" i="1"/>
  <c r="F8472" i="1"/>
  <c r="F8471" i="1"/>
  <c r="F8470" i="1"/>
  <c r="F8469" i="1"/>
  <c r="F8468" i="1"/>
  <c r="F8467" i="1"/>
  <c r="F8466" i="1"/>
  <c r="F8465" i="1"/>
  <c r="F8464" i="1"/>
  <c r="F8463" i="1"/>
  <c r="F8462" i="1"/>
  <c r="F8461" i="1"/>
  <c r="F8460" i="1"/>
  <c r="F8459" i="1"/>
  <c r="F8458" i="1"/>
  <c r="F8457" i="1"/>
  <c r="F8456" i="1"/>
  <c r="F8455" i="1"/>
  <c r="F8454" i="1"/>
  <c r="F8453" i="1"/>
  <c r="F8452" i="1"/>
  <c r="F8451" i="1"/>
  <c r="F8450" i="1"/>
  <c r="F8449" i="1"/>
  <c r="F8448" i="1"/>
  <c r="F8447" i="1"/>
  <c r="F8446" i="1"/>
  <c r="F8445" i="1"/>
  <c r="F8444" i="1"/>
  <c r="F8443" i="1"/>
  <c r="F8442" i="1"/>
  <c r="F8441" i="1"/>
  <c r="F8440" i="1"/>
  <c r="F8439" i="1"/>
  <c r="F8438" i="1"/>
  <c r="F8437" i="1"/>
  <c r="F8436" i="1"/>
  <c r="F8435" i="1"/>
  <c r="F8434" i="1"/>
  <c r="F8433" i="1"/>
  <c r="F8432" i="1"/>
  <c r="F8431" i="1"/>
  <c r="F8430" i="1"/>
  <c r="F8429" i="1"/>
  <c r="F8428" i="1"/>
  <c r="F8427" i="1"/>
  <c r="F8426" i="1"/>
  <c r="F8425" i="1"/>
  <c r="F8424" i="1"/>
  <c r="F8423" i="1"/>
  <c r="F8422" i="1"/>
  <c r="F8421" i="1"/>
  <c r="F8420" i="1"/>
  <c r="F8419" i="1"/>
  <c r="F8418" i="1"/>
  <c r="F8417" i="1"/>
  <c r="F8416" i="1"/>
  <c r="F8415" i="1"/>
  <c r="F8414" i="1"/>
  <c r="F8413" i="1"/>
  <c r="F8412" i="1"/>
  <c r="F8411" i="1"/>
  <c r="F8410" i="1"/>
  <c r="F8409" i="1"/>
  <c r="F8408" i="1"/>
  <c r="F8407" i="1"/>
  <c r="F8406" i="1"/>
  <c r="F8405" i="1"/>
  <c r="F8404" i="1"/>
  <c r="F8403" i="1"/>
  <c r="F8402" i="1"/>
  <c r="F8401" i="1"/>
  <c r="F8400" i="1"/>
  <c r="F8399" i="1"/>
  <c r="F8398" i="1"/>
  <c r="F8397" i="1"/>
  <c r="F8396" i="1"/>
  <c r="F8395" i="1"/>
  <c r="F8394" i="1"/>
  <c r="F8393" i="1"/>
  <c r="F8392" i="1"/>
  <c r="F8391" i="1"/>
  <c r="F8390" i="1"/>
  <c r="F8389" i="1"/>
  <c r="F8388" i="1"/>
  <c r="F8387" i="1"/>
  <c r="F8386" i="1"/>
  <c r="F8385" i="1"/>
  <c r="F8384" i="1"/>
  <c r="F8383" i="1"/>
  <c r="F8382" i="1"/>
  <c r="F8381" i="1"/>
  <c r="F8380" i="1"/>
  <c r="F8379" i="1"/>
  <c r="F8378" i="1"/>
  <c r="F8377" i="1"/>
  <c r="F8376" i="1"/>
  <c r="F8375" i="1"/>
  <c r="F8374" i="1"/>
  <c r="F8373" i="1"/>
  <c r="F8372" i="1"/>
  <c r="F8371" i="1"/>
  <c r="F8370" i="1"/>
  <c r="F8369" i="1"/>
  <c r="F8368" i="1"/>
  <c r="F8367" i="1"/>
  <c r="F8366" i="1"/>
  <c r="F8365" i="1"/>
  <c r="F8364" i="1"/>
  <c r="F8363" i="1"/>
  <c r="F8362" i="1"/>
  <c r="F8361" i="1"/>
  <c r="F8360" i="1"/>
  <c r="F8359" i="1"/>
  <c r="F8358" i="1"/>
  <c r="F8357" i="1"/>
  <c r="F8356" i="1"/>
  <c r="F8355" i="1"/>
  <c r="F8354" i="1"/>
  <c r="F8353" i="1"/>
  <c r="F8352" i="1"/>
  <c r="F8351" i="1"/>
  <c r="F8350" i="1"/>
  <c r="F8349" i="1"/>
  <c r="F8348" i="1"/>
  <c r="F8347" i="1"/>
  <c r="F8346" i="1"/>
  <c r="F8345" i="1"/>
  <c r="F8344" i="1"/>
  <c r="F8343" i="1"/>
  <c r="F8342" i="1"/>
  <c r="F8341" i="1"/>
  <c r="F8340" i="1"/>
  <c r="F8339" i="1"/>
  <c r="F8338" i="1"/>
  <c r="F8337" i="1"/>
  <c r="F8336" i="1"/>
  <c r="F8335" i="1"/>
  <c r="F8334" i="1"/>
  <c r="F8333" i="1"/>
  <c r="F8332" i="1"/>
  <c r="F8331" i="1"/>
  <c r="F8330" i="1"/>
  <c r="F8329" i="1"/>
  <c r="F8328" i="1"/>
  <c r="F8327" i="1"/>
  <c r="F8326" i="1"/>
  <c r="F8325" i="1"/>
  <c r="F8324" i="1"/>
  <c r="F8323" i="1"/>
  <c r="F8322" i="1"/>
  <c r="F8321" i="1"/>
  <c r="F8320" i="1"/>
  <c r="F8319" i="1"/>
  <c r="F8318" i="1"/>
  <c r="F8317" i="1"/>
  <c r="F8316" i="1"/>
  <c r="F8315" i="1"/>
  <c r="F8314" i="1"/>
  <c r="F8313" i="1"/>
  <c r="F8312" i="1"/>
  <c r="F8311" i="1"/>
  <c r="F8310" i="1"/>
  <c r="F8309" i="1"/>
  <c r="F8308" i="1"/>
  <c r="F8307" i="1"/>
  <c r="F8306" i="1"/>
  <c r="F8305" i="1"/>
  <c r="F8304" i="1"/>
  <c r="F8303" i="1"/>
  <c r="F8302" i="1"/>
  <c r="F8301" i="1"/>
  <c r="F8300" i="1"/>
  <c r="F8299" i="1"/>
  <c r="F8298" i="1"/>
  <c r="F8297" i="1"/>
  <c r="F8296" i="1"/>
  <c r="F8295" i="1"/>
  <c r="F8294" i="1"/>
  <c r="F8293" i="1"/>
  <c r="F8292" i="1"/>
  <c r="F8291" i="1"/>
  <c r="F8290" i="1"/>
  <c r="F8289" i="1"/>
  <c r="F8288" i="1"/>
  <c r="F8287" i="1"/>
  <c r="F8286" i="1"/>
  <c r="F8285" i="1"/>
  <c r="F8284" i="1"/>
  <c r="F8283" i="1"/>
  <c r="F8282" i="1"/>
  <c r="F8281" i="1"/>
  <c r="F8280" i="1"/>
  <c r="F8279" i="1"/>
  <c r="F8278" i="1"/>
  <c r="F8277" i="1"/>
  <c r="F8276" i="1"/>
  <c r="F8275" i="1"/>
  <c r="F8274" i="1"/>
  <c r="F8273" i="1"/>
  <c r="F8272" i="1"/>
  <c r="F8271" i="1"/>
  <c r="F8270" i="1"/>
  <c r="F8269" i="1"/>
  <c r="F8268" i="1"/>
  <c r="F8267" i="1"/>
  <c r="F8266" i="1"/>
  <c r="F8265" i="1"/>
  <c r="F8264" i="1"/>
  <c r="F8263" i="1"/>
  <c r="F8262" i="1"/>
  <c r="F8261" i="1"/>
  <c r="F8260" i="1"/>
  <c r="F8259" i="1"/>
  <c r="F8258" i="1"/>
  <c r="F8257" i="1"/>
  <c r="F8256" i="1"/>
  <c r="F8255" i="1"/>
  <c r="F8254" i="1"/>
  <c r="F8253" i="1"/>
  <c r="F8252" i="1"/>
  <c r="F8251" i="1"/>
  <c r="F8250" i="1"/>
  <c r="F8249" i="1"/>
  <c r="F8248" i="1"/>
  <c r="F8247" i="1"/>
  <c r="F8246" i="1"/>
  <c r="F8245" i="1"/>
  <c r="F8244" i="1"/>
  <c r="F8243" i="1"/>
  <c r="F8242" i="1"/>
  <c r="F8241" i="1"/>
  <c r="F8240" i="1"/>
  <c r="F8239" i="1"/>
  <c r="F8238" i="1"/>
  <c r="F8237" i="1"/>
  <c r="F8236" i="1"/>
  <c r="F8235" i="1"/>
  <c r="F8234" i="1"/>
  <c r="F8233" i="1"/>
  <c r="F8232" i="1"/>
  <c r="F8231" i="1"/>
  <c r="F8230" i="1"/>
  <c r="F8229" i="1"/>
  <c r="F8228" i="1"/>
  <c r="F8227" i="1"/>
  <c r="F8226" i="1"/>
  <c r="F8225" i="1"/>
  <c r="F8224" i="1"/>
  <c r="F8223" i="1"/>
  <c r="F8222" i="1"/>
  <c r="F8221" i="1"/>
  <c r="F8220" i="1"/>
  <c r="F8219" i="1"/>
  <c r="F8218" i="1"/>
  <c r="F8217" i="1"/>
  <c r="F8216" i="1"/>
  <c r="F8215" i="1"/>
  <c r="F8214" i="1"/>
  <c r="F8213" i="1"/>
  <c r="F8212" i="1"/>
  <c r="F8211" i="1"/>
  <c r="F8210" i="1"/>
  <c r="F8209" i="1"/>
  <c r="F8208" i="1"/>
  <c r="F8207" i="1"/>
  <c r="F8206" i="1"/>
  <c r="F8205" i="1"/>
  <c r="F8204" i="1"/>
  <c r="F8203" i="1"/>
  <c r="F8202" i="1"/>
  <c r="F8201" i="1"/>
  <c r="F8200" i="1"/>
  <c r="F8199" i="1"/>
  <c r="F8198" i="1"/>
  <c r="F8197" i="1"/>
  <c r="F8196" i="1"/>
  <c r="F8195" i="1"/>
  <c r="F8194" i="1"/>
  <c r="F8193" i="1"/>
  <c r="F8192" i="1"/>
  <c r="F8191" i="1"/>
  <c r="F8190" i="1"/>
  <c r="F8189" i="1"/>
  <c r="F8188" i="1"/>
  <c r="F8187" i="1"/>
  <c r="F8186" i="1"/>
  <c r="F8185" i="1"/>
  <c r="F8184" i="1"/>
  <c r="F8183" i="1"/>
  <c r="F8182" i="1"/>
  <c r="F8181" i="1"/>
  <c r="F8180" i="1"/>
  <c r="F8179" i="1"/>
  <c r="F8178" i="1"/>
  <c r="F8177" i="1"/>
  <c r="F8176" i="1"/>
  <c r="F8175" i="1"/>
  <c r="F8174" i="1"/>
  <c r="F8173" i="1"/>
  <c r="F8172" i="1"/>
  <c r="F8171" i="1"/>
  <c r="F8170" i="1"/>
  <c r="F8169" i="1"/>
  <c r="F8168" i="1"/>
  <c r="F8167" i="1"/>
  <c r="F8166" i="1"/>
  <c r="F8165" i="1"/>
  <c r="F8164" i="1"/>
  <c r="F8163" i="1"/>
  <c r="F8162" i="1"/>
  <c r="F8161" i="1"/>
  <c r="F8160" i="1"/>
  <c r="F8159" i="1"/>
  <c r="F8158" i="1"/>
  <c r="F8157" i="1"/>
  <c r="F8156" i="1"/>
  <c r="F8155" i="1"/>
  <c r="F8154" i="1"/>
  <c r="F8153" i="1"/>
  <c r="F8152" i="1"/>
  <c r="F8151" i="1"/>
  <c r="F8150" i="1"/>
  <c r="F8149" i="1"/>
  <c r="F8148" i="1"/>
  <c r="F8147" i="1"/>
  <c r="F8146" i="1"/>
  <c r="F8145" i="1"/>
  <c r="F8144" i="1"/>
  <c r="F8143" i="1"/>
  <c r="F8142" i="1"/>
  <c r="F8141" i="1"/>
  <c r="F8140" i="1"/>
  <c r="F8139" i="1"/>
  <c r="F8138" i="1"/>
  <c r="F8137" i="1"/>
  <c r="F8136" i="1"/>
  <c r="F8135" i="1"/>
  <c r="F8134" i="1"/>
  <c r="F8133" i="1"/>
  <c r="F8132" i="1"/>
  <c r="F8131" i="1"/>
  <c r="F8130" i="1"/>
  <c r="F8129" i="1"/>
  <c r="F8128" i="1"/>
  <c r="F8127" i="1"/>
  <c r="F8126" i="1"/>
  <c r="F8125" i="1"/>
  <c r="F8124" i="1"/>
  <c r="F8123" i="1"/>
  <c r="F8122" i="1"/>
  <c r="F8121" i="1"/>
  <c r="F8120" i="1"/>
  <c r="F8119" i="1"/>
  <c r="F8118" i="1"/>
  <c r="F8117" i="1"/>
  <c r="F8116" i="1"/>
  <c r="F8115" i="1"/>
  <c r="F8114" i="1"/>
  <c r="F8113" i="1"/>
  <c r="F8112" i="1"/>
  <c r="F8111" i="1"/>
  <c r="F8110" i="1"/>
  <c r="F8109" i="1"/>
  <c r="F8108" i="1"/>
  <c r="F8107" i="1"/>
  <c r="F8106" i="1"/>
  <c r="F8105" i="1"/>
  <c r="F8104" i="1"/>
  <c r="F8103" i="1"/>
  <c r="F8102" i="1"/>
  <c r="F8101" i="1"/>
  <c r="F8100" i="1"/>
  <c r="F8099" i="1"/>
  <c r="F8098" i="1"/>
  <c r="F8097" i="1"/>
  <c r="F8096" i="1"/>
  <c r="F8095" i="1"/>
  <c r="F8094" i="1"/>
  <c r="F8093" i="1"/>
  <c r="F8092" i="1"/>
  <c r="F8091" i="1"/>
  <c r="F8090" i="1"/>
  <c r="F8089" i="1"/>
  <c r="F8088" i="1"/>
  <c r="F8087" i="1"/>
  <c r="F8086" i="1"/>
  <c r="F8085" i="1"/>
  <c r="F8084" i="1"/>
  <c r="F8083" i="1"/>
  <c r="F8082" i="1"/>
  <c r="F8081" i="1"/>
  <c r="F8080" i="1"/>
  <c r="F8079" i="1"/>
  <c r="F8078" i="1"/>
  <c r="F8077" i="1"/>
  <c r="F8076" i="1"/>
  <c r="F8075" i="1"/>
  <c r="F8074" i="1"/>
  <c r="F8073" i="1"/>
  <c r="F8072" i="1"/>
  <c r="F8071" i="1"/>
  <c r="F8070" i="1"/>
  <c r="F8069" i="1"/>
  <c r="F8068" i="1"/>
  <c r="F8067" i="1"/>
  <c r="F8066" i="1"/>
  <c r="F8065" i="1"/>
  <c r="F8064" i="1"/>
  <c r="F8063" i="1"/>
  <c r="F8062" i="1"/>
  <c r="F8061" i="1"/>
  <c r="F8060" i="1"/>
  <c r="F8059" i="1"/>
  <c r="F8058" i="1"/>
  <c r="F8057" i="1"/>
  <c r="F8056" i="1"/>
  <c r="F8055" i="1"/>
  <c r="F8054" i="1"/>
  <c r="F8053" i="1"/>
  <c r="F8052" i="1"/>
  <c r="F8051" i="1"/>
  <c r="F8050" i="1"/>
  <c r="F8049" i="1"/>
  <c r="F8048" i="1"/>
  <c r="F8047" i="1"/>
  <c r="F8046" i="1"/>
  <c r="F8045" i="1"/>
  <c r="F8044" i="1"/>
  <c r="F8043" i="1"/>
  <c r="F8042" i="1"/>
  <c r="F8041" i="1"/>
  <c r="F8040" i="1"/>
  <c r="F8039" i="1"/>
  <c r="F8038" i="1"/>
  <c r="F8037" i="1"/>
  <c r="F8036" i="1"/>
  <c r="F8035" i="1"/>
  <c r="F8034" i="1"/>
  <c r="F8033" i="1"/>
  <c r="F8032" i="1"/>
  <c r="F8031" i="1"/>
  <c r="F8030" i="1"/>
  <c r="F8029" i="1"/>
  <c r="F8028" i="1"/>
  <c r="F8027" i="1"/>
  <c r="F8026" i="1"/>
  <c r="F8025" i="1"/>
  <c r="F8024" i="1"/>
  <c r="F8023" i="1"/>
  <c r="F8022" i="1"/>
  <c r="F8021" i="1"/>
  <c r="F8020" i="1"/>
  <c r="F8019" i="1"/>
  <c r="F8018" i="1"/>
  <c r="F8017" i="1"/>
  <c r="F8016" i="1"/>
  <c r="F8015" i="1"/>
  <c r="F8014" i="1"/>
  <c r="F8013" i="1"/>
  <c r="F8012" i="1"/>
  <c r="F8011" i="1"/>
  <c r="F8010" i="1"/>
  <c r="F8009" i="1"/>
  <c r="F8008" i="1"/>
  <c r="F8007" i="1"/>
  <c r="F8006" i="1"/>
  <c r="F8005" i="1"/>
  <c r="F8004" i="1"/>
  <c r="F8003" i="1"/>
  <c r="F8002" i="1"/>
  <c r="F8001" i="1"/>
  <c r="F8000" i="1"/>
  <c r="F7999" i="1"/>
  <c r="F7998" i="1"/>
  <c r="F7997" i="1"/>
  <c r="F7996" i="1"/>
  <c r="F7995" i="1"/>
  <c r="F7994" i="1"/>
  <c r="F7993" i="1"/>
  <c r="F7992" i="1"/>
  <c r="F7991" i="1"/>
  <c r="F7990" i="1"/>
  <c r="F7989" i="1"/>
  <c r="F7988" i="1"/>
  <c r="F7987" i="1"/>
  <c r="F7986" i="1"/>
  <c r="F7985" i="1"/>
  <c r="F7984" i="1"/>
  <c r="F7983" i="1"/>
  <c r="F7982" i="1"/>
  <c r="F7981" i="1"/>
  <c r="F7980" i="1"/>
  <c r="F7979" i="1"/>
  <c r="F7978" i="1"/>
  <c r="F7977" i="1"/>
  <c r="F7976" i="1"/>
  <c r="F7975" i="1"/>
  <c r="F7974" i="1"/>
  <c r="F7973" i="1"/>
  <c r="F7972" i="1"/>
  <c r="F7971" i="1"/>
  <c r="F7970" i="1"/>
  <c r="F7969" i="1"/>
  <c r="F7968" i="1"/>
  <c r="F7967" i="1"/>
  <c r="F7966" i="1"/>
  <c r="F7965" i="1"/>
  <c r="F7964" i="1"/>
  <c r="F7963" i="1"/>
  <c r="F7962" i="1"/>
  <c r="F7961" i="1"/>
  <c r="F7960" i="1"/>
  <c r="F7959" i="1"/>
  <c r="F7958" i="1"/>
  <c r="F7957" i="1"/>
  <c r="F7956" i="1"/>
  <c r="F7955" i="1"/>
  <c r="F7954" i="1"/>
  <c r="F7953" i="1"/>
  <c r="F7952" i="1"/>
  <c r="F7951" i="1"/>
  <c r="F7950" i="1"/>
  <c r="F7949" i="1"/>
  <c r="F7948" i="1"/>
  <c r="F7947" i="1"/>
  <c r="F7946" i="1"/>
  <c r="F7945" i="1"/>
  <c r="F7944" i="1"/>
  <c r="F7943" i="1"/>
  <c r="F7942" i="1"/>
  <c r="F7941" i="1"/>
  <c r="F7940" i="1"/>
  <c r="F7939" i="1"/>
  <c r="F7938" i="1"/>
  <c r="F7937" i="1"/>
  <c r="F7936" i="1"/>
  <c r="F7935" i="1"/>
  <c r="F7934" i="1"/>
  <c r="F7933" i="1"/>
  <c r="F7932" i="1"/>
  <c r="F7931" i="1"/>
  <c r="F7930" i="1"/>
  <c r="F7929" i="1"/>
  <c r="F7928" i="1"/>
  <c r="F7927" i="1"/>
  <c r="F7926" i="1"/>
  <c r="F7925" i="1"/>
  <c r="F7924" i="1"/>
  <c r="F7923" i="1"/>
  <c r="F7922" i="1"/>
  <c r="F7921" i="1"/>
  <c r="F7920" i="1"/>
  <c r="F7919" i="1"/>
  <c r="F7918" i="1"/>
  <c r="F7917" i="1"/>
  <c r="F7916" i="1"/>
  <c r="F7915" i="1"/>
  <c r="F7914" i="1"/>
  <c r="F7913" i="1"/>
  <c r="F7912" i="1"/>
  <c r="F7911" i="1"/>
  <c r="F7910" i="1"/>
  <c r="F7909" i="1"/>
  <c r="F7908" i="1"/>
  <c r="F7907" i="1"/>
  <c r="F7906" i="1"/>
  <c r="F7905" i="1"/>
  <c r="F7904" i="1"/>
  <c r="F7903" i="1"/>
  <c r="F7902" i="1"/>
  <c r="F7901" i="1"/>
  <c r="F7900" i="1"/>
  <c r="F7899" i="1"/>
  <c r="F7898" i="1"/>
  <c r="F7897" i="1"/>
  <c r="F7896" i="1"/>
  <c r="F7895" i="1"/>
  <c r="F7894" i="1"/>
  <c r="F7893" i="1"/>
  <c r="F7892" i="1"/>
  <c r="F7891" i="1"/>
  <c r="F7890" i="1"/>
  <c r="F7889" i="1"/>
  <c r="F7888" i="1"/>
  <c r="F7887" i="1"/>
  <c r="F7886" i="1"/>
  <c r="F7885" i="1"/>
  <c r="F7884" i="1"/>
  <c r="F7883" i="1"/>
  <c r="F7882" i="1"/>
  <c r="F7881" i="1"/>
  <c r="F7880" i="1"/>
  <c r="F7879" i="1"/>
  <c r="F7878" i="1"/>
  <c r="F7877" i="1"/>
  <c r="F7876" i="1"/>
  <c r="F7875" i="1"/>
  <c r="F7874" i="1"/>
  <c r="F7873" i="1"/>
  <c r="F7872" i="1"/>
  <c r="F7871" i="1"/>
  <c r="F7870" i="1"/>
  <c r="F7869" i="1"/>
  <c r="F7868" i="1"/>
  <c r="F7867" i="1"/>
  <c r="F7866" i="1"/>
  <c r="F7865" i="1"/>
  <c r="F7864" i="1"/>
  <c r="F7863" i="1"/>
  <c r="F7862" i="1"/>
  <c r="F7861" i="1"/>
  <c r="F7860" i="1"/>
  <c r="F7859" i="1"/>
  <c r="F7858" i="1"/>
  <c r="F7857" i="1"/>
  <c r="F7856" i="1"/>
  <c r="F7855" i="1"/>
  <c r="F7854" i="1"/>
  <c r="F7853" i="1"/>
  <c r="F7852" i="1"/>
  <c r="F7851" i="1"/>
  <c r="F7850" i="1"/>
  <c r="F7849" i="1"/>
  <c r="F7848" i="1"/>
  <c r="F7847" i="1"/>
  <c r="F7846" i="1"/>
  <c r="F7845" i="1"/>
  <c r="F7844" i="1"/>
  <c r="F7843" i="1"/>
  <c r="F7842" i="1"/>
  <c r="F7841" i="1"/>
  <c r="F7840" i="1"/>
  <c r="F7839" i="1"/>
  <c r="F7838" i="1"/>
  <c r="F7837" i="1"/>
  <c r="F7836" i="1"/>
  <c r="F7835" i="1"/>
  <c r="F7834" i="1"/>
  <c r="F7833" i="1"/>
  <c r="F7832" i="1"/>
  <c r="F7831" i="1"/>
  <c r="F7830" i="1"/>
  <c r="F7829" i="1"/>
  <c r="F7828" i="1"/>
  <c r="F7827" i="1"/>
  <c r="F7826" i="1"/>
  <c r="F7825" i="1"/>
  <c r="F7824" i="1"/>
  <c r="F7823" i="1"/>
  <c r="F7822" i="1"/>
  <c r="F7821" i="1"/>
  <c r="F7820" i="1"/>
  <c r="F7819" i="1"/>
  <c r="F7818" i="1"/>
  <c r="F7817" i="1"/>
  <c r="F7816" i="1"/>
  <c r="F7815" i="1"/>
  <c r="F7814" i="1"/>
  <c r="F7813" i="1"/>
  <c r="F7812" i="1"/>
  <c r="F7811" i="1"/>
  <c r="F7810" i="1"/>
  <c r="F7809" i="1"/>
  <c r="F7808" i="1"/>
  <c r="F7807" i="1"/>
  <c r="F7806" i="1"/>
  <c r="F7805" i="1"/>
  <c r="F7804" i="1"/>
  <c r="F7803" i="1"/>
  <c r="F7802" i="1"/>
  <c r="F7801" i="1"/>
  <c r="F7800" i="1"/>
  <c r="F7799" i="1"/>
  <c r="F7798" i="1"/>
  <c r="F7797" i="1"/>
  <c r="F7796" i="1"/>
  <c r="F7795" i="1"/>
  <c r="F7794" i="1"/>
  <c r="F7793" i="1"/>
  <c r="F7792" i="1"/>
  <c r="F7791" i="1"/>
  <c r="F7790" i="1"/>
  <c r="F7789" i="1"/>
  <c r="F7788" i="1"/>
  <c r="F7787" i="1"/>
  <c r="F7786" i="1"/>
  <c r="F7785" i="1"/>
  <c r="F7784" i="1"/>
  <c r="F7783" i="1"/>
  <c r="F7782" i="1"/>
  <c r="F7781" i="1"/>
  <c r="F7780" i="1"/>
  <c r="F7779" i="1"/>
  <c r="F7778" i="1"/>
  <c r="F7777" i="1"/>
  <c r="F7776" i="1"/>
  <c r="F7775" i="1"/>
  <c r="F7774" i="1"/>
  <c r="F7773" i="1"/>
  <c r="F7772" i="1"/>
  <c r="F7771" i="1"/>
  <c r="F7770" i="1"/>
  <c r="F7769" i="1"/>
  <c r="F7768" i="1"/>
  <c r="F7767" i="1"/>
  <c r="F7766" i="1"/>
  <c r="F7765" i="1"/>
  <c r="F7764" i="1"/>
  <c r="F7763" i="1"/>
  <c r="F7762" i="1"/>
  <c r="F7761" i="1"/>
  <c r="F7760" i="1"/>
  <c r="F7759" i="1"/>
  <c r="F7758" i="1"/>
  <c r="F7757" i="1"/>
  <c r="F7756" i="1"/>
  <c r="F7755" i="1"/>
  <c r="F7754" i="1"/>
  <c r="F7753" i="1"/>
  <c r="F7752" i="1"/>
  <c r="F7751" i="1"/>
  <c r="F7750" i="1"/>
  <c r="F7749" i="1"/>
  <c r="F7748" i="1"/>
  <c r="F7747" i="1"/>
  <c r="F7746" i="1"/>
  <c r="F7745" i="1"/>
  <c r="F7744" i="1"/>
  <c r="F7743" i="1"/>
  <c r="F7742" i="1"/>
  <c r="F7741" i="1"/>
  <c r="F7740" i="1"/>
  <c r="F7739" i="1"/>
  <c r="F7738" i="1"/>
  <c r="F7737" i="1"/>
  <c r="F7736" i="1"/>
  <c r="F7735" i="1"/>
  <c r="F7734" i="1"/>
  <c r="F7733" i="1"/>
  <c r="F7732" i="1"/>
  <c r="F7731" i="1"/>
  <c r="F7730" i="1"/>
  <c r="F7729" i="1"/>
  <c r="F7728" i="1"/>
  <c r="F7727" i="1"/>
  <c r="F7726" i="1"/>
  <c r="F7725" i="1"/>
  <c r="F7724" i="1"/>
  <c r="F7723" i="1"/>
  <c r="F7722" i="1"/>
  <c r="F7721" i="1"/>
  <c r="F7720" i="1"/>
  <c r="F7719" i="1"/>
  <c r="F7718" i="1"/>
  <c r="F7717" i="1"/>
  <c r="F7716" i="1"/>
  <c r="F7715" i="1"/>
  <c r="F7714" i="1"/>
  <c r="F7713" i="1"/>
  <c r="F7712" i="1"/>
  <c r="F7711" i="1"/>
  <c r="F7710" i="1"/>
  <c r="F7709" i="1"/>
  <c r="F7708" i="1"/>
  <c r="F7707" i="1"/>
  <c r="F7706" i="1"/>
  <c r="F7705" i="1"/>
  <c r="F7704" i="1"/>
  <c r="F7703" i="1"/>
  <c r="F7702" i="1"/>
  <c r="F7701" i="1"/>
  <c r="F7700" i="1"/>
  <c r="F7699" i="1"/>
  <c r="F7698" i="1"/>
  <c r="F7697" i="1"/>
  <c r="F7696" i="1"/>
  <c r="F7695" i="1"/>
  <c r="F7694" i="1"/>
  <c r="F7693" i="1"/>
  <c r="F7692" i="1"/>
  <c r="F7691" i="1"/>
  <c r="F7690" i="1"/>
  <c r="F7689" i="1"/>
  <c r="F7688" i="1"/>
  <c r="F7687" i="1"/>
  <c r="F7686" i="1"/>
  <c r="F7685" i="1"/>
  <c r="F7684" i="1"/>
  <c r="F7683" i="1"/>
  <c r="F7682" i="1"/>
  <c r="F7681" i="1"/>
  <c r="F7680" i="1"/>
  <c r="F7679" i="1"/>
  <c r="F7678" i="1"/>
  <c r="F7677" i="1"/>
  <c r="F7676" i="1"/>
  <c r="F7675" i="1"/>
  <c r="F7674" i="1"/>
  <c r="F7673" i="1"/>
  <c r="F7672" i="1"/>
  <c r="F7671" i="1"/>
  <c r="F7670" i="1"/>
  <c r="F7669" i="1"/>
  <c r="F7668" i="1"/>
  <c r="F7667" i="1"/>
  <c r="F7666" i="1"/>
  <c r="F7665" i="1"/>
  <c r="F7664" i="1"/>
  <c r="F7663" i="1"/>
  <c r="F7662" i="1"/>
  <c r="F7661" i="1"/>
  <c r="F7660" i="1"/>
  <c r="F7659" i="1"/>
  <c r="F7658" i="1"/>
  <c r="F7657" i="1"/>
  <c r="F7656" i="1"/>
  <c r="F7655" i="1"/>
  <c r="F7654" i="1"/>
  <c r="F7653" i="1"/>
  <c r="F7652" i="1"/>
  <c r="F7651" i="1"/>
  <c r="F7650" i="1"/>
  <c r="F7649" i="1"/>
  <c r="F7648" i="1"/>
  <c r="F7647" i="1"/>
  <c r="F7646" i="1"/>
  <c r="F7645" i="1"/>
  <c r="F7644" i="1"/>
  <c r="F7643" i="1"/>
  <c r="F7642" i="1"/>
  <c r="F7641" i="1"/>
  <c r="F7640" i="1"/>
  <c r="F7639" i="1"/>
  <c r="F7638" i="1"/>
  <c r="F7637" i="1"/>
  <c r="F7636" i="1"/>
  <c r="F7635" i="1"/>
  <c r="F7634" i="1"/>
  <c r="F7633" i="1"/>
  <c r="F7632" i="1"/>
  <c r="F7631" i="1"/>
  <c r="F7630" i="1"/>
  <c r="F7629" i="1"/>
  <c r="F7628" i="1"/>
  <c r="F7627" i="1"/>
  <c r="F7626" i="1"/>
  <c r="F7625" i="1"/>
  <c r="F7624" i="1"/>
  <c r="F7623" i="1"/>
  <c r="F7622" i="1"/>
  <c r="F7621" i="1"/>
  <c r="F7620" i="1"/>
  <c r="F7619" i="1"/>
  <c r="F7618" i="1"/>
  <c r="F7617" i="1"/>
  <c r="F7616" i="1"/>
  <c r="F7615" i="1"/>
  <c r="F7614" i="1"/>
  <c r="F7613" i="1"/>
  <c r="F7612" i="1"/>
  <c r="F7611" i="1"/>
  <c r="F7610" i="1"/>
  <c r="F7609" i="1"/>
  <c r="F7608" i="1"/>
  <c r="F7607" i="1"/>
  <c r="F7606" i="1"/>
  <c r="F7605" i="1"/>
  <c r="F7604" i="1"/>
  <c r="F7603" i="1"/>
  <c r="F7602" i="1"/>
  <c r="F7601" i="1"/>
  <c r="F7600" i="1"/>
  <c r="F7599" i="1"/>
  <c r="F7598" i="1"/>
  <c r="F7597" i="1"/>
  <c r="F7596" i="1"/>
  <c r="F7595" i="1"/>
  <c r="F7594" i="1"/>
  <c r="F7593" i="1"/>
  <c r="F7592" i="1"/>
  <c r="F7591" i="1"/>
  <c r="F7590" i="1"/>
  <c r="F7589" i="1"/>
  <c r="F7588" i="1"/>
  <c r="F7587" i="1"/>
  <c r="F7586" i="1"/>
  <c r="F7585" i="1"/>
  <c r="F7584" i="1"/>
  <c r="F7583" i="1"/>
  <c r="F7582" i="1"/>
  <c r="F7581" i="1"/>
  <c r="F7580" i="1"/>
  <c r="F7579" i="1"/>
  <c r="F7578" i="1"/>
  <c r="F7577" i="1"/>
  <c r="F7576" i="1"/>
  <c r="F7575" i="1"/>
  <c r="F7574" i="1"/>
  <c r="F7573" i="1"/>
  <c r="F7572" i="1"/>
  <c r="F7571" i="1"/>
  <c r="F7570" i="1"/>
  <c r="F7569" i="1"/>
  <c r="F7568" i="1"/>
  <c r="F7567" i="1"/>
  <c r="F7566" i="1"/>
  <c r="F7565" i="1"/>
  <c r="F7564" i="1"/>
  <c r="F7563" i="1"/>
  <c r="F7562" i="1"/>
  <c r="F7561" i="1"/>
  <c r="F7560" i="1"/>
  <c r="F7559" i="1"/>
  <c r="F7558" i="1"/>
  <c r="F7557" i="1"/>
  <c r="F7556" i="1"/>
  <c r="F7555" i="1"/>
  <c r="F7554" i="1"/>
  <c r="F7553" i="1"/>
  <c r="F7552" i="1"/>
  <c r="F7551" i="1"/>
  <c r="F7550" i="1"/>
  <c r="F7549" i="1"/>
  <c r="F7548" i="1"/>
  <c r="F7547" i="1"/>
  <c r="F7546" i="1"/>
  <c r="F7545" i="1"/>
  <c r="F7544" i="1"/>
  <c r="F7543" i="1"/>
  <c r="F7542" i="1"/>
  <c r="F7541" i="1"/>
  <c r="F7540" i="1"/>
  <c r="F7539" i="1"/>
  <c r="F7538" i="1"/>
  <c r="F7537" i="1"/>
  <c r="F7536" i="1"/>
  <c r="F7535" i="1"/>
  <c r="F7534" i="1"/>
  <c r="F7533" i="1"/>
  <c r="F7532" i="1"/>
  <c r="F7531" i="1"/>
  <c r="F7530" i="1"/>
  <c r="F7529" i="1"/>
  <c r="F7528" i="1"/>
  <c r="F7527" i="1"/>
  <c r="F7526" i="1"/>
  <c r="F7525" i="1"/>
  <c r="F7524" i="1"/>
  <c r="F7523" i="1"/>
  <c r="F7522" i="1"/>
  <c r="F7521" i="1"/>
  <c r="F7520" i="1"/>
  <c r="F7519" i="1"/>
  <c r="F7518" i="1"/>
  <c r="F7517" i="1"/>
  <c r="F7516" i="1"/>
  <c r="F7515" i="1"/>
  <c r="F7514" i="1"/>
  <c r="F7513" i="1"/>
  <c r="F7512" i="1"/>
  <c r="F7511" i="1"/>
  <c r="F7510" i="1"/>
  <c r="F7509" i="1"/>
  <c r="F7508" i="1"/>
  <c r="F7507" i="1"/>
  <c r="F7506" i="1"/>
  <c r="F7505" i="1"/>
  <c r="F7504" i="1"/>
  <c r="F7503" i="1"/>
  <c r="F7502" i="1"/>
  <c r="F7501" i="1"/>
  <c r="F7500" i="1"/>
  <c r="F7499" i="1"/>
  <c r="F7498" i="1"/>
  <c r="F7497" i="1"/>
  <c r="F7496" i="1"/>
  <c r="F7495" i="1"/>
  <c r="F7494" i="1"/>
  <c r="F7493" i="1"/>
  <c r="F7492" i="1"/>
  <c r="F7491" i="1"/>
  <c r="F7490" i="1"/>
  <c r="F7489" i="1"/>
  <c r="F7488" i="1"/>
  <c r="F7487" i="1"/>
  <c r="F7486" i="1"/>
  <c r="F7485" i="1"/>
  <c r="F7484" i="1"/>
  <c r="F7483" i="1"/>
  <c r="F7482" i="1"/>
  <c r="F7481" i="1"/>
  <c r="F7480" i="1"/>
  <c r="F7479" i="1"/>
  <c r="F7478" i="1"/>
  <c r="F7477" i="1"/>
  <c r="F7476" i="1"/>
  <c r="F7475" i="1"/>
  <c r="F7474" i="1"/>
  <c r="F7473" i="1"/>
  <c r="F7472" i="1"/>
  <c r="F7471" i="1"/>
  <c r="F7470" i="1"/>
  <c r="F7469" i="1"/>
  <c r="F7468" i="1"/>
  <c r="F7467" i="1"/>
  <c r="F7466" i="1"/>
  <c r="F7465" i="1"/>
  <c r="F7464" i="1"/>
  <c r="F7463" i="1"/>
  <c r="F7462" i="1"/>
  <c r="F7461" i="1"/>
  <c r="F7460" i="1"/>
  <c r="F7459" i="1"/>
  <c r="F7458" i="1"/>
  <c r="F7457" i="1"/>
  <c r="F7456" i="1"/>
  <c r="F7455" i="1"/>
  <c r="F7454" i="1"/>
  <c r="F7453" i="1"/>
  <c r="F7452" i="1"/>
  <c r="F7451" i="1"/>
  <c r="F7450" i="1"/>
  <c r="F7449" i="1"/>
  <c r="F7448" i="1"/>
  <c r="F7447" i="1"/>
  <c r="F7446" i="1"/>
  <c r="F7445" i="1"/>
  <c r="F7444" i="1"/>
  <c r="F7443" i="1"/>
  <c r="F7442" i="1"/>
  <c r="F7441" i="1"/>
  <c r="F7440" i="1"/>
  <c r="F7439" i="1"/>
  <c r="F7438" i="1"/>
  <c r="F7437" i="1"/>
  <c r="F7436" i="1"/>
  <c r="F7435" i="1"/>
  <c r="F7434" i="1"/>
  <c r="F7433" i="1"/>
  <c r="F7432" i="1"/>
  <c r="F7431" i="1"/>
  <c r="F7430" i="1"/>
  <c r="F7429" i="1"/>
  <c r="F7428" i="1"/>
  <c r="F7427" i="1"/>
  <c r="F7426" i="1"/>
  <c r="F7425" i="1"/>
  <c r="F7424" i="1"/>
  <c r="F7423" i="1"/>
  <c r="F7422" i="1"/>
  <c r="F7421" i="1"/>
  <c r="F7420" i="1"/>
  <c r="F7419" i="1"/>
  <c r="F7418" i="1"/>
  <c r="F7417" i="1"/>
  <c r="F7416" i="1"/>
  <c r="F7415" i="1"/>
  <c r="F7414" i="1"/>
  <c r="F7413" i="1"/>
  <c r="F7412" i="1"/>
  <c r="F7411" i="1"/>
  <c r="F7410" i="1"/>
  <c r="F7409" i="1"/>
  <c r="F7408" i="1"/>
  <c r="F7407" i="1"/>
  <c r="F7406" i="1"/>
  <c r="F7405" i="1"/>
  <c r="F7404" i="1"/>
  <c r="F7403" i="1"/>
  <c r="F7402" i="1"/>
  <c r="F7401" i="1"/>
  <c r="F7400" i="1"/>
  <c r="F7399" i="1"/>
  <c r="F7398" i="1"/>
  <c r="F7397" i="1"/>
  <c r="F7396" i="1"/>
  <c r="F7395" i="1"/>
  <c r="F7394" i="1"/>
  <c r="F7393" i="1"/>
  <c r="F7392" i="1"/>
  <c r="F7391" i="1"/>
  <c r="F7390" i="1"/>
  <c r="F7389" i="1"/>
  <c r="F7388" i="1"/>
  <c r="F7387" i="1"/>
  <c r="F7386" i="1"/>
  <c r="F7385" i="1"/>
  <c r="F7384" i="1"/>
  <c r="F7383" i="1"/>
  <c r="F7382" i="1"/>
  <c r="F7381" i="1"/>
  <c r="F7380" i="1"/>
  <c r="F7379" i="1"/>
  <c r="F7378" i="1"/>
  <c r="F7377" i="1"/>
  <c r="F7376" i="1"/>
  <c r="F7375" i="1"/>
  <c r="F7374" i="1"/>
  <c r="F7373" i="1"/>
  <c r="F7372" i="1"/>
  <c r="F7371" i="1"/>
  <c r="F7370" i="1"/>
  <c r="F7369" i="1"/>
  <c r="F7368" i="1"/>
  <c r="F7367" i="1"/>
  <c r="F7366" i="1"/>
  <c r="F7365" i="1"/>
  <c r="F7364" i="1"/>
  <c r="F7363" i="1"/>
  <c r="F7362" i="1"/>
  <c r="F7361" i="1"/>
  <c r="F7360" i="1"/>
  <c r="F7359" i="1"/>
  <c r="F7358" i="1"/>
  <c r="F7357" i="1"/>
  <c r="F7356" i="1"/>
  <c r="F7355" i="1"/>
  <c r="F7354" i="1"/>
  <c r="F7353" i="1"/>
  <c r="F7352" i="1"/>
  <c r="F7351" i="1"/>
  <c r="F7350" i="1"/>
  <c r="F7349" i="1"/>
  <c r="F7348" i="1"/>
  <c r="F7347" i="1"/>
  <c r="F7346" i="1"/>
  <c r="F7345" i="1"/>
  <c r="F7344" i="1"/>
  <c r="F7343" i="1"/>
  <c r="F7342" i="1"/>
  <c r="F7341" i="1"/>
  <c r="F7340" i="1"/>
  <c r="F7339" i="1"/>
  <c r="F7338" i="1"/>
  <c r="F7337" i="1"/>
  <c r="F7336" i="1"/>
  <c r="F7335" i="1"/>
  <c r="F7334" i="1"/>
  <c r="F7333" i="1"/>
  <c r="F7332" i="1"/>
  <c r="F7331" i="1"/>
  <c r="F7330" i="1"/>
  <c r="F7329" i="1"/>
  <c r="F7328" i="1"/>
  <c r="F7327" i="1"/>
  <c r="F7326" i="1"/>
  <c r="F7325" i="1"/>
  <c r="F7324" i="1"/>
  <c r="F7323" i="1"/>
  <c r="F7322" i="1"/>
  <c r="F7321" i="1"/>
  <c r="F7320" i="1"/>
  <c r="F7319" i="1"/>
  <c r="F7318" i="1"/>
  <c r="F7317" i="1"/>
  <c r="F7316" i="1"/>
  <c r="F7315" i="1"/>
  <c r="F7314" i="1"/>
  <c r="F7313" i="1"/>
  <c r="F7312" i="1"/>
  <c r="F7311" i="1"/>
  <c r="F7310" i="1"/>
  <c r="F7309" i="1"/>
  <c r="F7308" i="1"/>
  <c r="F7307" i="1"/>
  <c r="F7306" i="1"/>
  <c r="F7305" i="1"/>
  <c r="F7304" i="1"/>
  <c r="F7303" i="1"/>
  <c r="F7302" i="1"/>
  <c r="F7301" i="1"/>
  <c r="F7300" i="1"/>
  <c r="F7299" i="1"/>
  <c r="F7298" i="1"/>
  <c r="F7297" i="1"/>
  <c r="F7296" i="1"/>
  <c r="F7295" i="1"/>
  <c r="F7294" i="1"/>
  <c r="F7293" i="1"/>
  <c r="F7292" i="1"/>
  <c r="F7291" i="1"/>
  <c r="F7290" i="1"/>
  <c r="F7289" i="1"/>
  <c r="F7288" i="1"/>
  <c r="F7287" i="1"/>
  <c r="F7286" i="1"/>
  <c r="F7285" i="1"/>
  <c r="F7284" i="1"/>
  <c r="F7283" i="1"/>
  <c r="F7282" i="1"/>
  <c r="F7281" i="1"/>
  <c r="F7280" i="1"/>
  <c r="F7279" i="1"/>
  <c r="F7278" i="1"/>
  <c r="F7277" i="1"/>
  <c r="F7276" i="1"/>
  <c r="F7275" i="1"/>
  <c r="F7274" i="1"/>
  <c r="F7273" i="1"/>
  <c r="F7272" i="1"/>
  <c r="F7271" i="1"/>
  <c r="F7270" i="1"/>
  <c r="F7269" i="1"/>
  <c r="F7268" i="1"/>
  <c r="F7267" i="1"/>
  <c r="F7266" i="1"/>
  <c r="F7265" i="1"/>
  <c r="F7264" i="1"/>
  <c r="F7263" i="1"/>
  <c r="F7262" i="1"/>
  <c r="F7261" i="1"/>
  <c r="F7260" i="1"/>
  <c r="F7259" i="1"/>
  <c r="F7258" i="1"/>
  <c r="F7257" i="1"/>
  <c r="F7256" i="1"/>
  <c r="F7255" i="1"/>
  <c r="F7254" i="1"/>
  <c r="F7253" i="1"/>
  <c r="F7252" i="1"/>
  <c r="F7251" i="1"/>
  <c r="F7250" i="1"/>
  <c r="F7249" i="1"/>
  <c r="F7248" i="1"/>
  <c r="F7247" i="1"/>
  <c r="F7246" i="1"/>
  <c r="F7245" i="1"/>
  <c r="F7244" i="1"/>
  <c r="F7243" i="1"/>
  <c r="F7242" i="1"/>
  <c r="F7241" i="1"/>
  <c r="F7240" i="1"/>
  <c r="F7239" i="1"/>
  <c r="F7238" i="1"/>
  <c r="F7237" i="1"/>
  <c r="F7236" i="1"/>
  <c r="F7235" i="1"/>
  <c r="F7234" i="1"/>
  <c r="F7233" i="1"/>
  <c r="F7232" i="1"/>
  <c r="F7231" i="1"/>
  <c r="F7230" i="1"/>
  <c r="F7229" i="1"/>
  <c r="F7228" i="1"/>
  <c r="F7227" i="1"/>
  <c r="F7226" i="1"/>
  <c r="F7225" i="1"/>
  <c r="F7224" i="1"/>
  <c r="F7223" i="1"/>
  <c r="F7222" i="1"/>
  <c r="F7221" i="1"/>
  <c r="F7220" i="1"/>
  <c r="F7219" i="1"/>
  <c r="F7218" i="1"/>
  <c r="F7217" i="1"/>
  <c r="F7216" i="1"/>
  <c r="F7215" i="1"/>
  <c r="F7214" i="1"/>
  <c r="F7213" i="1"/>
  <c r="F7212" i="1"/>
  <c r="F7211" i="1"/>
  <c r="F7210" i="1"/>
  <c r="F7209" i="1"/>
  <c r="F7208" i="1"/>
  <c r="F7207" i="1"/>
  <c r="F7206" i="1"/>
  <c r="F7205" i="1"/>
  <c r="F7204" i="1"/>
  <c r="F7203" i="1"/>
  <c r="F7202" i="1"/>
  <c r="F7201" i="1"/>
  <c r="F7200" i="1"/>
  <c r="F7199" i="1"/>
  <c r="F7198" i="1"/>
  <c r="F7197" i="1"/>
  <c r="F7196" i="1"/>
  <c r="F7195" i="1"/>
  <c r="F7194" i="1"/>
  <c r="F7193" i="1"/>
  <c r="F7192" i="1"/>
  <c r="F7191" i="1"/>
  <c r="F7190" i="1"/>
  <c r="F7189" i="1"/>
  <c r="F7188" i="1"/>
  <c r="F7187" i="1"/>
  <c r="F7186" i="1"/>
  <c r="F7185" i="1"/>
  <c r="F7184" i="1"/>
  <c r="F7183" i="1"/>
  <c r="F7182" i="1"/>
  <c r="F7181" i="1"/>
  <c r="F7180" i="1"/>
  <c r="F7179" i="1"/>
  <c r="F7178" i="1"/>
  <c r="F7177" i="1"/>
  <c r="F7176" i="1"/>
  <c r="F7175" i="1"/>
  <c r="F7174" i="1"/>
  <c r="F7173" i="1"/>
  <c r="F7172" i="1"/>
  <c r="F7171" i="1"/>
  <c r="F7170" i="1"/>
  <c r="F7169" i="1"/>
  <c r="F7168" i="1"/>
  <c r="F7167" i="1"/>
  <c r="F7166" i="1"/>
  <c r="F7165" i="1"/>
  <c r="F7164" i="1"/>
  <c r="F7163" i="1"/>
  <c r="F7162" i="1"/>
  <c r="F7161" i="1"/>
  <c r="F7160" i="1"/>
  <c r="F7159" i="1"/>
  <c r="F7158" i="1"/>
  <c r="F7157" i="1"/>
  <c r="F7156" i="1"/>
  <c r="F7155" i="1"/>
  <c r="F7154" i="1"/>
  <c r="F7153" i="1"/>
  <c r="F7152" i="1"/>
  <c r="F7151" i="1"/>
  <c r="F7150" i="1"/>
  <c r="F7149" i="1"/>
  <c r="F7148" i="1"/>
  <c r="F7147" i="1"/>
  <c r="F7146" i="1"/>
  <c r="F7145" i="1"/>
  <c r="F7144" i="1"/>
  <c r="F7143" i="1"/>
  <c r="F7142" i="1"/>
  <c r="F7141" i="1"/>
  <c r="F7140" i="1"/>
  <c r="F7139" i="1"/>
  <c r="F7138" i="1"/>
  <c r="F7137" i="1"/>
  <c r="F7136" i="1"/>
  <c r="F7135" i="1"/>
  <c r="F7134" i="1"/>
  <c r="F7133" i="1"/>
  <c r="F7132" i="1"/>
  <c r="F7131" i="1"/>
  <c r="F7130" i="1"/>
  <c r="F7129" i="1"/>
  <c r="F7128" i="1"/>
  <c r="F7127" i="1"/>
  <c r="F7126" i="1"/>
  <c r="F7125" i="1"/>
  <c r="F7124" i="1"/>
  <c r="F7123" i="1"/>
  <c r="F7122" i="1"/>
  <c r="F7121" i="1"/>
  <c r="F7120" i="1"/>
  <c r="F7119" i="1"/>
  <c r="F7118" i="1"/>
  <c r="F7117" i="1"/>
  <c r="F7116" i="1"/>
  <c r="F7115" i="1"/>
  <c r="F7114" i="1"/>
  <c r="F7113" i="1"/>
  <c r="F7112" i="1"/>
  <c r="F7111" i="1"/>
  <c r="F7110" i="1"/>
  <c r="F7109" i="1"/>
  <c r="F7108" i="1"/>
  <c r="F7107" i="1"/>
  <c r="F7106" i="1"/>
  <c r="F7105" i="1"/>
  <c r="F7104" i="1"/>
  <c r="F7103" i="1"/>
  <c r="F7102" i="1"/>
  <c r="F7101" i="1"/>
  <c r="F7100" i="1"/>
  <c r="F7099" i="1"/>
  <c r="F7098" i="1"/>
  <c r="F7097" i="1"/>
  <c r="F7096" i="1"/>
  <c r="F7095" i="1"/>
  <c r="F7094" i="1"/>
  <c r="F7093" i="1"/>
  <c r="F7092" i="1"/>
  <c r="F7091" i="1"/>
  <c r="F7090" i="1"/>
  <c r="F7089" i="1"/>
  <c r="F7088" i="1"/>
  <c r="F7087" i="1"/>
  <c r="F7086" i="1"/>
  <c r="F7085" i="1"/>
  <c r="F7084" i="1"/>
  <c r="F7083" i="1"/>
  <c r="F7082" i="1"/>
  <c r="F7081" i="1"/>
  <c r="F7080" i="1"/>
  <c r="F7079" i="1"/>
  <c r="F7078" i="1"/>
  <c r="F7077" i="1"/>
  <c r="F7076" i="1"/>
  <c r="F7075" i="1"/>
  <c r="F7074" i="1"/>
  <c r="F7073" i="1"/>
  <c r="F7072" i="1"/>
  <c r="F7071" i="1"/>
  <c r="F7070" i="1"/>
  <c r="F7069" i="1"/>
  <c r="F7068" i="1"/>
  <c r="F7067" i="1"/>
  <c r="F7066" i="1"/>
  <c r="F7065" i="1"/>
  <c r="F7064" i="1"/>
  <c r="F7063" i="1"/>
  <c r="F7062" i="1"/>
  <c r="F7061" i="1"/>
  <c r="F7060" i="1"/>
  <c r="F7059" i="1"/>
  <c r="F7058" i="1"/>
  <c r="F7057" i="1"/>
  <c r="F7056" i="1"/>
  <c r="F7055" i="1"/>
  <c r="F7054" i="1"/>
  <c r="F7053" i="1"/>
  <c r="F7052" i="1"/>
  <c r="F7051" i="1"/>
  <c r="F7050" i="1"/>
  <c r="F7049" i="1"/>
  <c r="F7048" i="1"/>
  <c r="F7047" i="1"/>
  <c r="F7046" i="1"/>
  <c r="F7045" i="1"/>
  <c r="F7044" i="1"/>
  <c r="F7043" i="1"/>
  <c r="F7042" i="1"/>
  <c r="F7041" i="1"/>
  <c r="F7040" i="1"/>
  <c r="F7039" i="1"/>
  <c r="F7038" i="1"/>
  <c r="F7037" i="1"/>
  <c r="F7036" i="1"/>
  <c r="F7035" i="1"/>
  <c r="F7034" i="1"/>
  <c r="F7033" i="1"/>
  <c r="F7032" i="1"/>
  <c r="F7031" i="1"/>
  <c r="F7030" i="1"/>
  <c r="F7029" i="1"/>
  <c r="F7028" i="1"/>
  <c r="F7027" i="1"/>
  <c r="F7026" i="1"/>
  <c r="F7025" i="1"/>
  <c r="F7024" i="1"/>
  <c r="F7023" i="1"/>
  <c r="F7022" i="1"/>
  <c r="F7021" i="1"/>
  <c r="F7020" i="1"/>
  <c r="F7019" i="1"/>
  <c r="F7018" i="1"/>
  <c r="F7017" i="1"/>
  <c r="F7016" i="1"/>
  <c r="F7015" i="1"/>
  <c r="F7014" i="1"/>
  <c r="F7013" i="1"/>
  <c r="F7012" i="1"/>
  <c r="F7011" i="1"/>
  <c r="F7010" i="1"/>
  <c r="F7009" i="1"/>
  <c r="F7008" i="1"/>
  <c r="F7007" i="1"/>
  <c r="F7006" i="1"/>
  <c r="F7005" i="1"/>
  <c r="F7004" i="1"/>
  <c r="F7003" i="1"/>
  <c r="F7002" i="1"/>
  <c r="F7001" i="1"/>
  <c r="F7000" i="1"/>
  <c r="F6999" i="1"/>
  <c r="F6998" i="1"/>
  <c r="F6997" i="1"/>
  <c r="F6996" i="1"/>
  <c r="F6995" i="1"/>
  <c r="F6994" i="1"/>
  <c r="F6993" i="1"/>
  <c r="F6992" i="1"/>
  <c r="F6991" i="1"/>
  <c r="F6990" i="1"/>
  <c r="F6989" i="1"/>
  <c r="F6988" i="1"/>
  <c r="F6987" i="1"/>
  <c r="F6986" i="1"/>
  <c r="F6985" i="1"/>
  <c r="F6984" i="1"/>
  <c r="F6983" i="1"/>
  <c r="F6982" i="1"/>
  <c r="F6981" i="1"/>
  <c r="F6980" i="1"/>
  <c r="F6979" i="1"/>
  <c r="F6978" i="1"/>
  <c r="F6977" i="1"/>
  <c r="F6976" i="1"/>
  <c r="F6975" i="1"/>
  <c r="F6974" i="1"/>
  <c r="F6973" i="1"/>
  <c r="F6972" i="1"/>
  <c r="F6971" i="1"/>
  <c r="F6970" i="1"/>
  <c r="F6969" i="1"/>
  <c r="F6968" i="1"/>
  <c r="F6967" i="1"/>
  <c r="F6966" i="1"/>
  <c r="F6965" i="1"/>
  <c r="F6964" i="1"/>
  <c r="F6963" i="1"/>
  <c r="F6962" i="1"/>
  <c r="F6961" i="1"/>
  <c r="F6960" i="1"/>
  <c r="F6959" i="1"/>
  <c r="F6958" i="1"/>
  <c r="F6957" i="1"/>
  <c r="F6956" i="1"/>
  <c r="F6955" i="1"/>
  <c r="F6954" i="1"/>
  <c r="F6953" i="1"/>
  <c r="F6952" i="1"/>
  <c r="F6951" i="1"/>
  <c r="F6950" i="1"/>
  <c r="F6949" i="1"/>
  <c r="F6948" i="1"/>
  <c r="F6947" i="1"/>
  <c r="F6946" i="1"/>
  <c r="F6945" i="1"/>
  <c r="F6944" i="1"/>
  <c r="F6943" i="1"/>
  <c r="F6942" i="1"/>
  <c r="F6941" i="1"/>
  <c r="F6940" i="1"/>
  <c r="F6939" i="1"/>
  <c r="F6938" i="1"/>
  <c r="F6937" i="1"/>
  <c r="F6936" i="1"/>
  <c r="F6935" i="1"/>
  <c r="F6934" i="1"/>
  <c r="F6933" i="1"/>
  <c r="F6932" i="1"/>
  <c r="F6931" i="1"/>
  <c r="F6930" i="1"/>
  <c r="F6929" i="1"/>
  <c r="F6928" i="1"/>
  <c r="F6927" i="1"/>
  <c r="F6926" i="1"/>
  <c r="F6925" i="1"/>
  <c r="F6924" i="1"/>
  <c r="F6923" i="1"/>
  <c r="F6922" i="1"/>
  <c r="F6921" i="1"/>
  <c r="F6920" i="1"/>
  <c r="F6919" i="1"/>
  <c r="F6918" i="1"/>
  <c r="F6917" i="1"/>
  <c r="F6916" i="1"/>
  <c r="F6915" i="1"/>
  <c r="F6914" i="1"/>
  <c r="F6913" i="1"/>
  <c r="F6912" i="1"/>
  <c r="F6911" i="1"/>
  <c r="F6910" i="1"/>
  <c r="F6909" i="1"/>
  <c r="F6908" i="1"/>
  <c r="F6907" i="1"/>
  <c r="F6906" i="1"/>
  <c r="F6905" i="1"/>
  <c r="F6904" i="1"/>
  <c r="F6903" i="1"/>
  <c r="F6902" i="1"/>
  <c r="F6901" i="1"/>
  <c r="F6900" i="1"/>
  <c r="F6899" i="1"/>
  <c r="F6898" i="1"/>
  <c r="F6897" i="1"/>
  <c r="F6896" i="1"/>
  <c r="F6895" i="1"/>
  <c r="F6894" i="1"/>
  <c r="F6893" i="1"/>
  <c r="F6892" i="1"/>
  <c r="F6891" i="1"/>
  <c r="F6890" i="1"/>
  <c r="F6889" i="1"/>
  <c r="F6888" i="1"/>
  <c r="F6887" i="1"/>
  <c r="F6886" i="1"/>
  <c r="F6885" i="1"/>
  <c r="F6884" i="1"/>
  <c r="F6883" i="1"/>
  <c r="F6882" i="1"/>
  <c r="F6881" i="1"/>
  <c r="F6880" i="1"/>
  <c r="F6879" i="1"/>
  <c r="F6878" i="1"/>
  <c r="F6877" i="1"/>
  <c r="F6876" i="1"/>
  <c r="F6875" i="1"/>
  <c r="F6874" i="1"/>
  <c r="F6873" i="1"/>
  <c r="F6872" i="1"/>
  <c r="F6871" i="1"/>
  <c r="F6870" i="1"/>
  <c r="F6869" i="1"/>
  <c r="F6868" i="1"/>
  <c r="F6867" i="1"/>
  <c r="F6866" i="1"/>
  <c r="F6865" i="1"/>
  <c r="F6864" i="1"/>
  <c r="F6863" i="1"/>
  <c r="F6862" i="1"/>
  <c r="F6861" i="1"/>
  <c r="F6860" i="1"/>
  <c r="F6859" i="1"/>
  <c r="F6858" i="1"/>
  <c r="F6857" i="1"/>
  <c r="F6856" i="1"/>
  <c r="F6855" i="1"/>
  <c r="F6854" i="1"/>
  <c r="F6853" i="1"/>
  <c r="F6852" i="1"/>
  <c r="F6851" i="1"/>
  <c r="F6850" i="1"/>
  <c r="F6849" i="1"/>
  <c r="F6848" i="1"/>
  <c r="F6847" i="1"/>
  <c r="F6846" i="1"/>
  <c r="F6845" i="1"/>
  <c r="F6844" i="1"/>
  <c r="F6843" i="1"/>
  <c r="F6842" i="1"/>
  <c r="F6841" i="1"/>
  <c r="F6840" i="1"/>
  <c r="F6839" i="1"/>
  <c r="F6838" i="1"/>
  <c r="F6837" i="1"/>
  <c r="F6836" i="1"/>
  <c r="F6835" i="1"/>
  <c r="F6834" i="1"/>
  <c r="F6833" i="1"/>
  <c r="F6832" i="1"/>
  <c r="F6831" i="1"/>
  <c r="F6830" i="1"/>
  <c r="F6829" i="1"/>
  <c r="F6828" i="1"/>
  <c r="F6827" i="1"/>
  <c r="F6826" i="1"/>
  <c r="F6825" i="1"/>
  <c r="F6824" i="1"/>
  <c r="F6823" i="1"/>
  <c r="F6822" i="1"/>
  <c r="F6821" i="1"/>
  <c r="F6820" i="1"/>
  <c r="F6819" i="1"/>
  <c r="F6818" i="1"/>
  <c r="F6817" i="1"/>
  <c r="F6816" i="1"/>
  <c r="F6815" i="1"/>
  <c r="F6814" i="1"/>
  <c r="F6813" i="1"/>
  <c r="F6812" i="1"/>
  <c r="F6811" i="1"/>
  <c r="F6810" i="1"/>
  <c r="F6809" i="1"/>
  <c r="F6808" i="1"/>
  <c r="F6807" i="1"/>
  <c r="F6806" i="1"/>
  <c r="F6805" i="1"/>
  <c r="F6804" i="1"/>
  <c r="F6803" i="1"/>
  <c r="F6802" i="1"/>
  <c r="F6801" i="1"/>
  <c r="F6800" i="1"/>
  <c r="F6799" i="1"/>
  <c r="F6798" i="1"/>
  <c r="F6797" i="1"/>
  <c r="F6796" i="1"/>
  <c r="F6795" i="1"/>
  <c r="F6794" i="1"/>
  <c r="F6793" i="1"/>
  <c r="F6792" i="1"/>
  <c r="F6791" i="1"/>
  <c r="F6790" i="1"/>
  <c r="F6789" i="1"/>
  <c r="F6788" i="1"/>
  <c r="F6787" i="1"/>
  <c r="F6786" i="1"/>
  <c r="F6785" i="1"/>
  <c r="F6784" i="1"/>
  <c r="F6783" i="1"/>
  <c r="F6782" i="1"/>
  <c r="F6781" i="1"/>
  <c r="F6780" i="1"/>
  <c r="F6779" i="1"/>
  <c r="F6778" i="1"/>
  <c r="F6777" i="1"/>
  <c r="F6776" i="1"/>
  <c r="F6775" i="1"/>
  <c r="F6774" i="1"/>
  <c r="F6773" i="1"/>
  <c r="F6772" i="1"/>
  <c r="F6771" i="1"/>
  <c r="F6770" i="1"/>
  <c r="F6769" i="1"/>
  <c r="F6768" i="1"/>
  <c r="F6767" i="1"/>
  <c r="F6766" i="1"/>
  <c r="F6765" i="1"/>
  <c r="F6764" i="1"/>
  <c r="F6763" i="1"/>
  <c r="F6762" i="1"/>
  <c r="F6761" i="1"/>
  <c r="F6760" i="1"/>
  <c r="F6759" i="1"/>
  <c r="F6758" i="1"/>
  <c r="F6757" i="1"/>
  <c r="F6756" i="1"/>
  <c r="F6755" i="1"/>
  <c r="F6754" i="1"/>
  <c r="F6753" i="1"/>
  <c r="F6752" i="1"/>
  <c r="F6751" i="1"/>
  <c r="F6750" i="1"/>
  <c r="F6749" i="1"/>
  <c r="F6748" i="1"/>
  <c r="F6747" i="1"/>
  <c r="F6746" i="1"/>
  <c r="F6745" i="1"/>
  <c r="F6744" i="1"/>
  <c r="F6743" i="1"/>
  <c r="F6742" i="1"/>
  <c r="F6741" i="1"/>
  <c r="F6740" i="1"/>
  <c r="F6739" i="1"/>
  <c r="F6738" i="1"/>
  <c r="F6737" i="1"/>
  <c r="F6736" i="1"/>
  <c r="F6735" i="1"/>
  <c r="F6734" i="1"/>
  <c r="F6733" i="1"/>
  <c r="F6732" i="1"/>
  <c r="F6731" i="1"/>
  <c r="F6730" i="1"/>
  <c r="F6729" i="1"/>
  <c r="F6728" i="1"/>
  <c r="F6727" i="1"/>
  <c r="F6726" i="1"/>
  <c r="F6725" i="1"/>
  <c r="F6724" i="1"/>
  <c r="F6723" i="1"/>
  <c r="F6722" i="1"/>
  <c r="F6721" i="1"/>
  <c r="F6720" i="1"/>
  <c r="F6719" i="1"/>
  <c r="F6718" i="1"/>
  <c r="F6717" i="1"/>
  <c r="F6716" i="1"/>
  <c r="F6715" i="1"/>
  <c r="F6714" i="1"/>
  <c r="F6713" i="1"/>
  <c r="F6712" i="1"/>
  <c r="F6711" i="1"/>
  <c r="F6710" i="1"/>
  <c r="F6709" i="1"/>
  <c r="F6708" i="1"/>
  <c r="F6707" i="1"/>
  <c r="F6706" i="1"/>
  <c r="F6705" i="1"/>
  <c r="F6704" i="1"/>
  <c r="F6703" i="1"/>
  <c r="F6702" i="1"/>
  <c r="F6701" i="1"/>
  <c r="F6700" i="1"/>
  <c r="F6699" i="1"/>
  <c r="F6698" i="1"/>
  <c r="F6697" i="1"/>
  <c r="F6696" i="1"/>
  <c r="F6695" i="1"/>
  <c r="F6694" i="1"/>
  <c r="F6693" i="1"/>
  <c r="F6692" i="1"/>
  <c r="F6691" i="1"/>
  <c r="F6690" i="1"/>
  <c r="F6689" i="1"/>
  <c r="F6688" i="1"/>
  <c r="F6687" i="1"/>
  <c r="F6686" i="1"/>
  <c r="F6685" i="1"/>
  <c r="F6684" i="1"/>
  <c r="F6683" i="1"/>
  <c r="F6682" i="1"/>
  <c r="F6681" i="1"/>
  <c r="F6680" i="1"/>
  <c r="F6679" i="1"/>
  <c r="F6678" i="1"/>
  <c r="F6677" i="1"/>
  <c r="F6676" i="1"/>
  <c r="F6675" i="1"/>
  <c r="F6674" i="1"/>
  <c r="F6673" i="1"/>
  <c r="F6672" i="1"/>
  <c r="F6671" i="1"/>
  <c r="F6670" i="1"/>
  <c r="F6669" i="1"/>
  <c r="F6668" i="1"/>
  <c r="F6667" i="1"/>
  <c r="F6666" i="1"/>
  <c r="F6665" i="1"/>
  <c r="F6664" i="1"/>
  <c r="F6663" i="1"/>
  <c r="F6662" i="1"/>
  <c r="F6661" i="1"/>
  <c r="F6660" i="1"/>
  <c r="F6659" i="1"/>
  <c r="F6658" i="1"/>
  <c r="F6657" i="1"/>
  <c r="F6656" i="1"/>
  <c r="F6655" i="1"/>
  <c r="F6654" i="1"/>
  <c r="F6653" i="1"/>
  <c r="F6652" i="1"/>
  <c r="F6651" i="1"/>
  <c r="F6650" i="1"/>
  <c r="F6649" i="1"/>
  <c r="F6648" i="1"/>
  <c r="F6647" i="1"/>
  <c r="F6646" i="1"/>
  <c r="F6645" i="1"/>
  <c r="F6644" i="1"/>
  <c r="F6643" i="1"/>
  <c r="F6642" i="1"/>
  <c r="F6641" i="1"/>
  <c r="F6640" i="1"/>
  <c r="F6639" i="1"/>
  <c r="F6638" i="1"/>
  <c r="F6637" i="1"/>
  <c r="F6636" i="1"/>
  <c r="F6635" i="1"/>
  <c r="F6634" i="1"/>
  <c r="F6633" i="1"/>
  <c r="F6632" i="1"/>
  <c r="F6631" i="1"/>
  <c r="F6630" i="1"/>
  <c r="F6629" i="1"/>
  <c r="F6628" i="1"/>
  <c r="F6627" i="1"/>
  <c r="F6626" i="1"/>
  <c r="F6625" i="1"/>
  <c r="F6624" i="1"/>
  <c r="F6623" i="1"/>
  <c r="F6622" i="1"/>
  <c r="F6621" i="1"/>
  <c r="F6620" i="1"/>
  <c r="F6619" i="1"/>
  <c r="F6618" i="1"/>
  <c r="F6617" i="1"/>
  <c r="F6616" i="1"/>
  <c r="F6615" i="1"/>
  <c r="F6614" i="1"/>
  <c r="F6613" i="1"/>
  <c r="F6612" i="1"/>
  <c r="F6611" i="1"/>
  <c r="F6610" i="1"/>
  <c r="F6609" i="1"/>
  <c r="F6608" i="1"/>
  <c r="F6607" i="1"/>
  <c r="F6606" i="1"/>
  <c r="F6605" i="1"/>
  <c r="F6604" i="1"/>
  <c r="F6603" i="1"/>
  <c r="F6602" i="1"/>
  <c r="F6601" i="1"/>
  <c r="F6600" i="1"/>
  <c r="F6599" i="1"/>
  <c r="F6598" i="1"/>
  <c r="F6597" i="1"/>
  <c r="F6596" i="1"/>
  <c r="F6595" i="1"/>
  <c r="F6594" i="1"/>
  <c r="F6593" i="1"/>
  <c r="F6592" i="1"/>
  <c r="F6591" i="1"/>
  <c r="F6590" i="1"/>
  <c r="F6589" i="1"/>
  <c r="F6588" i="1"/>
  <c r="F6587" i="1"/>
  <c r="F6586" i="1"/>
  <c r="F6585" i="1"/>
  <c r="F6584" i="1"/>
  <c r="F6583" i="1"/>
  <c r="F6582" i="1"/>
  <c r="F6581" i="1"/>
  <c r="F6580" i="1"/>
  <c r="F6579" i="1"/>
  <c r="F6578" i="1"/>
  <c r="F6577" i="1"/>
  <c r="F6576" i="1"/>
  <c r="F6575" i="1"/>
  <c r="F6574" i="1"/>
  <c r="F6573" i="1"/>
  <c r="F6572" i="1"/>
  <c r="F6571" i="1"/>
  <c r="F6570" i="1"/>
  <c r="F6569" i="1"/>
  <c r="F6568" i="1"/>
  <c r="F6567" i="1"/>
  <c r="F6566" i="1"/>
  <c r="F6565" i="1"/>
  <c r="F6564" i="1"/>
  <c r="F6563" i="1"/>
  <c r="F6562" i="1"/>
  <c r="F6561" i="1"/>
  <c r="F6560" i="1"/>
  <c r="F6559" i="1"/>
  <c r="F6558" i="1"/>
  <c r="F6557" i="1"/>
  <c r="F6556" i="1"/>
  <c r="F6555" i="1"/>
  <c r="F6554" i="1"/>
  <c r="F6553" i="1"/>
  <c r="F6552" i="1"/>
  <c r="F6551" i="1"/>
  <c r="F6550" i="1"/>
  <c r="F6549" i="1"/>
  <c r="F6548" i="1"/>
  <c r="F6547" i="1"/>
  <c r="F6546" i="1"/>
  <c r="F6545" i="1"/>
  <c r="F6544" i="1"/>
  <c r="F6543" i="1"/>
  <c r="F6542" i="1"/>
  <c r="F6541" i="1"/>
  <c r="F6540" i="1"/>
  <c r="F6539" i="1"/>
  <c r="F6538" i="1"/>
  <c r="F6537" i="1"/>
  <c r="F6536" i="1"/>
  <c r="F6535" i="1"/>
  <c r="F6534" i="1"/>
  <c r="F6533" i="1"/>
  <c r="F6532" i="1"/>
  <c r="F6531" i="1"/>
  <c r="F6530" i="1"/>
  <c r="F6529" i="1"/>
  <c r="F6528" i="1"/>
  <c r="F6527" i="1"/>
  <c r="F6526" i="1"/>
  <c r="F6525" i="1"/>
  <c r="F6524" i="1"/>
  <c r="F6523" i="1"/>
  <c r="F6522" i="1"/>
  <c r="F6521" i="1"/>
  <c r="F6520" i="1"/>
  <c r="F6519" i="1"/>
  <c r="F6518" i="1"/>
  <c r="F6517" i="1"/>
  <c r="F6516" i="1"/>
  <c r="F6515" i="1"/>
  <c r="F6514" i="1"/>
  <c r="F6513" i="1"/>
  <c r="F6512" i="1"/>
  <c r="F6511" i="1"/>
  <c r="F6510" i="1"/>
  <c r="F6509" i="1"/>
  <c r="F6508" i="1"/>
  <c r="F6507" i="1"/>
  <c r="F6506" i="1"/>
  <c r="F6505" i="1"/>
  <c r="F6504" i="1"/>
  <c r="F6503" i="1"/>
  <c r="F6502" i="1"/>
  <c r="F6501" i="1"/>
  <c r="F6500" i="1"/>
  <c r="F6499" i="1"/>
  <c r="F6498" i="1"/>
  <c r="F6497" i="1"/>
  <c r="F6496" i="1"/>
  <c r="F6495" i="1"/>
  <c r="F6494" i="1"/>
  <c r="F6493" i="1"/>
  <c r="F6492" i="1"/>
  <c r="F6491" i="1"/>
  <c r="F6490" i="1"/>
  <c r="F6489" i="1"/>
  <c r="F6488" i="1"/>
  <c r="F6487" i="1"/>
  <c r="F6486" i="1"/>
  <c r="F6485" i="1"/>
  <c r="F6484" i="1"/>
  <c r="F6483" i="1"/>
  <c r="F6482" i="1"/>
  <c r="F6481" i="1"/>
  <c r="F6480" i="1"/>
  <c r="F6479" i="1"/>
  <c r="F6478" i="1"/>
  <c r="F6477" i="1"/>
  <c r="F6476" i="1"/>
  <c r="F6475" i="1"/>
  <c r="F6474" i="1"/>
  <c r="F6473" i="1"/>
  <c r="F6472" i="1"/>
  <c r="F6471" i="1"/>
  <c r="F6470" i="1"/>
  <c r="F6469" i="1"/>
  <c r="F6468" i="1"/>
  <c r="F6467" i="1"/>
  <c r="F6466" i="1"/>
  <c r="F6465" i="1"/>
  <c r="F6464" i="1"/>
  <c r="F6463" i="1"/>
  <c r="F6462" i="1"/>
  <c r="F6461" i="1"/>
  <c r="F6460" i="1"/>
  <c r="F6459" i="1"/>
  <c r="F6458" i="1"/>
  <c r="F6457" i="1"/>
  <c r="F6456" i="1"/>
  <c r="F6455" i="1"/>
  <c r="F6454" i="1"/>
  <c r="F6453" i="1"/>
  <c r="F6452" i="1"/>
  <c r="F6451" i="1"/>
  <c r="F6450" i="1"/>
  <c r="F6449" i="1"/>
  <c r="F6448" i="1"/>
  <c r="F6447" i="1"/>
  <c r="F6446" i="1"/>
  <c r="F6445" i="1"/>
  <c r="F6444" i="1"/>
  <c r="F6443" i="1"/>
  <c r="F6442" i="1"/>
  <c r="F6441" i="1"/>
  <c r="F6440" i="1"/>
  <c r="F6439" i="1"/>
  <c r="F6438" i="1"/>
  <c r="F6437" i="1"/>
  <c r="F6436" i="1"/>
  <c r="F6435" i="1"/>
  <c r="F6434" i="1"/>
  <c r="F6433" i="1"/>
  <c r="F6432" i="1"/>
  <c r="F6431" i="1"/>
  <c r="F6430" i="1"/>
  <c r="F6429" i="1"/>
  <c r="F6428" i="1"/>
  <c r="F6427" i="1"/>
  <c r="F6426" i="1"/>
  <c r="F6425" i="1"/>
  <c r="F6424" i="1"/>
  <c r="F6423" i="1"/>
  <c r="F6422" i="1"/>
  <c r="F6421" i="1"/>
  <c r="F6420" i="1"/>
  <c r="F6419" i="1"/>
  <c r="F6418" i="1"/>
  <c r="F6417" i="1"/>
  <c r="F6416" i="1"/>
  <c r="F6415" i="1"/>
  <c r="F6414" i="1"/>
  <c r="F6413" i="1"/>
  <c r="F6412" i="1"/>
  <c r="F6411" i="1"/>
  <c r="F6410" i="1"/>
  <c r="F6409" i="1"/>
  <c r="F6408" i="1"/>
  <c r="F6407" i="1"/>
  <c r="F6406" i="1"/>
  <c r="F6405" i="1"/>
  <c r="F6404" i="1"/>
  <c r="F6403" i="1"/>
  <c r="F6402" i="1"/>
  <c r="F6401" i="1"/>
  <c r="F6400" i="1"/>
  <c r="F6399" i="1"/>
  <c r="F6398" i="1"/>
  <c r="F6397" i="1"/>
  <c r="F6396" i="1"/>
  <c r="F6395" i="1"/>
  <c r="F6394" i="1"/>
  <c r="F6393" i="1"/>
  <c r="F6392" i="1"/>
  <c r="F6391" i="1"/>
  <c r="F6390" i="1"/>
  <c r="F6389" i="1"/>
  <c r="F6388" i="1"/>
  <c r="F6387" i="1"/>
  <c r="F6386" i="1"/>
  <c r="F6385" i="1"/>
  <c r="F6384" i="1"/>
  <c r="F6383" i="1"/>
  <c r="F6382" i="1"/>
  <c r="F6381" i="1"/>
  <c r="F6380" i="1"/>
  <c r="F6379" i="1"/>
  <c r="F6378" i="1"/>
  <c r="F6377" i="1"/>
  <c r="F6376" i="1"/>
  <c r="F6375" i="1"/>
  <c r="F6374" i="1"/>
  <c r="F6373" i="1"/>
  <c r="F6372" i="1"/>
  <c r="F6371" i="1"/>
  <c r="F6370" i="1"/>
  <c r="F6369" i="1"/>
  <c r="F6368" i="1"/>
  <c r="F6367" i="1"/>
  <c r="F6366" i="1"/>
  <c r="F6365" i="1"/>
  <c r="F6364" i="1"/>
  <c r="F6363" i="1"/>
  <c r="F6362" i="1"/>
  <c r="F6361" i="1"/>
  <c r="F6360" i="1"/>
  <c r="F6359" i="1"/>
  <c r="F6358" i="1"/>
  <c r="F6357" i="1"/>
  <c r="F6356" i="1"/>
  <c r="F6355" i="1"/>
  <c r="F6354" i="1"/>
  <c r="F6353" i="1"/>
  <c r="F6352" i="1"/>
  <c r="F6351" i="1"/>
  <c r="F6350" i="1"/>
  <c r="F6349" i="1"/>
  <c r="F6348" i="1"/>
  <c r="F6347" i="1"/>
  <c r="F6346" i="1"/>
  <c r="F6345" i="1"/>
  <c r="F6344" i="1"/>
  <c r="F6343" i="1"/>
  <c r="F6342" i="1"/>
  <c r="F6341" i="1"/>
  <c r="F6340" i="1"/>
  <c r="F6339" i="1"/>
  <c r="F6338" i="1"/>
  <c r="F6337" i="1"/>
  <c r="F6336" i="1"/>
  <c r="F6335" i="1"/>
  <c r="F6334" i="1"/>
  <c r="F6333" i="1"/>
  <c r="F6332" i="1"/>
  <c r="F6331" i="1"/>
  <c r="F6330" i="1"/>
  <c r="F6329" i="1"/>
  <c r="F6328" i="1"/>
  <c r="F6327" i="1"/>
  <c r="F6326" i="1"/>
  <c r="F6325" i="1"/>
  <c r="F6324" i="1"/>
  <c r="F6323" i="1"/>
  <c r="F6322" i="1"/>
  <c r="F6321" i="1"/>
  <c r="F6320" i="1"/>
  <c r="F6319" i="1"/>
  <c r="F6318" i="1"/>
  <c r="F6317" i="1"/>
  <c r="F6316" i="1"/>
  <c r="F6315" i="1"/>
  <c r="F6314" i="1"/>
  <c r="F6313" i="1"/>
  <c r="F6312" i="1"/>
  <c r="F6311" i="1"/>
  <c r="F6310" i="1"/>
  <c r="F6309" i="1"/>
  <c r="F6308" i="1"/>
  <c r="F6307" i="1"/>
  <c r="F6306" i="1"/>
  <c r="F6305" i="1"/>
  <c r="F6304" i="1"/>
  <c r="F6303" i="1"/>
  <c r="F6302" i="1"/>
  <c r="F6301" i="1"/>
  <c r="F6300" i="1"/>
  <c r="F6299" i="1"/>
  <c r="F6298" i="1"/>
  <c r="F6297" i="1"/>
  <c r="F6296" i="1"/>
  <c r="F6295" i="1"/>
  <c r="F6294" i="1"/>
  <c r="F6293" i="1"/>
  <c r="F6292" i="1"/>
  <c r="F6291" i="1"/>
  <c r="F6290" i="1"/>
  <c r="F6289" i="1"/>
  <c r="F6288" i="1"/>
  <c r="F6287" i="1"/>
  <c r="F6286" i="1"/>
  <c r="F6285" i="1"/>
  <c r="F6284" i="1"/>
  <c r="F6283" i="1"/>
  <c r="F6282" i="1"/>
  <c r="F6281" i="1"/>
  <c r="F6280" i="1"/>
  <c r="F6279" i="1"/>
  <c r="F6278" i="1"/>
  <c r="F6277" i="1"/>
  <c r="F6276" i="1"/>
  <c r="F6275" i="1"/>
  <c r="F6274" i="1"/>
  <c r="F6273" i="1"/>
  <c r="F6272" i="1"/>
  <c r="F6271" i="1"/>
  <c r="F6270" i="1"/>
  <c r="F6269" i="1"/>
  <c r="F6268" i="1"/>
  <c r="F6267" i="1"/>
  <c r="F6266" i="1"/>
  <c r="F6265" i="1"/>
  <c r="F6264" i="1"/>
  <c r="F6263" i="1"/>
  <c r="F6262" i="1"/>
  <c r="F6261" i="1"/>
  <c r="F6260" i="1"/>
  <c r="F6259" i="1"/>
  <c r="F6258" i="1"/>
  <c r="F6257" i="1"/>
  <c r="F6256" i="1"/>
  <c r="F6255" i="1"/>
  <c r="F6254" i="1"/>
  <c r="F6253" i="1"/>
  <c r="F6252" i="1"/>
  <c r="F6251" i="1"/>
  <c r="F6250" i="1"/>
  <c r="F6249" i="1"/>
  <c r="F6248" i="1"/>
  <c r="F6247" i="1"/>
  <c r="F6246" i="1"/>
  <c r="F6245" i="1"/>
  <c r="F6244" i="1"/>
  <c r="F6243" i="1"/>
  <c r="F6242" i="1"/>
  <c r="F6241" i="1"/>
  <c r="F6240" i="1"/>
  <c r="F6239" i="1"/>
  <c r="F6238" i="1"/>
  <c r="F6237" i="1"/>
  <c r="F6236" i="1"/>
  <c r="F6235" i="1"/>
  <c r="F6234" i="1"/>
  <c r="F6233" i="1"/>
  <c r="F6232" i="1"/>
  <c r="F6231" i="1"/>
  <c r="F6230" i="1"/>
  <c r="F6229" i="1"/>
  <c r="F6228" i="1"/>
  <c r="F6227" i="1"/>
  <c r="F6226" i="1"/>
  <c r="F6225" i="1"/>
  <c r="F6224" i="1"/>
  <c r="F6223" i="1"/>
  <c r="F6222" i="1"/>
  <c r="F6221" i="1"/>
  <c r="F6220" i="1"/>
  <c r="F6219" i="1"/>
  <c r="F6218" i="1"/>
  <c r="F6217" i="1"/>
  <c r="F6216" i="1"/>
  <c r="F6215" i="1"/>
  <c r="F6214" i="1"/>
  <c r="F6213" i="1"/>
  <c r="F6212" i="1"/>
  <c r="F6211" i="1"/>
  <c r="F6210" i="1"/>
  <c r="F6209" i="1"/>
  <c r="F6208" i="1"/>
  <c r="F6207" i="1"/>
  <c r="F6206" i="1"/>
  <c r="F6205" i="1"/>
  <c r="F6204" i="1"/>
  <c r="F6203" i="1"/>
  <c r="F6202" i="1"/>
  <c r="F6201" i="1"/>
  <c r="F6200" i="1"/>
  <c r="F6199" i="1"/>
  <c r="F6198" i="1"/>
  <c r="F6197" i="1"/>
  <c r="F6196" i="1"/>
  <c r="F6195" i="1"/>
  <c r="F6194" i="1"/>
  <c r="F6193" i="1"/>
  <c r="F6192" i="1"/>
  <c r="F6191" i="1"/>
  <c r="F6190" i="1"/>
  <c r="F6189" i="1"/>
  <c r="F6188" i="1"/>
  <c r="F6187" i="1"/>
  <c r="F6186" i="1"/>
  <c r="F6185" i="1"/>
  <c r="F6184" i="1"/>
  <c r="F6183" i="1"/>
  <c r="F6182" i="1"/>
  <c r="F6181" i="1"/>
  <c r="F6180" i="1"/>
  <c r="F6179" i="1"/>
  <c r="F6178" i="1"/>
  <c r="F6177" i="1"/>
  <c r="F6176" i="1"/>
  <c r="F6175" i="1"/>
  <c r="F6174" i="1"/>
  <c r="F6173" i="1"/>
  <c r="F6172" i="1"/>
  <c r="F6171" i="1"/>
  <c r="F6170" i="1"/>
  <c r="F6169" i="1"/>
  <c r="F6168" i="1"/>
  <c r="F6167" i="1"/>
  <c r="F6166" i="1"/>
  <c r="F6165" i="1"/>
  <c r="F6164" i="1"/>
  <c r="F6163" i="1"/>
  <c r="F6162" i="1"/>
  <c r="F6161" i="1"/>
  <c r="F6160" i="1"/>
  <c r="F6159" i="1"/>
  <c r="F6158" i="1"/>
  <c r="F6157" i="1"/>
  <c r="F6156" i="1"/>
  <c r="F6155" i="1"/>
  <c r="F6154" i="1"/>
  <c r="F6153" i="1"/>
  <c r="F6152" i="1"/>
  <c r="F6151" i="1"/>
  <c r="F6150" i="1"/>
  <c r="F6149" i="1"/>
  <c r="F6148" i="1"/>
  <c r="F6147" i="1"/>
  <c r="F6146" i="1"/>
  <c r="F6145" i="1"/>
  <c r="F6144" i="1"/>
  <c r="F6143" i="1"/>
  <c r="F6142" i="1"/>
  <c r="F6141" i="1"/>
  <c r="F6140" i="1"/>
  <c r="F6139" i="1"/>
  <c r="F6138" i="1"/>
  <c r="F6137" i="1"/>
  <c r="F6136" i="1"/>
  <c r="F6135" i="1"/>
  <c r="F6134" i="1"/>
  <c r="F6133" i="1"/>
  <c r="F6132" i="1"/>
  <c r="F6131" i="1"/>
  <c r="F6130" i="1"/>
  <c r="F6129" i="1"/>
  <c r="F6128" i="1"/>
  <c r="F6127" i="1"/>
  <c r="F6126" i="1"/>
  <c r="F6125" i="1"/>
  <c r="F6124" i="1"/>
  <c r="F6123" i="1"/>
  <c r="F6122" i="1"/>
  <c r="F6121" i="1"/>
  <c r="F6120" i="1"/>
  <c r="F6119" i="1"/>
  <c r="F6118" i="1"/>
  <c r="F6117" i="1"/>
  <c r="F6116" i="1"/>
  <c r="F6115" i="1"/>
  <c r="F6114" i="1"/>
  <c r="F6113" i="1"/>
  <c r="F6112" i="1"/>
  <c r="F6111" i="1"/>
  <c r="F6110" i="1"/>
  <c r="F6109" i="1"/>
  <c r="F6108" i="1"/>
  <c r="F6107" i="1"/>
  <c r="F6106" i="1"/>
  <c r="F6105" i="1"/>
  <c r="F6104" i="1"/>
  <c r="F6103" i="1"/>
  <c r="F6102" i="1"/>
  <c r="F6101" i="1"/>
  <c r="F6100" i="1"/>
  <c r="F6099" i="1"/>
  <c r="F6098" i="1"/>
  <c r="F6097" i="1"/>
  <c r="F6096" i="1"/>
  <c r="F6095" i="1"/>
  <c r="F6094" i="1"/>
  <c r="F6093" i="1"/>
  <c r="F6092" i="1"/>
  <c r="F6091" i="1"/>
  <c r="F6090" i="1"/>
  <c r="F6089" i="1"/>
  <c r="F6088" i="1"/>
  <c r="F6087" i="1"/>
  <c r="F6086" i="1"/>
  <c r="F6085" i="1"/>
  <c r="F6084" i="1"/>
  <c r="F6083" i="1"/>
  <c r="F6082" i="1"/>
  <c r="F6081" i="1"/>
  <c r="F6080" i="1"/>
  <c r="F6079" i="1"/>
  <c r="F6078" i="1"/>
  <c r="F6077" i="1"/>
  <c r="F6076" i="1"/>
  <c r="F6075" i="1"/>
  <c r="F6074" i="1"/>
  <c r="F6073" i="1"/>
  <c r="F6072" i="1"/>
  <c r="F6071" i="1"/>
  <c r="F6070" i="1"/>
  <c r="F6069" i="1"/>
  <c r="F6068" i="1"/>
  <c r="F6067" i="1"/>
  <c r="F6066" i="1"/>
  <c r="F6065" i="1"/>
  <c r="F6064" i="1"/>
  <c r="F6063" i="1"/>
  <c r="F6062" i="1"/>
  <c r="F6061" i="1"/>
  <c r="F6060" i="1"/>
  <c r="F6059" i="1"/>
  <c r="F6058" i="1"/>
  <c r="F6057" i="1"/>
  <c r="F6056" i="1"/>
  <c r="F6055" i="1"/>
  <c r="F6054" i="1"/>
  <c r="F6053" i="1"/>
  <c r="F6052" i="1"/>
  <c r="F6051" i="1"/>
  <c r="F6050" i="1"/>
  <c r="F6049" i="1"/>
  <c r="F6048" i="1"/>
  <c r="F6047" i="1"/>
  <c r="F6046" i="1"/>
  <c r="F6045" i="1"/>
  <c r="F6044" i="1"/>
  <c r="F6043" i="1"/>
  <c r="F6042" i="1"/>
  <c r="F6041" i="1"/>
  <c r="F6040" i="1"/>
  <c r="F6039" i="1"/>
  <c r="F6038" i="1"/>
  <c r="F6037" i="1"/>
  <c r="F6036" i="1"/>
  <c r="F6035" i="1"/>
  <c r="F6034" i="1"/>
  <c r="F6033" i="1"/>
  <c r="F6032" i="1"/>
  <c r="F6031" i="1"/>
  <c r="F6030" i="1"/>
  <c r="F6029" i="1"/>
  <c r="F6028" i="1"/>
  <c r="F6027" i="1"/>
  <c r="F6026" i="1"/>
  <c r="F6025" i="1"/>
  <c r="F6024" i="1"/>
  <c r="F6023" i="1"/>
  <c r="F6022" i="1"/>
  <c r="F6021" i="1"/>
  <c r="F6020" i="1"/>
  <c r="F6019" i="1"/>
  <c r="F6018" i="1"/>
  <c r="F6017" i="1"/>
  <c r="F6016" i="1"/>
  <c r="F6015" i="1"/>
  <c r="F6014" i="1"/>
  <c r="F6013" i="1"/>
  <c r="F6012" i="1"/>
  <c r="F6011" i="1"/>
  <c r="F6010" i="1"/>
  <c r="F6009" i="1"/>
  <c r="F6008" i="1"/>
  <c r="F6007" i="1"/>
  <c r="F6006" i="1"/>
  <c r="F6005" i="1"/>
  <c r="F6004" i="1"/>
  <c r="F6003" i="1"/>
  <c r="F6002" i="1"/>
  <c r="F6001" i="1"/>
  <c r="F6000" i="1"/>
  <c r="F5999" i="1"/>
  <c r="F5998" i="1"/>
  <c r="F5997" i="1"/>
  <c r="F5996" i="1"/>
  <c r="F5995" i="1"/>
  <c r="F5994" i="1"/>
  <c r="F5993" i="1"/>
  <c r="F5992" i="1"/>
  <c r="F5991" i="1"/>
  <c r="F5990" i="1"/>
  <c r="F5989" i="1"/>
  <c r="F5988" i="1"/>
  <c r="F5987" i="1"/>
  <c r="F5986" i="1"/>
  <c r="F5985" i="1"/>
  <c r="F5984" i="1"/>
  <c r="F5983" i="1"/>
  <c r="F5982" i="1"/>
  <c r="F5981" i="1"/>
  <c r="F5980" i="1"/>
  <c r="F5979" i="1"/>
  <c r="F5978" i="1"/>
  <c r="F5977" i="1"/>
  <c r="F5976" i="1"/>
  <c r="F5975" i="1"/>
  <c r="F5974" i="1"/>
  <c r="F5973" i="1"/>
  <c r="F5972" i="1"/>
  <c r="F5971" i="1"/>
  <c r="F5970" i="1"/>
  <c r="F5969" i="1"/>
  <c r="F5968" i="1"/>
  <c r="F5967" i="1"/>
  <c r="F5966" i="1"/>
  <c r="F5965" i="1"/>
  <c r="F5964" i="1"/>
  <c r="F5963" i="1"/>
  <c r="F5962" i="1"/>
  <c r="F5961" i="1"/>
  <c r="F5960" i="1"/>
  <c r="F5959" i="1"/>
  <c r="F5958" i="1"/>
  <c r="F5957" i="1"/>
  <c r="F5956" i="1"/>
  <c r="F5955" i="1"/>
  <c r="F5954" i="1"/>
  <c r="F5953" i="1"/>
  <c r="F5952" i="1"/>
  <c r="F5951" i="1"/>
  <c r="F5950" i="1"/>
  <c r="F5949" i="1"/>
  <c r="F5948" i="1"/>
  <c r="F5947" i="1"/>
  <c r="F5946" i="1"/>
  <c r="F5945" i="1"/>
  <c r="F5944" i="1"/>
  <c r="F5943" i="1"/>
  <c r="F5942" i="1"/>
  <c r="F5941" i="1"/>
  <c r="F5940" i="1"/>
  <c r="F5939" i="1"/>
  <c r="F5938" i="1"/>
  <c r="F5937" i="1"/>
  <c r="F5936" i="1"/>
  <c r="F5935" i="1"/>
  <c r="F5934" i="1"/>
  <c r="F5933" i="1"/>
  <c r="F5932" i="1"/>
  <c r="F5931" i="1"/>
  <c r="F5930" i="1"/>
  <c r="F5929" i="1"/>
  <c r="F5928" i="1"/>
  <c r="F5927" i="1"/>
  <c r="F5926" i="1"/>
  <c r="F5925" i="1"/>
  <c r="F5924" i="1"/>
  <c r="F5923" i="1"/>
  <c r="F5922" i="1"/>
  <c r="F5921" i="1"/>
  <c r="F5920" i="1"/>
  <c r="F5919" i="1"/>
  <c r="F5918" i="1"/>
  <c r="F5917" i="1"/>
  <c r="F5916" i="1"/>
  <c r="F5915" i="1"/>
  <c r="F5914" i="1"/>
  <c r="F5913" i="1"/>
  <c r="F5912" i="1"/>
  <c r="F5911" i="1"/>
  <c r="F5910" i="1"/>
  <c r="F5909" i="1"/>
  <c r="F5908" i="1"/>
  <c r="F5907" i="1"/>
  <c r="F5906" i="1"/>
  <c r="F5905" i="1"/>
  <c r="F5904" i="1"/>
  <c r="F5903" i="1"/>
  <c r="F5902" i="1"/>
  <c r="F5901" i="1"/>
  <c r="F5900" i="1"/>
  <c r="F5899" i="1"/>
  <c r="F5898" i="1"/>
  <c r="F5897" i="1"/>
  <c r="F5896" i="1"/>
  <c r="F5895" i="1"/>
  <c r="F5894" i="1"/>
  <c r="F5893" i="1"/>
  <c r="F5892" i="1"/>
  <c r="F5891" i="1"/>
  <c r="F5890" i="1"/>
  <c r="F5889" i="1"/>
  <c r="F5888" i="1"/>
  <c r="F5887" i="1"/>
  <c r="F5886" i="1"/>
  <c r="F5885" i="1"/>
  <c r="F5884" i="1"/>
  <c r="F5883" i="1"/>
  <c r="F5882" i="1"/>
  <c r="F5881" i="1"/>
  <c r="F5880" i="1"/>
  <c r="F5879" i="1"/>
  <c r="F5878" i="1"/>
  <c r="F5877" i="1"/>
  <c r="F5876" i="1"/>
  <c r="F5875" i="1"/>
  <c r="F5874" i="1"/>
  <c r="F5873" i="1"/>
  <c r="F5872" i="1"/>
  <c r="F5871" i="1"/>
  <c r="F5870" i="1"/>
  <c r="F5869" i="1"/>
  <c r="F5868" i="1"/>
  <c r="F5867" i="1"/>
  <c r="F5866" i="1"/>
  <c r="F5865" i="1"/>
  <c r="F5864" i="1"/>
  <c r="F5863" i="1"/>
  <c r="F5862" i="1"/>
  <c r="F5861" i="1"/>
  <c r="F5860" i="1"/>
  <c r="F5859" i="1"/>
  <c r="F5858" i="1"/>
  <c r="F5857" i="1"/>
  <c r="F5856" i="1"/>
  <c r="F5855" i="1"/>
  <c r="F5854" i="1"/>
  <c r="F5853" i="1"/>
  <c r="F5852" i="1"/>
  <c r="F5851" i="1"/>
  <c r="F5850" i="1"/>
  <c r="F5849" i="1"/>
  <c r="F5848" i="1"/>
  <c r="F5847" i="1"/>
  <c r="F5846" i="1"/>
  <c r="F5845" i="1"/>
  <c r="F5844" i="1"/>
  <c r="F5843" i="1"/>
  <c r="F5842" i="1"/>
  <c r="F5841" i="1"/>
  <c r="F5840" i="1"/>
  <c r="F5839" i="1"/>
  <c r="F5838" i="1"/>
  <c r="F5837" i="1"/>
  <c r="F5836" i="1"/>
  <c r="F5835" i="1"/>
  <c r="F5834" i="1"/>
  <c r="F5833" i="1"/>
  <c r="F5832" i="1"/>
  <c r="F5831" i="1"/>
  <c r="F5830" i="1"/>
  <c r="F5829" i="1"/>
  <c r="F5828" i="1"/>
  <c r="F5827" i="1"/>
  <c r="F5826" i="1"/>
  <c r="F5825" i="1"/>
  <c r="F5824" i="1"/>
  <c r="F5823" i="1"/>
  <c r="F5822" i="1"/>
  <c r="F5821" i="1"/>
  <c r="F5820" i="1"/>
  <c r="F5819" i="1"/>
  <c r="F5818" i="1"/>
  <c r="F5817" i="1"/>
  <c r="F5816" i="1"/>
  <c r="F5815" i="1"/>
  <c r="F5814" i="1"/>
  <c r="F5813" i="1"/>
  <c r="F5812" i="1"/>
  <c r="F5811" i="1"/>
  <c r="F5810" i="1"/>
  <c r="F5809" i="1"/>
  <c r="F5808" i="1"/>
  <c r="F5807" i="1"/>
  <c r="F5806" i="1"/>
  <c r="F5805" i="1"/>
  <c r="F5804" i="1"/>
  <c r="F5803" i="1"/>
  <c r="F5802" i="1"/>
  <c r="F5801" i="1"/>
  <c r="F5800" i="1"/>
  <c r="F5799" i="1"/>
  <c r="F5798" i="1"/>
  <c r="F5797" i="1"/>
  <c r="F5796" i="1"/>
  <c r="F5795" i="1"/>
  <c r="F5794" i="1"/>
  <c r="F5793" i="1"/>
  <c r="F5792" i="1"/>
  <c r="F5791" i="1"/>
  <c r="F5790" i="1"/>
  <c r="F5789" i="1"/>
  <c r="F5788" i="1"/>
  <c r="F5787" i="1"/>
  <c r="F5786" i="1"/>
  <c r="F5785" i="1"/>
  <c r="F5784" i="1"/>
  <c r="F5783" i="1"/>
  <c r="F5782" i="1"/>
  <c r="F5781" i="1"/>
  <c r="F5780" i="1"/>
  <c r="F5779" i="1"/>
  <c r="F5778" i="1"/>
  <c r="F5777" i="1"/>
  <c r="F5776" i="1"/>
  <c r="F5775" i="1"/>
  <c r="F5774" i="1"/>
  <c r="F5773" i="1"/>
  <c r="F5772" i="1"/>
  <c r="F5771" i="1"/>
  <c r="F5770" i="1"/>
  <c r="F5769" i="1"/>
  <c r="F5768" i="1"/>
  <c r="F5767" i="1"/>
  <c r="F5766" i="1"/>
  <c r="F5765" i="1"/>
  <c r="F5764" i="1"/>
  <c r="F5763" i="1"/>
  <c r="F5762" i="1"/>
  <c r="F5761" i="1"/>
  <c r="F5760" i="1"/>
  <c r="F5759" i="1"/>
  <c r="F5758" i="1"/>
  <c r="F5757" i="1"/>
  <c r="F5756" i="1"/>
  <c r="F5755" i="1"/>
  <c r="F5754" i="1"/>
  <c r="F5753" i="1"/>
  <c r="F5752" i="1"/>
  <c r="F5751" i="1"/>
  <c r="F5750" i="1"/>
  <c r="F5749" i="1"/>
  <c r="F5748" i="1"/>
  <c r="F5747" i="1"/>
  <c r="F5746" i="1"/>
  <c r="F5745" i="1"/>
  <c r="F5744" i="1"/>
  <c r="F5743" i="1"/>
  <c r="F5742" i="1"/>
  <c r="F5741" i="1"/>
  <c r="F5740" i="1"/>
  <c r="F5739" i="1"/>
  <c r="F5738" i="1"/>
  <c r="F5737" i="1"/>
  <c r="F5736" i="1"/>
  <c r="F5735" i="1"/>
  <c r="F5734" i="1"/>
  <c r="F5733" i="1"/>
  <c r="F5732" i="1"/>
  <c r="F5731" i="1"/>
  <c r="F5730" i="1"/>
  <c r="F5729" i="1"/>
  <c r="F5728" i="1"/>
  <c r="F5727" i="1"/>
  <c r="F5726" i="1"/>
  <c r="F5725" i="1"/>
  <c r="F5724" i="1"/>
  <c r="F5723" i="1"/>
  <c r="F5722" i="1"/>
  <c r="F5721" i="1"/>
  <c r="F5720" i="1"/>
  <c r="F5719" i="1"/>
  <c r="F5718" i="1"/>
  <c r="F5717" i="1"/>
  <c r="F5716" i="1"/>
  <c r="F5715" i="1"/>
  <c r="F5714" i="1"/>
  <c r="F5713" i="1"/>
  <c r="F5712" i="1"/>
  <c r="F5711" i="1"/>
  <c r="F5710" i="1"/>
  <c r="F5709" i="1"/>
  <c r="F5708" i="1"/>
  <c r="F5707" i="1"/>
  <c r="F5706" i="1"/>
  <c r="F5705" i="1"/>
  <c r="F5704" i="1"/>
  <c r="F5703" i="1"/>
  <c r="F5702" i="1"/>
  <c r="F5701" i="1"/>
  <c r="F5700" i="1"/>
  <c r="F5699" i="1"/>
  <c r="F5698" i="1"/>
  <c r="F5697" i="1"/>
  <c r="F5696" i="1"/>
  <c r="F5695" i="1"/>
  <c r="F5694" i="1"/>
  <c r="F5693" i="1"/>
  <c r="F5692" i="1"/>
  <c r="F5691" i="1"/>
  <c r="F5690" i="1"/>
  <c r="F5689" i="1"/>
  <c r="F5688" i="1"/>
  <c r="F5687" i="1"/>
  <c r="F5686" i="1"/>
  <c r="F5685" i="1"/>
  <c r="F5684" i="1"/>
  <c r="F5683" i="1"/>
  <c r="F5682" i="1"/>
  <c r="F5681" i="1"/>
  <c r="F5680" i="1"/>
  <c r="F5679" i="1"/>
  <c r="F5678" i="1"/>
  <c r="F5677" i="1"/>
  <c r="F5676" i="1"/>
  <c r="F5675" i="1"/>
  <c r="F5674" i="1"/>
  <c r="F5673" i="1"/>
  <c r="F5672" i="1"/>
  <c r="F5671" i="1"/>
  <c r="F5670" i="1"/>
  <c r="F5669" i="1"/>
  <c r="F5668" i="1"/>
  <c r="F5667" i="1"/>
  <c r="F5666" i="1"/>
  <c r="F5665" i="1"/>
  <c r="F5664" i="1"/>
  <c r="F5663" i="1"/>
  <c r="F5662" i="1"/>
  <c r="F5661" i="1"/>
  <c r="F5660" i="1"/>
  <c r="F5659" i="1"/>
  <c r="F5658" i="1"/>
  <c r="F5657" i="1"/>
  <c r="F5656" i="1"/>
  <c r="F5655" i="1"/>
  <c r="F5654" i="1"/>
  <c r="F5653" i="1"/>
  <c r="F5652" i="1"/>
  <c r="F5651" i="1"/>
  <c r="F5650" i="1"/>
  <c r="F5649" i="1"/>
  <c r="F5648" i="1"/>
  <c r="F5647" i="1"/>
  <c r="F5646" i="1"/>
  <c r="F5645" i="1"/>
  <c r="F5644" i="1"/>
  <c r="F5643" i="1"/>
  <c r="F5642" i="1"/>
  <c r="F5641" i="1"/>
  <c r="F5640" i="1"/>
  <c r="F5639" i="1"/>
  <c r="F5638" i="1"/>
  <c r="F5637" i="1"/>
  <c r="F5636" i="1"/>
  <c r="F5635" i="1"/>
  <c r="F5634" i="1"/>
  <c r="F5633" i="1"/>
  <c r="F5632" i="1"/>
  <c r="F5631" i="1"/>
  <c r="F5630" i="1"/>
  <c r="F5629" i="1"/>
  <c r="F5628" i="1"/>
  <c r="F5627" i="1"/>
  <c r="F5626" i="1"/>
  <c r="F5625" i="1"/>
  <c r="F5624" i="1"/>
  <c r="F5623" i="1"/>
  <c r="F5622" i="1"/>
  <c r="F5621" i="1"/>
  <c r="F5620" i="1"/>
  <c r="F5619" i="1"/>
  <c r="F5618" i="1"/>
  <c r="F5617" i="1"/>
  <c r="F5616" i="1"/>
  <c r="F5615" i="1"/>
  <c r="F5614" i="1"/>
  <c r="F5613" i="1"/>
  <c r="F5612" i="1"/>
  <c r="F5611" i="1"/>
  <c r="F5610" i="1"/>
  <c r="F5609" i="1"/>
  <c r="F5608" i="1"/>
  <c r="F5607" i="1"/>
  <c r="F5606" i="1"/>
  <c r="F5605" i="1"/>
  <c r="F5604" i="1"/>
  <c r="F5603" i="1"/>
  <c r="F5602" i="1"/>
  <c r="F5601" i="1"/>
  <c r="F5600" i="1"/>
  <c r="F5599" i="1"/>
  <c r="F5598" i="1"/>
  <c r="F5597" i="1"/>
  <c r="F5596" i="1"/>
  <c r="F5595" i="1"/>
  <c r="F5594" i="1"/>
  <c r="F5593" i="1"/>
  <c r="F5592" i="1"/>
  <c r="F5591" i="1"/>
  <c r="F5590" i="1"/>
  <c r="F5589" i="1"/>
  <c r="F5588" i="1"/>
  <c r="F5587" i="1"/>
  <c r="F5586" i="1"/>
  <c r="F5585" i="1"/>
  <c r="F5584" i="1"/>
  <c r="F5583" i="1"/>
  <c r="F5582" i="1"/>
  <c r="F5581" i="1"/>
  <c r="F5580" i="1"/>
  <c r="F5579" i="1"/>
  <c r="F5578" i="1"/>
  <c r="F5577" i="1"/>
  <c r="F5576" i="1"/>
  <c r="F5575" i="1"/>
  <c r="F5574" i="1"/>
  <c r="F5573" i="1"/>
  <c r="F5572" i="1"/>
  <c r="F5571" i="1"/>
  <c r="F5570" i="1"/>
  <c r="F5569" i="1"/>
  <c r="F5568" i="1"/>
  <c r="F5567" i="1"/>
  <c r="F5566" i="1"/>
  <c r="F5565" i="1"/>
  <c r="F5564" i="1"/>
  <c r="F5563" i="1"/>
  <c r="F5562" i="1"/>
  <c r="F5561" i="1"/>
  <c r="F5560" i="1"/>
  <c r="F5559" i="1"/>
  <c r="F5558" i="1"/>
  <c r="F5557" i="1"/>
  <c r="F5556" i="1"/>
  <c r="F5555" i="1"/>
  <c r="F5554" i="1"/>
  <c r="F5553" i="1"/>
  <c r="F5552" i="1"/>
  <c r="F5551" i="1"/>
  <c r="F5550" i="1"/>
  <c r="F5549" i="1"/>
  <c r="F5548" i="1"/>
  <c r="F5547" i="1"/>
  <c r="F5546" i="1"/>
  <c r="F5545" i="1"/>
  <c r="F5544" i="1"/>
  <c r="F5543" i="1"/>
  <c r="F5542" i="1"/>
  <c r="F5541" i="1"/>
  <c r="F5540" i="1"/>
  <c r="F5539" i="1"/>
  <c r="F5538" i="1"/>
  <c r="F5537" i="1"/>
  <c r="F5536" i="1"/>
  <c r="F5535" i="1"/>
  <c r="F5534" i="1"/>
  <c r="F5533" i="1"/>
  <c r="F5532" i="1"/>
  <c r="F5531" i="1"/>
  <c r="F5530" i="1"/>
  <c r="F5529" i="1"/>
  <c r="F5528" i="1"/>
  <c r="F5527" i="1"/>
  <c r="F5526" i="1"/>
  <c r="F5525" i="1"/>
  <c r="F5524" i="1"/>
  <c r="F5523" i="1"/>
  <c r="F5522" i="1"/>
  <c r="F5521" i="1"/>
  <c r="F5520" i="1"/>
  <c r="F5519" i="1"/>
  <c r="F5518" i="1"/>
  <c r="F5517" i="1"/>
  <c r="F5516" i="1"/>
  <c r="F5515" i="1"/>
  <c r="F5514" i="1"/>
  <c r="F5513" i="1"/>
  <c r="F5512" i="1"/>
  <c r="F5511" i="1"/>
  <c r="F5510" i="1"/>
  <c r="F5509" i="1"/>
  <c r="F5508" i="1"/>
  <c r="F5507" i="1"/>
  <c r="F5506" i="1"/>
  <c r="F5505" i="1"/>
  <c r="F5504" i="1"/>
  <c r="F5503" i="1"/>
  <c r="F5502" i="1"/>
  <c r="F5501" i="1"/>
  <c r="F5500" i="1"/>
  <c r="F5499" i="1"/>
  <c r="F5498" i="1"/>
  <c r="F5497" i="1"/>
  <c r="F5496" i="1"/>
  <c r="F5495" i="1"/>
  <c r="F5494" i="1"/>
  <c r="F5493" i="1"/>
  <c r="F5492" i="1"/>
  <c r="F5491" i="1"/>
  <c r="F5490" i="1"/>
  <c r="F5489" i="1"/>
  <c r="F5488" i="1"/>
  <c r="F5487" i="1"/>
  <c r="F5486" i="1"/>
  <c r="F5485" i="1"/>
  <c r="F5484" i="1"/>
  <c r="F5483" i="1"/>
  <c r="F5482" i="1"/>
  <c r="F5481" i="1"/>
  <c r="F5480" i="1"/>
  <c r="F5479" i="1"/>
  <c r="F5478" i="1"/>
  <c r="F5477" i="1"/>
  <c r="F5476" i="1"/>
  <c r="F5475" i="1"/>
  <c r="F5474" i="1"/>
  <c r="F5473" i="1"/>
  <c r="F5472" i="1"/>
  <c r="F5471" i="1"/>
  <c r="F5470" i="1"/>
  <c r="F5469" i="1"/>
  <c r="F5468" i="1"/>
  <c r="F5467" i="1"/>
  <c r="F5466" i="1"/>
  <c r="F5465" i="1"/>
  <c r="F5464" i="1"/>
  <c r="F5463" i="1"/>
  <c r="F5462" i="1"/>
  <c r="F5461" i="1"/>
  <c r="F5460" i="1"/>
  <c r="F5459" i="1"/>
  <c r="F5458" i="1"/>
  <c r="F5457" i="1"/>
  <c r="F5456" i="1"/>
  <c r="F5455" i="1"/>
  <c r="F5454" i="1"/>
  <c r="F5453" i="1"/>
  <c r="F5452" i="1"/>
  <c r="F5451" i="1"/>
  <c r="F5450" i="1"/>
  <c r="F5449" i="1"/>
  <c r="F5448" i="1"/>
  <c r="F5447" i="1"/>
  <c r="F5446" i="1"/>
  <c r="F5445" i="1"/>
  <c r="F5444" i="1"/>
  <c r="F5443" i="1"/>
  <c r="F5442" i="1"/>
  <c r="F5441" i="1"/>
  <c r="F5440" i="1"/>
  <c r="F5439" i="1"/>
  <c r="F5438" i="1"/>
  <c r="F5437" i="1"/>
  <c r="F5436" i="1"/>
  <c r="F5435" i="1"/>
  <c r="F5434" i="1"/>
  <c r="F5433" i="1"/>
  <c r="F5432" i="1"/>
  <c r="F5431" i="1"/>
  <c r="F5430" i="1"/>
  <c r="F5429" i="1"/>
  <c r="F5428" i="1"/>
  <c r="F5427" i="1"/>
  <c r="F5426" i="1"/>
  <c r="F5425" i="1"/>
  <c r="F5424" i="1"/>
  <c r="F5423" i="1"/>
  <c r="F5422" i="1"/>
  <c r="F5421" i="1"/>
  <c r="F5420" i="1"/>
  <c r="F5419" i="1"/>
  <c r="F5418" i="1"/>
  <c r="F5417" i="1"/>
  <c r="F5416" i="1"/>
  <c r="F5415" i="1"/>
  <c r="F5414" i="1"/>
  <c r="F5413" i="1"/>
  <c r="F5412" i="1"/>
  <c r="F5411" i="1"/>
  <c r="F5410" i="1"/>
  <c r="F5409" i="1"/>
  <c r="F5408" i="1"/>
  <c r="F5407" i="1"/>
  <c r="F5406" i="1"/>
  <c r="F5405" i="1"/>
  <c r="F5404" i="1"/>
  <c r="F5403" i="1"/>
  <c r="F5402" i="1"/>
  <c r="F5401" i="1"/>
  <c r="F5400" i="1"/>
  <c r="F5399" i="1"/>
  <c r="F5398" i="1"/>
  <c r="F5397" i="1"/>
  <c r="F5396" i="1"/>
  <c r="F5395" i="1"/>
  <c r="F5394" i="1"/>
  <c r="F5393" i="1"/>
  <c r="F5392" i="1"/>
  <c r="F5391" i="1"/>
  <c r="F5390" i="1"/>
  <c r="F5389" i="1"/>
  <c r="F5388" i="1"/>
  <c r="F5387" i="1"/>
  <c r="F5386" i="1"/>
  <c r="F5385" i="1"/>
  <c r="F5384" i="1"/>
  <c r="F5383" i="1"/>
  <c r="F5382" i="1"/>
  <c r="F5381" i="1"/>
  <c r="F5380" i="1"/>
  <c r="F5379" i="1"/>
  <c r="F5378" i="1"/>
  <c r="F5377" i="1"/>
  <c r="F5376" i="1"/>
  <c r="F5375" i="1"/>
  <c r="F5374" i="1"/>
  <c r="F5373" i="1"/>
  <c r="F5372" i="1"/>
  <c r="F5371" i="1"/>
  <c r="F5370" i="1"/>
  <c r="F5369" i="1"/>
  <c r="F5368" i="1"/>
  <c r="F5367" i="1"/>
  <c r="F5366" i="1"/>
  <c r="F5365" i="1"/>
  <c r="F5364" i="1"/>
  <c r="F5363" i="1"/>
  <c r="F5362" i="1"/>
  <c r="F5361" i="1"/>
  <c r="F5360" i="1"/>
  <c r="F5359" i="1"/>
  <c r="F5358" i="1"/>
  <c r="F5357" i="1"/>
  <c r="F5356" i="1"/>
  <c r="F5355" i="1"/>
  <c r="F5354" i="1"/>
  <c r="F5353" i="1"/>
  <c r="F5352" i="1"/>
  <c r="F5351" i="1"/>
  <c r="F5350" i="1"/>
  <c r="F5349" i="1"/>
  <c r="F5348" i="1"/>
  <c r="F5347" i="1"/>
  <c r="F5346" i="1"/>
  <c r="F5345" i="1"/>
  <c r="F5344" i="1"/>
  <c r="F5343" i="1"/>
  <c r="F5342" i="1"/>
  <c r="F5341" i="1"/>
  <c r="F5340" i="1"/>
  <c r="F5339" i="1"/>
  <c r="F5338" i="1"/>
  <c r="F5337" i="1"/>
  <c r="F5336" i="1"/>
  <c r="F5335" i="1"/>
  <c r="F5334" i="1"/>
  <c r="F5333" i="1"/>
  <c r="F5332" i="1"/>
  <c r="F5331" i="1"/>
  <c r="F5330" i="1"/>
  <c r="F5329" i="1"/>
  <c r="F5328" i="1"/>
  <c r="F5327" i="1"/>
  <c r="F5326" i="1"/>
  <c r="F5325" i="1"/>
  <c r="F5324" i="1"/>
  <c r="F5323" i="1"/>
  <c r="F5322" i="1"/>
  <c r="F5321" i="1"/>
  <c r="F5320" i="1"/>
  <c r="F5319" i="1"/>
  <c r="F5318" i="1"/>
  <c r="F5317" i="1"/>
  <c r="F5316" i="1"/>
  <c r="F5315" i="1"/>
  <c r="F5314" i="1"/>
  <c r="F5313" i="1"/>
  <c r="F5312" i="1"/>
  <c r="F5311" i="1"/>
  <c r="F5310" i="1"/>
  <c r="F5309" i="1"/>
  <c r="F5308" i="1"/>
  <c r="F5307" i="1"/>
  <c r="F5306" i="1"/>
  <c r="F5305" i="1"/>
  <c r="F5304" i="1"/>
  <c r="F5303" i="1"/>
  <c r="F5302" i="1"/>
  <c r="F5301" i="1"/>
  <c r="F5300" i="1"/>
  <c r="F5299" i="1"/>
  <c r="F5298" i="1"/>
  <c r="F5297" i="1"/>
  <c r="F5296" i="1"/>
  <c r="F5295" i="1"/>
  <c r="F5294" i="1"/>
  <c r="F5293" i="1"/>
  <c r="F5292" i="1"/>
  <c r="F5291" i="1"/>
  <c r="F5290" i="1"/>
  <c r="F5289" i="1"/>
  <c r="F5288" i="1"/>
  <c r="F5287" i="1"/>
  <c r="F5286" i="1"/>
  <c r="F5285" i="1"/>
  <c r="F5284" i="1"/>
  <c r="F5283" i="1"/>
  <c r="F5282" i="1"/>
  <c r="F5281" i="1"/>
  <c r="F5280" i="1"/>
  <c r="F5279" i="1"/>
  <c r="F5278" i="1"/>
  <c r="F5277" i="1"/>
  <c r="F5276" i="1"/>
  <c r="F5275" i="1"/>
  <c r="F5274" i="1"/>
  <c r="F5273" i="1"/>
  <c r="F5272" i="1"/>
  <c r="F5271" i="1"/>
  <c r="F5270" i="1"/>
  <c r="F5269" i="1"/>
  <c r="F5268" i="1"/>
  <c r="F5267" i="1"/>
  <c r="F5266" i="1"/>
  <c r="F5265" i="1"/>
  <c r="F5264" i="1"/>
  <c r="F5263" i="1"/>
  <c r="F5262" i="1"/>
  <c r="F5261" i="1"/>
  <c r="F5260" i="1"/>
  <c r="F5259" i="1"/>
  <c r="F5258" i="1"/>
  <c r="F5257" i="1"/>
  <c r="F5256" i="1"/>
  <c r="F5255" i="1"/>
  <c r="F5254" i="1"/>
  <c r="F5253" i="1"/>
  <c r="F5252" i="1"/>
  <c r="F5251" i="1"/>
  <c r="F5250" i="1"/>
  <c r="F5249" i="1"/>
  <c r="F5248" i="1"/>
  <c r="F5247" i="1"/>
  <c r="F5246" i="1"/>
  <c r="F5245" i="1"/>
  <c r="F5244" i="1"/>
  <c r="F5243" i="1"/>
  <c r="F5242" i="1"/>
  <c r="F5241" i="1"/>
  <c r="F5240" i="1"/>
  <c r="F5239" i="1"/>
  <c r="F5238" i="1"/>
  <c r="F5237" i="1"/>
  <c r="F5236" i="1"/>
  <c r="F5235" i="1"/>
  <c r="F5234" i="1"/>
  <c r="F5233" i="1"/>
  <c r="F5232" i="1"/>
  <c r="F5231" i="1"/>
  <c r="F5230" i="1"/>
  <c r="F5229" i="1"/>
  <c r="F5228" i="1"/>
  <c r="F5227" i="1"/>
  <c r="F5226" i="1"/>
  <c r="F5225" i="1"/>
  <c r="F5224" i="1"/>
  <c r="F5223" i="1"/>
  <c r="F5222" i="1"/>
  <c r="F5221" i="1"/>
  <c r="F5220" i="1"/>
  <c r="F5219" i="1"/>
  <c r="F5218" i="1"/>
  <c r="F5217" i="1"/>
  <c r="F5216" i="1"/>
  <c r="F5215" i="1"/>
  <c r="F5214" i="1"/>
  <c r="F5213" i="1"/>
  <c r="F5212" i="1"/>
  <c r="F5211" i="1"/>
  <c r="F5210" i="1"/>
  <c r="F5209" i="1"/>
  <c r="F5208" i="1"/>
  <c r="F5207" i="1"/>
  <c r="F5206" i="1"/>
  <c r="F5205" i="1"/>
  <c r="F5204" i="1"/>
  <c r="F5203" i="1"/>
  <c r="F5202" i="1"/>
  <c r="F5201" i="1"/>
  <c r="F5200" i="1"/>
  <c r="F5199" i="1"/>
  <c r="F5198" i="1"/>
  <c r="F5197" i="1"/>
  <c r="F5196" i="1"/>
  <c r="F5195" i="1"/>
  <c r="F5194" i="1"/>
  <c r="F5193" i="1"/>
  <c r="F5192" i="1"/>
  <c r="F5191" i="1"/>
  <c r="F5190" i="1"/>
  <c r="F5189" i="1"/>
  <c r="F5188" i="1"/>
  <c r="F5187" i="1"/>
  <c r="F5186" i="1"/>
  <c r="F5185" i="1"/>
  <c r="F5184" i="1"/>
  <c r="F5183" i="1"/>
  <c r="F5182" i="1"/>
  <c r="F5181" i="1"/>
  <c r="F5180" i="1"/>
  <c r="F5179" i="1"/>
  <c r="F5178" i="1"/>
  <c r="F5177" i="1"/>
  <c r="F5176" i="1"/>
  <c r="F5175" i="1"/>
  <c r="F5174" i="1"/>
  <c r="F5173" i="1"/>
  <c r="F5172" i="1"/>
  <c r="F5171" i="1"/>
  <c r="F5170" i="1"/>
  <c r="F5169" i="1"/>
  <c r="F5168" i="1"/>
  <c r="F5167" i="1"/>
  <c r="F5166" i="1"/>
  <c r="F5165" i="1"/>
  <c r="F5164" i="1"/>
  <c r="F5163" i="1"/>
  <c r="F5162" i="1"/>
  <c r="F5161" i="1"/>
  <c r="F5160" i="1"/>
  <c r="F5159" i="1"/>
  <c r="F5158" i="1"/>
  <c r="F5157" i="1"/>
  <c r="F5156" i="1"/>
  <c r="F5155" i="1"/>
  <c r="F5154" i="1"/>
  <c r="F5153" i="1"/>
  <c r="F5152" i="1"/>
  <c r="F5151" i="1"/>
  <c r="F5150" i="1"/>
  <c r="F5149" i="1"/>
  <c r="F5148" i="1"/>
  <c r="F5147" i="1"/>
  <c r="F5146" i="1"/>
  <c r="F5145" i="1"/>
  <c r="F5144" i="1"/>
  <c r="F5143" i="1"/>
  <c r="F5142" i="1"/>
  <c r="F5141" i="1"/>
  <c r="F5140" i="1"/>
  <c r="F5139" i="1"/>
  <c r="F5138" i="1"/>
  <c r="F5137" i="1"/>
  <c r="F5136" i="1"/>
  <c r="F5135" i="1"/>
  <c r="F5134" i="1"/>
  <c r="F5133" i="1"/>
  <c r="F5132" i="1"/>
  <c r="F5131" i="1"/>
  <c r="F5130" i="1"/>
  <c r="F5129" i="1"/>
  <c r="F5128" i="1"/>
  <c r="F5127" i="1"/>
  <c r="F5126" i="1"/>
  <c r="F5125" i="1"/>
  <c r="F5124" i="1"/>
  <c r="F5123" i="1"/>
  <c r="F5122" i="1"/>
  <c r="F5121" i="1"/>
  <c r="F5120" i="1"/>
  <c r="F5119" i="1"/>
  <c r="F5118" i="1"/>
  <c r="F5117" i="1"/>
  <c r="F5116" i="1"/>
  <c r="F5115" i="1"/>
  <c r="F5114" i="1"/>
  <c r="F5113" i="1"/>
  <c r="F5112" i="1"/>
  <c r="F5111" i="1"/>
  <c r="F5110" i="1"/>
  <c r="F5109" i="1"/>
  <c r="F5108" i="1"/>
  <c r="F5107" i="1"/>
  <c r="F5106" i="1"/>
  <c r="F5105" i="1"/>
  <c r="F5104" i="1"/>
  <c r="F5103" i="1"/>
  <c r="F5102" i="1"/>
  <c r="F5101" i="1"/>
  <c r="F5100" i="1"/>
  <c r="F5099" i="1"/>
  <c r="F5098" i="1"/>
  <c r="F5097" i="1"/>
  <c r="F5096" i="1"/>
  <c r="F5095" i="1"/>
  <c r="F5094" i="1"/>
  <c r="F5093" i="1"/>
  <c r="F5092" i="1"/>
  <c r="F5091" i="1"/>
  <c r="F5090" i="1"/>
  <c r="F5089" i="1"/>
  <c r="F5088" i="1"/>
  <c r="F5087" i="1"/>
  <c r="F5086" i="1"/>
  <c r="F5085" i="1"/>
  <c r="F5084" i="1"/>
  <c r="F5083" i="1"/>
  <c r="F5082" i="1"/>
  <c r="F5081" i="1"/>
  <c r="F5080" i="1"/>
  <c r="F5079" i="1"/>
  <c r="F5078" i="1"/>
  <c r="F5077" i="1"/>
  <c r="F5076" i="1"/>
  <c r="F5075" i="1"/>
  <c r="F5074" i="1"/>
  <c r="F5073" i="1"/>
  <c r="F5072" i="1"/>
  <c r="F5071" i="1"/>
  <c r="F5070" i="1"/>
  <c r="F5069" i="1"/>
  <c r="F5068" i="1"/>
  <c r="F5067" i="1"/>
  <c r="F5066" i="1"/>
  <c r="F5065" i="1"/>
  <c r="F5064" i="1"/>
  <c r="F5063" i="1"/>
  <c r="F5062" i="1"/>
  <c r="F5061" i="1"/>
  <c r="F5060" i="1"/>
  <c r="F5059" i="1"/>
  <c r="F5058" i="1"/>
  <c r="F5057" i="1"/>
  <c r="F5056" i="1"/>
  <c r="F5055" i="1"/>
  <c r="F5054" i="1"/>
  <c r="F5053" i="1"/>
  <c r="F5052" i="1"/>
  <c r="F5051" i="1"/>
  <c r="F5050" i="1"/>
  <c r="F5049" i="1"/>
  <c r="F5048" i="1"/>
  <c r="F5047" i="1"/>
  <c r="F5046" i="1"/>
  <c r="F5045" i="1"/>
  <c r="F5044" i="1"/>
  <c r="F5043" i="1"/>
  <c r="F5042" i="1"/>
  <c r="F5041" i="1"/>
  <c r="F5040" i="1"/>
  <c r="F5039" i="1"/>
  <c r="F5038" i="1"/>
  <c r="F5037" i="1"/>
  <c r="F5036" i="1"/>
  <c r="F5035" i="1"/>
  <c r="F5034" i="1"/>
  <c r="F5033" i="1"/>
  <c r="F5032" i="1"/>
  <c r="F5031" i="1"/>
  <c r="F5030" i="1"/>
  <c r="F5029" i="1"/>
  <c r="F5028" i="1"/>
  <c r="F5027" i="1"/>
  <c r="F5026" i="1"/>
  <c r="F5025" i="1"/>
  <c r="F5024" i="1"/>
  <c r="F5023" i="1"/>
  <c r="F5022" i="1"/>
  <c r="F5021" i="1"/>
  <c r="F5020" i="1"/>
  <c r="F5019" i="1"/>
  <c r="F5018" i="1"/>
  <c r="F5017" i="1"/>
  <c r="F5016" i="1"/>
  <c r="F5015" i="1"/>
  <c r="F5014" i="1"/>
  <c r="F5013" i="1"/>
  <c r="F5012" i="1"/>
  <c r="F5011" i="1"/>
  <c r="F5010" i="1"/>
  <c r="F5009" i="1"/>
  <c r="F5008" i="1"/>
  <c r="F5007" i="1"/>
  <c r="F5006" i="1"/>
  <c r="F5005" i="1"/>
  <c r="F5004" i="1"/>
  <c r="F5003" i="1"/>
  <c r="F5002" i="1"/>
  <c r="F5001" i="1"/>
  <c r="F5000" i="1"/>
  <c r="F4999" i="1"/>
  <c r="F4998" i="1"/>
  <c r="F4997" i="1"/>
  <c r="F4996" i="1"/>
  <c r="F4995" i="1"/>
  <c r="F4994" i="1"/>
  <c r="F4993" i="1"/>
  <c r="F4992" i="1"/>
  <c r="F4991" i="1"/>
  <c r="F4990" i="1"/>
  <c r="F4989" i="1"/>
  <c r="F4988" i="1"/>
  <c r="F4987" i="1"/>
  <c r="F4986" i="1"/>
  <c r="F4985" i="1"/>
  <c r="F4984" i="1"/>
  <c r="F4983" i="1"/>
  <c r="F4982" i="1"/>
  <c r="F4981" i="1"/>
  <c r="F4980" i="1"/>
  <c r="F4979" i="1"/>
  <c r="F4978" i="1"/>
  <c r="F4977" i="1"/>
  <c r="F4976" i="1"/>
  <c r="F4975" i="1"/>
  <c r="F4974" i="1"/>
  <c r="F4973" i="1"/>
  <c r="F4972" i="1"/>
  <c r="F4971" i="1"/>
  <c r="F4970" i="1"/>
  <c r="F4969" i="1"/>
  <c r="F4968" i="1"/>
  <c r="F4967" i="1"/>
  <c r="F4966" i="1"/>
  <c r="F4965" i="1"/>
  <c r="F4964" i="1"/>
  <c r="F4963" i="1"/>
  <c r="F4962" i="1"/>
  <c r="F4961" i="1"/>
  <c r="F4960" i="1"/>
  <c r="F4959" i="1"/>
  <c r="F4958" i="1"/>
  <c r="F4957" i="1"/>
  <c r="F4956" i="1"/>
  <c r="F4955" i="1"/>
  <c r="F4954" i="1"/>
  <c r="F4953" i="1"/>
  <c r="F4952" i="1"/>
  <c r="F4951" i="1"/>
  <c r="F4950" i="1"/>
  <c r="F4949" i="1"/>
  <c r="F4948" i="1"/>
  <c r="F4947" i="1"/>
  <c r="F4946" i="1"/>
  <c r="F4945" i="1"/>
  <c r="F4944" i="1"/>
  <c r="F4943" i="1"/>
  <c r="F4942" i="1"/>
  <c r="F4941" i="1"/>
  <c r="F4940" i="1"/>
  <c r="F4939" i="1"/>
  <c r="F4938" i="1"/>
  <c r="F4937" i="1"/>
  <c r="F4936" i="1"/>
  <c r="F4935" i="1"/>
  <c r="F4934" i="1"/>
  <c r="F4933" i="1"/>
  <c r="F4932" i="1"/>
  <c r="F4931" i="1"/>
  <c r="F4930" i="1"/>
  <c r="F4929" i="1"/>
  <c r="F4928" i="1"/>
  <c r="F4927" i="1"/>
  <c r="F4926" i="1"/>
  <c r="F4925" i="1"/>
  <c r="F4924" i="1"/>
  <c r="F4923" i="1"/>
  <c r="F4922" i="1"/>
  <c r="F4921" i="1"/>
  <c r="F4920" i="1"/>
  <c r="F4919" i="1"/>
  <c r="F4918" i="1"/>
  <c r="F4917" i="1"/>
  <c r="F4916" i="1"/>
  <c r="F4915" i="1"/>
  <c r="F4914" i="1"/>
  <c r="F4913" i="1"/>
  <c r="F4912" i="1"/>
  <c r="F4911" i="1"/>
  <c r="F4910" i="1"/>
  <c r="F4909" i="1"/>
  <c r="F4908" i="1"/>
  <c r="F4907" i="1"/>
  <c r="F4906" i="1"/>
  <c r="F4905" i="1"/>
  <c r="F4904" i="1"/>
  <c r="F4903" i="1"/>
  <c r="F4902" i="1"/>
  <c r="F4901" i="1"/>
  <c r="F4900" i="1"/>
  <c r="F4899" i="1"/>
  <c r="F4898" i="1"/>
  <c r="F4897" i="1"/>
  <c r="F4896" i="1"/>
  <c r="F4895" i="1"/>
  <c r="F4894" i="1"/>
  <c r="F4893" i="1"/>
  <c r="F4892" i="1"/>
  <c r="F4891" i="1"/>
  <c r="F4890" i="1"/>
  <c r="F4889" i="1"/>
  <c r="F4888" i="1"/>
  <c r="F4887" i="1"/>
  <c r="F4886" i="1"/>
  <c r="F4885" i="1"/>
  <c r="F4884" i="1"/>
  <c r="F4883" i="1"/>
  <c r="F4882" i="1"/>
  <c r="F4881" i="1"/>
  <c r="F4880" i="1"/>
  <c r="F4879" i="1"/>
  <c r="F4878" i="1"/>
  <c r="F4877" i="1"/>
  <c r="F4876" i="1"/>
  <c r="F4875" i="1"/>
  <c r="F4874" i="1"/>
  <c r="F4873" i="1"/>
  <c r="F4872" i="1"/>
  <c r="F4871" i="1"/>
  <c r="F4870" i="1"/>
  <c r="F4869" i="1"/>
  <c r="F4868" i="1"/>
  <c r="F4867" i="1"/>
  <c r="F4866" i="1"/>
  <c r="F4865" i="1"/>
  <c r="F4864" i="1"/>
  <c r="F4863" i="1"/>
  <c r="F4862" i="1"/>
  <c r="F4861" i="1"/>
  <c r="F4860" i="1"/>
  <c r="F4859" i="1"/>
  <c r="F4858" i="1"/>
  <c r="F4857" i="1"/>
  <c r="F4856" i="1"/>
  <c r="F4855" i="1"/>
  <c r="F4854" i="1"/>
  <c r="F4853" i="1"/>
  <c r="F4852" i="1"/>
  <c r="F4851" i="1"/>
  <c r="F4850" i="1"/>
  <c r="F4849" i="1"/>
  <c r="F4848" i="1"/>
  <c r="F4847" i="1"/>
  <c r="F4846" i="1"/>
  <c r="F4845" i="1"/>
  <c r="F4844" i="1"/>
  <c r="F4843" i="1"/>
  <c r="F4842" i="1"/>
  <c r="F4841" i="1"/>
  <c r="F4840" i="1"/>
  <c r="F4839" i="1"/>
  <c r="F4838" i="1"/>
  <c r="F4837" i="1"/>
  <c r="F4836" i="1"/>
  <c r="F4835" i="1"/>
  <c r="F4834" i="1"/>
  <c r="F4833" i="1"/>
  <c r="F4832" i="1"/>
  <c r="F4831" i="1"/>
  <c r="F4830" i="1"/>
  <c r="F4829" i="1"/>
  <c r="F4828" i="1"/>
  <c r="F4827" i="1"/>
  <c r="F4826" i="1"/>
  <c r="F4825" i="1"/>
  <c r="F4824" i="1"/>
  <c r="F4823" i="1"/>
  <c r="F4822" i="1"/>
  <c r="F4821" i="1"/>
  <c r="F4820" i="1"/>
  <c r="F4819" i="1"/>
  <c r="F4818" i="1"/>
  <c r="F4817" i="1"/>
  <c r="F4816" i="1"/>
  <c r="F4815" i="1"/>
  <c r="F4814" i="1"/>
  <c r="F4813" i="1"/>
  <c r="F4812" i="1"/>
  <c r="F4811" i="1"/>
  <c r="F4810" i="1"/>
  <c r="F4809" i="1"/>
  <c r="F4808" i="1"/>
  <c r="F4807" i="1"/>
  <c r="F4806" i="1"/>
  <c r="F4805" i="1"/>
  <c r="F4804" i="1"/>
  <c r="F4803" i="1"/>
  <c r="F4802" i="1"/>
  <c r="F4801" i="1"/>
  <c r="F4800" i="1"/>
  <c r="F4799" i="1"/>
  <c r="F4798" i="1"/>
  <c r="F4797" i="1"/>
  <c r="F4796" i="1"/>
  <c r="F4795" i="1"/>
  <c r="F4794" i="1"/>
  <c r="F4793" i="1"/>
  <c r="F4792" i="1"/>
  <c r="F4791" i="1"/>
  <c r="F4790" i="1"/>
  <c r="F4789" i="1"/>
  <c r="F4788" i="1"/>
  <c r="F4787" i="1"/>
  <c r="F4786" i="1"/>
  <c r="F4785" i="1"/>
  <c r="F4784" i="1"/>
  <c r="F4783" i="1"/>
  <c r="F4782" i="1"/>
  <c r="F4781" i="1"/>
  <c r="F4780" i="1"/>
  <c r="F4779" i="1"/>
  <c r="F4778" i="1"/>
  <c r="F4777" i="1"/>
  <c r="F4776" i="1"/>
  <c r="F4775" i="1"/>
  <c r="F4774" i="1"/>
  <c r="F4773" i="1"/>
  <c r="F4772" i="1"/>
  <c r="F4771" i="1"/>
  <c r="F4770" i="1"/>
  <c r="F4769" i="1"/>
  <c r="F4768" i="1"/>
  <c r="F4767" i="1"/>
  <c r="F4766" i="1"/>
  <c r="F4765" i="1"/>
  <c r="F4764" i="1"/>
  <c r="F4763" i="1"/>
  <c r="F4762" i="1"/>
  <c r="F4761" i="1"/>
  <c r="F4760" i="1"/>
  <c r="F4759" i="1"/>
  <c r="F4758" i="1"/>
  <c r="F4757" i="1"/>
  <c r="F4756" i="1"/>
  <c r="F4755" i="1"/>
  <c r="F4754" i="1"/>
  <c r="F4753" i="1"/>
  <c r="F4752" i="1"/>
  <c r="F4751" i="1"/>
  <c r="F4750" i="1"/>
  <c r="F4749" i="1"/>
  <c r="F4748" i="1"/>
  <c r="F4747" i="1"/>
  <c r="F4746" i="1"/>
  <c r="F4745" i="1"/>
  <c r="F4744" i="1"/>
  <c r="F4743" i="1"/>
  <c r="F4742" i="1"/>
  <c r="F4741" i="1"/>
  <c r="F4740" i="1"/>
  <c r="F4739" i="1"/>
  <c r="F4738" i="1"/>
  <c r="F4737" i="1"/>
  <c r="F4736" i="1"/>
  <c r="F4735" i="1"/>
  <c r="F4734" i="1"/>
  <c r="F4733" i="1"/>
  <c r="F4732" i="1"/>
  <c r="F4731" i="1"/>
  <c r="F4730" i="1"/>
  <c r="F4729" i="1"/>
  <c r="F4728" i="1"/>
  <c r="F4727" i="1"/>
  <c r="F4726" i="1"/>
  <c r="F4725" i="1"/>
  <c r="F4724" i="1"/>
  <c r="F4723" i="1"/>
  <c r="F4722" i="1"/>
  <c r="F4721" i="1"/>
  <c r="F4720" i="1"/>
  <c r="F4719" i="1"/>
  <c r="F4718" i="1"/>
  <c r="F4717" i="1"/>
  <c r="F4716" i="1"/>
  <c r="F4715" i="1"/>
  <c r="F4714" i="1"/>
  <c r="F4713" i="1"/>
  <c r="F4712" i="1"/>
  <c r="F4711" i="1"/>
  <c r="F4710" i="1"/>
  <c r="F4709" i="1"/>
  <c r="F4708" i="1"/>
  <c r="F4707" i="1"/>
  <c r="F4706" i="1"/>
  <c r="F4705" i="1"/>
  <c r="F4704" i="1"/>
  <c r="F4703" i="1"/>
  <c r="F4702" i="1"/>
  <c r="F4701" i="1"/>
  <c r="F4700" i="1"/>
  <c r="F4699" i="1"/>
  <c r="F4698" i="1"/>
  <c r="F4697" i="1"/>
  <c r="F4696" i="1"/>
  <c r="F4695" i="1"/>
  <c r="F4694" i="1"/>
  <c r="F4693" i="1"/>
  <c r="F4692" i="1"/>
  <c r="F4691" i="1"/>
  <c r="F4690" i="1"/>
  <c r="F4689" i="1"/>
  <c r="F4688" i="1"/>
  <c r="F4687" i="1"/>
  <c r="F4686" i="1"/>
  <c r="F4685" i="1"/>
  <c r="F4684" i="1"/>
  <c r="F4683" i="1"/>
  <c r="F4682" i="1"/>
  <c r="F4681" i="1"/>
  <c r="F4680" i="1"/>
  <c r="F4679" i="1"/>
  <c r="F4678" i="1"/>
  <c r="F4677" i="1"/>
  <c r="F4676" i="1"/>
  <c r="F4675" i="1"/>
  <c r="F4674" i="1"/>
  <c r="F4673" i="1"/>
  <c r="F4672" i="1"/>
  <c r="F4671" i="1"/>
  <c r="F4670" i="1"/>
  <c r="F4669" i="1"/>
  <c r="F4668" i="1"/>
  <c r="F4667" i="1"/>
  <c r="F4666" i="1"/>
  <c r="F4665" i="1"/>
  <c r="F4664" i="1"/>
  <c r="F4663" i="1"/>
  <c r="F4662" i="1"/>
  <c r="F4661" i="1"/>
  <c r="F4660" i="1"/>
  <c r="F4659" i="1"/>
  <c r="F4658" i="1"/>
  <c r="F4657" i="1"/>
  <c r="F4656" i="1"/>
  <c r="F4655" i="1"/>
  <c r="F4654" i="1"/>
  <c r="F4653" i="1"/>
  <c r="F4652" i="1"/>
  <c r="F4651" i="1"/>
  <c r="F4650" i="1"/>
  <c r="F4649" i="1"/>
  <c r="F4648" i="1"/>
  <c r="F4647" i="1"/>
  <c r="F4646" i="1"/>
  <c r="F4645" i="1"/>
  <c r="F4644" i="1"/>
  <c r="F4643" i="1"/>
  <c r="F4642" i="1"/>
  <c r="F4641" i="1"/>
  <c r="F4640" i="1"/>
  <c r="F4639" i="1"/>
  <c r="F4638" i="1"/>
  <c r="F4637" i="1"/>
  <c r="F4636" i="1"/>
  <c r="F4635" i="1"/>
  <c r="F4634" i="1"/>
  <c r="F4633" i="1"/>
  <c r="F4632" i="1"/>
  <c r="F4631" i="1"/>
  <c r="F4630" i="1"/>
  <c r="F4629" i="1"/>
  <c r="F4628" i="1"/>
  <c r="F4627" i="1"/>
  <c r="F4626" i="1"/>
  <c r="F4625" i="1"/>
  <c r="F4624" i="1"/>
  <c r="F4623" i="1"/>
  <c r="F4622" i="1"/>
  <c r="F4621" i="1"/>
  <c r="F4620" i="1"/>
  <c r="F4619" i="1"/>
  <c r="F4618" i="1"/>
  <c r="F4617" i="1"/>
  <c r="F4616" i="1"/>
  <c r="F4615" i="1"/>
  <c r="F4614" i="1"/>
  <c r="F4613" i="1"/>
  <c r="F4612" i="1"/>
  <c r="F4611" i="1"/>
  <c r="F4610" i="1"/>
  <c r="F4609" i="1"/>
  <c r="F4608" i="1"/>
  <c r="F4607" i="1"/>
  <c r="F4606" i="1"/>
  <c r="F4605" i="1"/>
  <c r="F4604" i="1"/>
  <c r="F4603" i="1"/>
  <c r="F4602" i="1"/>
  <c r="F4601" i="1"/>
  <c r="F4600" i="1"/>
  <c r="F4599" i="1"/>
  <c r="F4598" i="1"/>
  <c r="F4597" i="1"/>
  <c r="F4596" i="1"/>
  <c r="F4595" i="1"/>
  <c r="F4594" i="1"/>
  <c r="F4593" i="1"/>
  <c r="F4592" i="1"/>
  <c r="F4591" i="1"/>
  <c r="F4590" i="1"/>
  <c r="F4589" i="1"/>
  <c r="F4588" i="1"/>
  <c r="F4587" i="1"/>
  <c r="F4586" i="1"/>
  <c r="F4585" i="1"/>
  <c r="F4584" i="1"/>
  <c r="F4583" i="1"/>
  <c r="F4582" i="1"/>
  <c r="F4581" i="1"/>
  <c r="F4580" i="1"/>
  <c r="F4579" i="1"/>
  <c r="F4578" i="1"/>
  <c r="F4577" i="1"/>
  <c r="F4576" i="1"/>
  <c r="F4575" i="1"/>
  <c r="F4574" i="1"/>
  <c r="F4573" i="1"/>
  <c r="F4572" i="1"/>
  <c r="F4571" i="1"/>
  <c r="F4570" i="1"/>
  <c r="F4569" i="1"/>
  <c r="F4568" i="1"/>
  <c r="F4567" i="1"/>
  <c r="F4566" i="1"/>
  <c r="F4565" i="1"/>
  <c r="F4564" i="1"/>
  <c r="F4563" i="1"/>
  <c r="F4562" i="1"/>
  <c r="F4561" i="1"/>
  <c r="F4560" i="1"/>
  <c r="F4559" i="1"/>
  <c r="F4558" i="1"/>
  <c r="F4557" i="1"/>
  <c r="F4556" i="1"/>
  <c r="F4555" i="1"/>
  <c r="F4554" i="1"/>
  <c r="F4553" i="1"/>
  <c r="F4552" i="1"/>
  <c r="F4551" i="1"/>
  <c r="F4550" i="1"/>
  <c r="F4549" i="1"/>
  <c r="F4548" i="1"/>
  <c r="F4547" i="1"/>
  <c r="F4546" i="1"/>
  <c r="F4545" i="1"/>
  <c r="F4544" i="1"/>
  <c r="F4543" i="1"/>
  <c r="F4542" i="1"/>
  <c r="F4541" i="1"/>
  <c r="F4540" i="1"/>
  <c r="F4539" i="1"/>
  <c r="F4538" i="1"/>
  <c r="F4537" i="1"/>
  <c r="F4536" i="1"/>
  <c r="F4535" i="1"/>
  <c r="F4534" i="1"/>
  <c r="F4533" i="1"/>
  <c r="F4532" i="1"/>
  <c r="F4531" i="1"/>
  <c r="F4530" i="1"/>
  <c r="F4529" i="1"/>
  <c r="F4528" i="1"/>
  <c r="F4527" i="1"/>
  <c r="F4526" i="1"/>
  <c r="F4525" i="1"/>
  <c r="F4524" i="1"/>
  <c r="F4523" i="1"/>
  <c r="F4522" i="1"/>
  <c r="F4521" i="1"/>
  <c r="F4520" i="1"/>
  <c r="F4519" i="1"/>
  <c r="F4518" i="1"/>
  <c r="F4517" i="1"/>
  <c r="F4516" i="1"/>
  <c r="F4515" i="1"/>
  <c r="F4514" i="1"/>
  <c r="F4513" i="1"/>
  <c r="F4512" i="1"/>
  <c r="F4511" i="1"/>
  <c r="F4510" i="1"/>
  <c r="F4509" i="1"/>
  <c r="F4508" i="1"/>
  <c r="F4507" i="1"/>
  <c r="F4506" i="1"/>
  <c r="F4505" i="1"/>
  <c r="F4504" i="1"/>
  <c r="F4503" i="1"/>
  <c r="F4502" i="1"/>
  <c r="F4501" i="1"/>
  <c r="F4500" i="1"/>
  <c r="F4499" i="1"/>
  <c r="F4498" i="1"/>
  <c r="F4497" i="1"/>
  <c r="F4496" i="1"/>
  <c r="F4495" i="1"/>
  <c r="F4494" i="1"/>
  <c r="F4493" i="1"/>
  <c r="F4492" i="1"/>
  <c r="F4491" i="1"/>
  <c r="F4490" i="1"/>
  <c r="F4489" i="1"/>
  <c r="F4488" i="1"/>
  <c r="F4487" i="1"/>
  <c r="F4486" i="1"/>
  <c r="F4485" i="1"/>
  <c r="F4484" i="1"/>
  <c r="F4483" i="1"/>
  <c r="F4482" i="1"/>
  <c r="F4481" i="1"/>
  <c r="F4480" i="1"/>
  <c r="F4479" i="1"/>
  <c r="F4478" i="1"/>
  <c r="F4477" i="1"/>
  <c r="F4476" i="1"/>
  <c r="F4475" i="1"/>
  <c r="F4474" i="1"/>
  <c r="F4473" i="1"/>
  <c r="F4472" i="1"/>
  <c r="F4471" i="1"/>
  <c r="F4470" i="1"/>
  <c r="F4469" i="1"/>
  <c r="F4468" i="1"/>
  <c r="F4467" i="1"/>
  <c r="F4466" i="1"/>
  <c r="F4465" i="1"/>
  <c r="F4464" i="1"/>
  <c r="F4463" i="1"/>
  <c r="F4462" i="1"/>
  <c r="F4461" i="1"/>
  <c r="F4460" i="1"/>
  <c r="F4459" i="1"/>
  <c r="F4458" i="1"/>
  <c r="F4457" i="1"/>
  <c r="F4456" i="1"/>
  <c r="F4455" i="1"/>
  <c r="F4454" i="1"/>
  <c r="F4453" i="1"/>
  <c r="F4452" i="1"/>
  <c r="F4451" i="1"/>
  <c r="F4450" i="1"/>
  <c r="F4449" i="1"/>
  <c r="F4448" i="1"/>
  <c r="F4447" i="1"/>
  <c r="F4446" i="1"/>
  <c r="F4445" i="1"/>
  <c r="F4444" i="1"/>
  <c r="F4443" i="1"/>
  <c r="F4442" i="1"/>
  <c r="F4441" i="1"/>
  <c r="F4440" i="1"/>
  <c r="F4439" i="1"/>
  <c r="F4438" i="1"/>
  <c r="F4437" i="1"/>
  <c r="F4436" i="1"/>
  <c r="F4435" i="1"/>
  <c r="F4434" i="1"/>
  <c r="F4433" i="1"/>
  <c r="F4432" i="1"/>
  <c r="F4431" i="1"/>
  <c r="F4430" i="1"/>
  <c r="F4429" i="1"/>
  <c r="F4428" i="1"/>
  <c r="F4427" i="1"/>
  <c r="F4426" i="1"/>
  <c r="F4425" i="1"/>
  <c r="F4424" i="1"/>
  <c r="F4423" i="1"/>
  <c r="F4422" i="1"/>
  <c r="F4421" i="1"/>
  <c r="F4420" i="1"/>
  <c r="F4419" i="1"/>
  <c r="F4418" i="1"/>
  <c r="F4417" i="1"/>
  <c r="F4416" i="1"/>
  <c r="F4415" i="1"/>
  <c r="F4414" i="1"/>
  <c r="F4413" i="1"/>
  <c r="F4412" i="1"/>
  <c r="F4411" i="1"/>
  <c r="F4410" i="1"/>
  <c r="F4409" i="1"/>
  <c r="F4408" i="1"/>
  <c r="F4407" i="1"/>
  <c r="F4406" i="1"/>
  <c r="F4405" i="1"/>
  <c r="F4404" i="1"/>
  <c r="F4403" i="1"/>
  <c r="F4402" i="1"/>
  <c r="F4401" i="1"/>
  <c r="F4400" i="1"/>
  <c r="F4399" i="1"/>
  <c r="F4398" i="1"/>
  <c r="F4397" i="1"/>
  <c r="F4396" i="1"/>
  <c r="F4395" i="1"/>
  <c r="F4394" i="1"/>
  <c r="F4393" i="1"/>
  <c r="F4392" i="1"/>
  <c r="F4391" i="1"/>
  <c r="F4390" i="1"/>
  <c r="F4389" i="1"/>
  <c r="F4388" i="1"/>
  <c r="F4387" i="1"/>
  <c r="F4386" i="1"/>
  <c r="F4385" i="1"/>
  <c r="F4384" i="1"/>
  <c r="F4383" i="1"/>
  <c r="F4382" i="1"/>
  <c r="F4381" i="1"/>
  <c r="F4380" i="1"/>
  <c r="F4379" i="1"/>
  <c r="F4378" i="1"/>
  <c r="F4377" i="1"/>
  <c r="F4376" i="1"/>
  <c r="F4375" i="1"/>
  <c r="F4374" i="1"/>
  <c r="F4373" i="1"/>
  <c r="F4372" i="1"/>
  <c r="F4371" i="1"/>
  <c r="F4370" i="1"/>
  <c r="F4369" i="1"/>
  <c r="F4368" i="1"/>
  <c r="F4367" i="1"/>
  <c r="F4366" i="1"/>
  <c r="F4365" i="1"/>
  <c r="F4364" i="1"/>
  <c r="F4363" i="1"/>
  <c r="F4362" i="1"/>
  <c r="F4361" i="1"/>
  <c r="F4360" i="1"/>
  <c r="F4359" i="1"/>
  <c r="F4358" i="1"/>
  <c r="F4357" i="1"/>
  <c r="F4356" i="1"/>
  <c r="F4355" i="1"/>
  <c r="F4354" i="1"/>
  <c r="F4353" i="1"/>
  <c r="F4352" i="1"/>
  <c r="F4351" i="1"/>
  <c r="F4350" i="1"/>
  <c r="F4349" i="1"/>
  <c r="F4348" i="1"/>
  <c r="F4347" i="1"/>
  <c r="F4346" i="1"/>
  <c r="F4345" i="1"/>
  <c r="F4344" i="1"/>
  <c r="F4343" i="1"/>
  <c r="F4342" i="1"/>
  <c r="F4341" i="1"/>
  <c r="F4340" i="1"/>
  <c r="F4339" i="1"/>
  <c r="F4338" i="1"/>
  <c r="F4337" i="1"/>
  <c r="F4336" i="1"/>
  <c r="F4335" i="1"/>
  <c r="F4334" i="1"/>
  <c r="F4333" i="1"/>
  <c r="F4332" i="1"/>
  <c r="F4331" i="1"/>
  <c r="F4330" i="1"/>
  <c r="F4329" i="1"/>
  <c r="F4328" i="1"/>
  <c r="F4327" i="1"/>
  <c r="F4326" i="1"/>
  <c r="F4325" i="1"/>
  <c r="F4324" i="1"/>
  <c r="F4323" i="1"/>
  <c r="F4322" i="1"/>
  <c r="F4321" i="1"/>
  <c r="F4320" i="1"/>
  <c r="F4319" i="1"/>
  <c r="F4318" i="1"/>
  <c r="F4317" i="1"/>
  <c r="F4316" i="1"/>
  <c r="F4315" i="1"/>
  <c r="F4314" i="1"/>
  <c r="F4313" i="1"/>
  <c r="F4312" i="1"/>
  <c r="F4311" i="1"/>
  <c r="F4310" i="1"/>
  <c r="F4309" i="1"/>
  <c r="F4308" i="1"/>
  <c r="F4307" i="1"/>
  <c r="F4306" i="1"/>
  <c r="F4305" i="1"/>
  <c r="F4304" i="1"/>
  <c r="F4303" i="1"/>
  <c r="F4302" i="1"/>
  <c r="F4301" i="1"/>
  <c r="F4300" i="1"/>
  <c r="F4299" i="1"/>
  <c r="F4298" i="1"/>
  <c r="F4297" i="1"/>
  <c r="F4296" i="1"/>
  <c r="F4295" i="1"/>
  <c r="F4294" i="1"/>
  <c r="F4293" i="1"/>
  <c r="F4292" i="1"/>
  <c r="F4291" i="1"/>
  <c r="F4290" i="1"/>
  <c r="F4289" i="1"/>
  <c r="F4288" i="1"/>
  <c r="F4287" i="1"/>
  <c r="F4286" i="1"/>
  <c r="F4285" i="1"/>
  <c r="F4284" i="1"/>
  <c r="F4283" i="1"/>
  <c r="F4282" i="1"/>
  <c r="F4281" i="1"/>
  <c r="F4280" i="1"/>
  <c r="F4279" i="1"/>
  <c r="F4278" i="1"/>
  <c r="F4277" i="1"/>
  <c r="F4276" i="1"/>
  <c r="F4275" i="1"/>
  <c r="F4274" i="1"/>
  <c r="F4273" i="1"/>
  <c r="F4272" i="1"/>
  <c r="F4271" i="1"/>
  <c r="F4270" i="1"/>
  <c r="F4269" i="1"/>
  <c r="F4268" i="1"/>
  <c r="F4267" i="1"/>
  <c r="F4266" i="1"/>
  <c r="F4265" i="1"/>
  <c r="F4264" i="1"/>
  <c r="F4263" i="1"/>
  <c r="F4262" i="1"/>
  <c r="F4261" i="1"/>
  <c r="F4260" i="1"/>
  <c r="F4259" i="1"/>
  <c r="F4258" i="1"/>
  <c r="F4257" i="1"/>
  <c r="F4256" i="1"/>
  <c r="F4255" i="1"/>
  <c r="F4254" i="1"/>
  <c r="F4253" i="1"/>
  <c r="F4252" i="1"/>
  <c r="F4251" i="1"/>
  <c r="F4250" i="1"/>
  <c r="F4249" i="1"/>
  <c r="F4248" i="1"/>
  <c r="F4247" i="1"/>
  <c r="F4246" i="1"/>
  <c r="F4245" i="1"/>
  <c r="F4244" i="1"/>
  <c r="F4243" i="1"/>
  <c r="F4242" i="1"/>
  <c r="F4241" i="1"/>
  <c r="F4240" i="1"/>
  <c r="F4239" i="1"/>
  <c r="F4238" i="1"/>
  <c r="F4237" i="1"/>
  <c r="F4236" i="1"/>
  <c r="F4235" i="1"/>
  <c r="F4234" i="1"/>
  <c r="F4233" i="1"/>
  <c r="F4232" i="1"/>
  <c r="F4231" i="1"/>
  <c r="F4230" i="1"/>
  <c r="F4229" i="1"/>
  <c r="F4228" i="1"/>
  <c r="F4227" i="1"/>
  <c r="F4226" i="1"/>
  <c r="F4225" i="1"/>
  <c r="F4224" i="1"/>
  <c r="F4223" i="1"/>
  <c r="F4222" i="1"/>
  <c r="F4221" i="1"/>
  <c r="F4220" i="1"/>
  <c r="F4219" i="1"/>
  <c r="F4218" i="1"/>
  <c r="F4217" i="1"/>
  <c r="F4216" i="1"/>
  <c r="F4215" i="1"/>
  <c r="F4214" i="1"/>
  <c r="F4213" i="1"/>
  <c r="F4212" i="1"/>
  <c r="F4211" i="1"/>
  <c r="F4210" i="1"/>
  <c r="F4209" i="1"/>
  <c r="F4208" i="1"/>
  <c r="F4207" i="1"/>
  <c r="F4206" i="1"/>
  <c r="F4205" i="1"/>
  <c r="F4204" i="1"/>
  <c r="F4203" i="1"/>
  <c r="F4202" i="1"/>
  <c r="F4201" i="1"/>
  <c r="F4200" i="1"/>
  <c r="F4199" i="1"/>
  <c r="F4198" i="1"/>
  <c r="F4197" i="1"/>
  <c r="F4196" i="1"/>
  <c r="F4195" i="1"/>
  <c r="F4194" i="1"/>
  <c r="F4193" i="1"/>
  <c r="F4192" i="1"/>
  <c r="F4191" i="1"/>
  <c r="F4190" i="1"/>
  <c r="F4189" i="1"/>
  <c r="F4188" i="1"/>
  <c r="F4187" i="1"/>
  <c r="F4186" i="1"/>
  <c r="F4185" i="1"/>
  <c r="F4184" i="1"/>
  <c r="F4183" i="1"/>
  <c r="F4182" i="1"/>
  <c r="F4181" i="1"/>
  <c r="F4180" i="1"/>
  <c r="F4179" i="1"/>
  <c r="F4178" i="1"/>
  <c r="F4177" i="1"/>
  <c r="F4176" i="1"/>
  <c r="F4175" i="1"/>
  <c r="F4174" i="1"/>
  <c r="F4173" i="1"/>
  <c r="F4172" i="1"/>
  <c r="F4171" i="1"/>
  <c r="F4170" i="1"/>
  <c r="F4169" i="1"/>
  <c r="F4168" i="1"/>
  <c r="F4167" i="1"/>
  <c r="F4166" i="1"/>
  <c r="F4165" i="1"/>
  <c r="F4164" i="1"/>
  <c r="F4163" i="1"/>
  <c r="F4162" i="1"/>
  <c r="F4161" i="1"/>
  <c r="F4160" i="1"/>
  <c r="F4159" i="1"/>
  <c r="F4158" i="1"/>
  <c r="F4157" i="1"/>
  <c r="F4156" i="1"/>
  <c r="F4155" i="1"/>
  <c r="F4154" i="1"/>
  <c r="F4153" i="1"/>
  <c r="F4152" i="1"/>
  <c r="F4151" i="1"/>
  <c r="F4150" i="1"/>
  <c r="F4149" i="1"/>
  <c r="F4148" i="1"/>
  <c r="F4147" i="1"/>
  <c r="F4146" i="1"/>
  <c r="F4145" i="1"/>
  <c r="F4144" i="1"/>
  <c r="F4143" i="1"/>
  <c r="F4142" i="1"/>
  <c r="F4141" i="1"/>
  <c r="F4140" i="1"/>
  <c r="F4139" i="1"/>
  <c r="F4138" i="1"/>
  <c r="F4137" i="1"/>
  <c r="F4136" i="1"/>
  <c r="F4135" i="1"/>
  <c r="F4134" i="1"/>
  <c r="F4133" i="1"/>
  <c r="F4132" i="1"/>
  <c r="F4131" i="1"/>
  <c r="F4130" i="1"/>
  <c r="F4129" i="1"/>
  <c r="F4128" i="1"/>
  <c r="F4127" i="1"/>
  <c r="F4126" i="1"/>
  <c r="F4125" i="1"/>
  <c r="F4124" i="1"/>
  <c r="F4123" i="1"/>
  <c r="F4122" i="1"/>
  <c r="F4121" i="1"/>
  <c r="F4120" i="1"/>
  <c r="F4119" i="1"/>
  <c r="F4118" i="1"/>
  <c r="F4117" i="1"/>
  <c r="F4116" i="1"/>
  <c r="F4115" i="1"/>
  <c r="F4114" i="1"/>
  <c r="F4113" i="1"/>
  <c r="F4112" i="1"/>
  <c r="F4111" i="1"/>
  <c r="F4110" i="1"/>
  <c r="F4109" i="1"/>
  <c r="F4108" i="1"/>
  <c r="F4107" i="1"/>
  <c r="F4106" i="1"/>
  <c r="F4105" i="1"/>
  <c r="F4104" i="1"/>
  <c r="F4103" i="1"/>
  <c r="F4102" i="1"/>
  <c r="F4101" i="1"/>
  <c r="F4100" i="1"/>
  <c r="F4099" i="1"/>
  <c r="F4098" i="1"/>
  <c r="F4097" i="1"/>
  <c r="F4096" i="1"/>
  <c r="F4095" i="1"/>
  <c r="F4094" i="1"/>
  <c r="F4093" i="1"/>
  <c r="F4092" i="1"/>
  <c r="F4091" i="1"/>
  <c r="F4090" i="1"/>
  <c r="F4089" i="1"/>
  <c r="F4088" i="1"/>
  <c r="F4087" i="1"/>
  <c r="F4086" i="1"/>
  <c r="F4085" i="1"/>
  <c r="F4084" i="1"/>
  <c r="F4083" i="1"/>
  <c r="F4082" i="1"/>
  <c r="F4081" i="1"/>
  <c r="F4080" i="1"/>
  <c r="F4079" i="1"/>
  <c r="F4078" i="1"/>
  <c r="F4077" i="1"/>
  <c r="F4076" i="1"/>
  <c r="F4075" i="1"/>
  <c r="F4074" i="1"/>
  <c r="F4073" i="1"/>
  <c r="F4072" i="1"/>
  <c r="F4071" i="1"/>
  <c r="F4070" i="1"/>
  <c r="F4069" i="1"/>
  <c r="F4068" i="1"/>
  <c r="F4067" i="1"/>
  <c r="F4066" i="1"/>
  <c r="F4065" i="1"/>
  <c r="F4064" i="1"/>
  <c r="F4063" i="1"/>
  <c r="F4062" i="1"/>
  <c r="F4061" i="1"/>
  <c r="F4060" i="1"/>
  <c r="F4059" i="1"/>
  <c r="F4058" i="1"/>
  <c r="F4057" i="1"/>
  <c r="F4056" i="1"/>
  <c r="F4055" i="1"/>
  <c r="F4054" i="1"/>
  <c r="F4053" i="1"/>
  <c r="F4052" i="1"/>
  <c r="F4051" i="1"/>
  <c r="F4050" i="1"/>
  <c r="F4049" i="1"/>
  <c r="F4048" i="1"/>
  <c r="F4047" i="1"/>
  <c r="F4046" i="1"/>
  <c r="F4045" i="1"/>
  <c r="F4044" i="1"/>
  <c r="F4043" i="1"/>
  <c r="F4042" i="1"/>
  <c r="F4041" i="1"/>
  <c r="F4040" i="1"/>
  <c r="F4039" i="1"/>
  <c r="F4038" i="1"/>
  <c r="F4037" i="1"/>
  <c r="F4036" i="1"/>
  <c r="F4035" i="1"/>
  <c r="F4034" i="1"/>
  <c r="F4033" i="1"/>
  <c r="F4032" i="1"/>
  <c r="F4031" i="1"/>
  <c r="F4030" i="1"/>
  <c r="F4029" i="1"/>
  <c r="F4028" i="1"/>
  <c r="F4027" i="1"/>
  <c r="F4026" i="1"/>
  <c r="F4025" i="1"/>
  <c r="F4024" i="1"/>
  <c r="F4023" i="1"/>
  <c r="F4022" i="1"/>
  <c r="F4021" i="1"/>
  <c r="F4020" i="1"/>
  <c r="F4019" i="1"/>
  <c r="F4018" i="1"/>
  <c r="F4017" i="1"/>
  <c r="F4016" i="1"/>
  <c r="F4015" i="1"/>
  <c r="F4014" i="1"/>
  <c r="F4013" i="1"/>
  <c r="F4012" i="1"/>
  <c r="F4011" i="1"/>
  <c r="F4010" i="1"/>
  <c r="F4009" i="1"/>
  <c r="F4008" i="1"/>
  <c r="F4007" i="1"/>
  <c r="F4006" i="1"/>
  <c r="F4005" i="1"/>
  <c r="F4004" i="1"/>
  <c r="F4003" i="1"/>
  <c r="F4002" i="1"/>
  <c r="F4001" i="1"/>
  <c r="F4000" i="1"/>
  <c r="F3999" i="1"/>
  <c r="F3998" i="1"/>
  <c r="F3997" i="1"/>
  <c r="F3996" i="1"/>
  <c r="F3995" i="1"/>
  <c r="F3994" i="1"/>
  <c r="F3993" i="1"/>
  <c r="F3992" i="1"/>
  <c r="F3991" i="1"/>
  <c r="F3990" i="1"/>
  <c r="F3989" i="1"/>
  <c r="F3988" i="1"/>
  <c r="F3987" i="1"/>
  <c r="F3986" i="1"/>
  <c r="F3985" i="1"/>
  <c r="F3984" i="1"/>
  <c r="F3983" i="1"/>
  <c r="F3982" i="1"/>
  <c r="F3981" i="1"/>
  <c r="F3980" i="1"/>
  <c r="F3979" i="1"/>
  <c r="F3978" i="1"/>
  <c r="F3977" i="1"/>
  <c r="F3976" i="1"/>
  <c r="F3975" i="1"/>
  <c r="F3974" i="1"/>
  <c r="F3973" i="1"/>
  <c r="F3972" i="1"/>
  <c r="F3971" i="1"/>
  <c r="F3970" i="1"/>
  <c r="F3969" i="1"/>
  <c r="F3968" i="1"/>
  <c r="F3967" i="1"/>
  <c r="F3966" i="1"/>
  <c r="F3965" i="1"/>
  <c r="F3964" i="1"/>
  <c r="F3963" i="1"/>
  <c r="F3962" i="1"/>
  <c r="F3961" i="1"/>
  <c r="F3960" i="1"/>
  <c r="F3959" i="1"/>
  <c r="F3958" i="1"/>
  <c r="F3957" i="1"/>
  <c r="F3956" i="1"/>
  <c r="F3955" i="1"/>
  <c r="F3954" i="1"/>
  <c r="F3953" i="1"/>
  <c r="F3952" i="1"/>
  <c r="F3951" i="1"/>
  <c r="F3950" i="1"/>
  <c r="F3949" i="1"/>
  <c r="F3948" i="1"/>
  <c r="F3947" i="1"/>
  <c r="F3946" i="1"/>
  <c r="F3945" i="1"/>
  <c r="F3944" i="1"/>
  <c r="F3943" i="1"/>
  <c r="F3942" i="1"/>
  <c r="F3941" i="1"/>
  <c r="F3940" i="1"/>
  <c r="F3939" i="1"/>
  <c r="F3938" i="1"/>
  <c r="F3937" i="1"/>
  <c r="F3936" i="1"/>
  <c r="F3935" i="1"/>
  <c r="F3934" i="1"/>
  <c r="F3933" i="1"/>
  <c r="F3932" i="1"/>
  <c r="F3931" i="1"/>
  <c r="F3930" i="1"/>
  <c r="F3929" i="1"/>
  <c r="F3928" i="1"/>
  <c r="F3927" i="1"/>
  <c r="F3926" i="1"/>
  <c r="F3925" i="1"/>
  <c r="F3924" i="1"/>
  <c r="F3923" i="1"/>
  <c r="F3922" i="1"/>
  <c r="F3921" i="1"/>
  <c r="F3920" i="1"/>
  <c r="F3919" i="1"/>
  <c r="F3918" i="1"/>
  <c r="F3917" i="1"/>
  <c r="F3916" i="1"/>
  <c r="F3915" i="1"/>
  <c r="F3914" i="1"/>
  <c r="F3913" i="1"/>
  <c r="F3912" i="1"/>
  <c r="F3911" i="1"/>
  <c r="F3910" i="1"/>
  <c r="F3909" i="1"/>
  <c r="F3908" i="1"/>
  <c r="F3907" i="1"/>
  <c r="F3906" i="1"/>
  <c r="F3905" i="1"/>
  <c r="F3904" i="1"/>
  <c r="F3903" i="1"/>
  <c r="F3902" i="1"/>
  <c r="F3901" i="1"/>
  <c r="F3900" i="1"/>
  <c r="F3899" i="1"/>
  <c r="F3898" i="1"/>
  <c r="F3897" i="1"/>
  <c r="F3896" i="1"/>
  <c r="F3895" i="1"/>
  <c r="F3894" i="1"/>
  <c r="F3893" i="1"/>
  <c r="F3892" i="1"/>
  <c r="F3891" i="1"/>
  <c r="F3890" i="1"/>
  <c r="F3889" i="1"/>
  <c r="F3888" i="1"/>
  <c r="F3887" i="1"/>
  <c r="F3886" i="1"/>
  <c r="F3885" i="1"/>
  <c r="F3884" i="1"/>
  <c r="F3883" i="1"/>
  <c r="F3882" i="1"/>
  <c r="F3881" i="1"/>
  <c r="F3880" i="1"/>
  <c r="F3879" i="1"/>
  <c r="F3878" i="1"/>
  <c r="F3877" i="1"/>
  <c r="F3876" i="1"/>
  <c r="F3875" i="1"/>
  <c r="F3874" i="1"/>
  <c r="F3873" i="1"/>
  <c r="F3872" i="1"/>
  <c r="F3871" i="1"/>
  <c r="F3870" i="1"/>
  <c r="F3869" i="1"/>
  <c r="F3868" i="1"/>
  <c r="F3867" i="1"/>
  <c r="F3866" i="1"/>
  <c r="F3865" i="1"/>
  <c r="F3864" i="1"/>
  <c r="F3863" i="1"/>
  <c r="F3862" i="1"/>
  <c r="F3861" i="1"/>
  <c r="F3860" i="1"/>
  <c r="F3859" i="1"/>
  <c r="F3858" i="1"/>
  <c r="F3857" i="1"/>
  <c r="F3856" i="1"/>
  <c r="F3855" i="1"/>
  <c r="F3854" i="1"/>
  <c r="F3853" i="1"/>
  <c r="F3852" i="1"/>
  <c r="F3851" i="1"/>
  <c r="F3850" i="1"/>
  <c r="F3849" i="1"/>
  <c r="F3848" i="1"/>
  <c r="F3847" i="1"/>
  <c r="F3846" i="1"/>
  <c r="F3845" i="1"/>
  <c r="F3844" i="1"/>
  <c r="F3843" i="1"/>
  <c r="F3842" i="1"/>
  <c r="F3841" i="1"/>
  <c r="F3840" i="1"/>
  <c r="F3839" i="1"/>
  <c r="F3838" i="1"/>
  <c r="F3837" i="1"/>
  <c r="F3836" i="1"/>
  <c r="F3835" i="1"/>
  <c r="F3834" i="1"/>
  <c r="F3833" i="1"/>
  <c r="F3832" i="1"/>
  <c r="F3831" i="1"/>
  <c r="F3830" i="1"/>
  <c r="F3829" i="1"/>
  <c r="F3828" i="1"/>
  <c r="F3827" i="1"/>
  <c r="F3826" i="1"/>
  <c r="F3825" i="1"/>
  <c r="F3824" i="1"/>
  <c r="F3823" i="1"/>
  <c r="F3822" i="1"/>
  <c r="F3821" i="1"/>
  <c r="F3820" i="1"/>
  <c r="F3819" i="1"/>
  <c r="F3818" i="1"/>
  <c r="F3817" i="1"/>
  <c r="F3816" i="1"/>
  <c r="F3815" i="1"/>
  <c r="F3814" i="1"/>
  <c r="F3813" i="1"/>
  <c r="F3812" i="1"/>
  <c r="F3811" i="1"/>
  <c r="F3810" i="1"/>
  <c r="F3809" i="1"/>
  <c r="F3808" i="1"/>
  <c r="F3807" i="1"/>
  <c r="F3806" i="1"/>
  <c r="F3805" i="1"/>
  <c r="F3804" i="1"/>
  <c r="F3803" i="1"/>
  <c r="F3802" i="1"/>
  <c r="F3801" i="1"/>
  <c r="F3800" i="1"/>
  <c r="F3799" i="1"/>
  <c r="F3798" i="1"/>
  <c r="F3797" i="1"/>
  <c r="F3796" i="1"/>
  <c r="F3795" i="1"/>
  <c r="F3794" i="1"/>
  <c r="F3793" i="1"/>
  <c r="F3792" i="1"/>
  <c r="F3791" i="1"/>
  <c r="F3790" i="1"/>
  <c r="F3789" i="1"/>
  <c r="F3788" i="1"/>
  <c r="F3787" i="1"/>
  <c r="F3786" i="1"/>
  <c r="F3785" i="1"/>
  <c r="F3784" i="1"/>
  <c r="F3783" i="1"/>
  <c r="F3782" i="1"/>
  <c r="F3781" i="1"/>
  <c r="F3780" i="1"/>
  <c r="F3779" i="1"/>
  <c r="F3778" i="1"/>
  <c r="F3777" i="1"/>
  <c r="F3776" i="1"/>
  <c r="F3775" i="1"/>
  <c r="F3774" i="1"/>
  <c r="F3773" i="1"/>
  <c r="F3772" i="1"/>
  <c r="F3771" i="1"/>
  <c r="F3770" i="1"/>
  <c r="F3769" i="1"/>
  <c r="F3768" i="1"/>
  <c r="F3767" i="1"/>
  <c r="F3766" i="1"/>
  <c r="F3765" i="1"/>
  <c r="F3764" i="1"/>
  <c r="F3763" i="1"/>
  <c r="F3762" i="1"/>
  <c r="F3761" i="1"/>
  <c r="F3760" i="1"/>
  <c r="F3759" i="1"/>
  <c r="F3758" i="1"/>
  <c r="F3757" i="1"/>
  <c r="F3756" i="1"/>
  <c r="F3755" i="1"/>
  <c r="F3754" i="1"/>
  <c r="F3753" i="1"/>
  <c r="F3752" i="1"/>
  <c r="F3751" i="1"/>
  <c r="F3750" i="1"/>
  <c r="F3749" i="1"/>
  <c r="F3748" i="1"/>
  <c r="F3747" i="1"/>
  <c r="F3746" i="1"/>
  <c r="F3745" i="1"/>
  <c r="F3744" i="1"/>
  <c r="F3743" i="1"/>
  <c r="F3742" i="1"/>
  <c r="F3741" i="1"/>
  <c r="F3740" i="1"/>
  <c r="F3739" i="1"/>
  <c r="F3738" i="1"/>
  <c r="F3737" i="1"/>
  <c r="F3736" i="1"/>
  <c r="F3735" i="1"/>
  <c r="F3734" i="1"/>
  <c r="F3733" i="1"/>
  <c r="F3732" i="1"/>
  <c r="F3731" i="1"/>
  <c r="F3730" i="1"/>
  <c r="F3729" i="1"/>
  <c r="F3728" i="1"/>
  <c r="F3727" i="1"/>
  <c r="F3726" i="1"/>
  <c r="F3725" i="1"/>
  <c r="F3724" i="1"/>
  <c r="F3723" i="1"/>
  <c r="F3722" i="1"/>
  <c r="F3721" i="1"/>
  <c r="F3720" i="1"/>
  <c r="F3719" i="1"/>
  <c r="F3718" i="1"/>
  <c r="F3717" i="1"/>
  <c r="F3716" i="1"/>
  <c r="F3715" i="1"/>
  <c r="F3714" i="1"/>
  <c r="F3713" i="1"/>
  <c r="F3712" i="1"/>
  <c r="F3711" i="1"/>
  <c r="F3710" i="1"/>
  <c r="F3709" i="1"/>
  <c r="F3708" i="1"/>
  <c r="F3707" i="1"/>
  <c r="F3706" i="1"/>
  <c r="F3705" i="1"/>
  <c r="F3704" i="1"/>
  <c r="F3703" i="1"/>
  <c r="F3702" i="1"/>
  <c r="F3701" i="1"/>
  <c r="F3700" i="1"/>
  <c r="F3699" i="1"/>
  <c r="F3698" i="1"/>
  <c r="F3697" i="1"/>
  <c r="F3696" i="1"/>
  <c r="F3695" i="1"/>
  <c r="F3694" i="1"/>
  <c r="F3693" i="1"/>
  <c r="F3692" i="1"/>
  <c r="F3691" i="1"/>
  <c r="F3690" i="1"/>
  <c r="F3689" i="1"/>
  <c r="F3688" i="1"/>
  <c r="F3687" i="1"/>
  <c r="F3686" i="1"/>
  <c r="F3685" i="1"/>
  <c r="F3684" i="1"/>
  <c r="F3683" i="1"/>
  <c r="F3682" i="1"/>
  <c r="F3681" i="1"/>
  <c r="F3680" i="1"/>
  <c r="F3679" i="1"/>
  <c r="F3678" i="1"/>
  <c r="F3677" i="1"/>
  <c r="F3676" i="1"/>
  <c r="F3675" i="1"/>
  <c r="F3674" i="1"/>
  <c r="F3673" i="1"/>
  <c r="F3672" i="1"/>
  <c r="F3671" i="1"/>
  <c r="F3670" i="1"/>
  <c r="F3669" i="1"/>
  <c r="F3668" i="1"/>
  <c r="F3667" i="1"/>
  <c r="F3666" i="1"/>
  <c r="F3665" i="1"/>
  <c r="F3664" i="1"/>
  <c r="F3663" i="1"/>
  <c r="F3662" i="1"/>
  <c r="F3661" i="1"/>
  <c r="F3660" i="1"/>
  <c r="F3659" i="1"/>
  <c r="F3658" i="1"/>
  <c r="F3657" i="1"/>
  <c r="F3656" i="1"/>
  <c r="F3655" i="1"/>
  <c r="F3654" i="1"/>
  <c r="F3653" i="1"/>
  <c r="F3652" i="1"/>
  <c r="F3651" i="1"/>
  <c r="F3650" i="1"/>
  <c r="F3649" i="1"/>
  <c r="F3648" i="1"/>
  <c r="F3647" i="1"/>
  <c r="F3646" i="1"/>
  <c r="F3645" i="1"/>
  <c r="F3644" i="1"/>
  <c r="F3643" i="1"/>
  <c r="F3642" i="1"/>
  <c r="F3641" i="1"/>
  <c r="F3640" i="1"/>
  <c r="F3639" i="1"/>
  <c r="F3638" i="1"/>
  <c r="F3637" i="1"/>
  <c r="F3636" i="1"/>
  <c r="F3635" i="1"/>
  <c r="F3634" i="1"/>
  <c r="F3633" i="1"/>
  <c r="F3632" i="1"/>
  <c r="F3631" i="1"/>
  <c r="F3630" i="1"/>
  <c r="F3629" i="1"/>
  <c r="F3628" i="1"/>
  <c r="F3627" i="1"/>
  <c r="F3626" i="1"/>
  <c r="F3625" i="1"/>
  <c r="F3624" i="1"/>
  <c r="F3623" i="1"/>
  <c r="F3622" i="1"/>
  <c r="F3621" i="1"/>
  <c r="F3620" i="1"/>
  <c r="F3619" i="1"/>
  <c r="F3618" i="1"/>
  <c r="F3617" i="1"/>
  <c r="F3616" i="1"/>
  <c r="F3615" i="1"/>
  <c r="F3614" i="1"/>
  <c r="F3613" i="1"/>
  <c r="F3612" i="1"/>
  <c r="F3611" i="1"/>
  <c r="F3610" i="1"/>
  <c r="F3609" i="1"/>
  <c r="F3608" i="1"/>
  <c r="F3607" i="1"/>
  <c r="F3606" i="1"/>
  <c r="F3605" i="1"/>
  <c r="F3604" i="1"/>
  <c r="F3603" i="1"/>
  <c r="F3602" i="1"/>
  <c r="F3601" i="1"/>
  <c r="F3600" i="1"/>
  <c r="F3599" i="1"/>
  <c r="F3598" i="1"/>
  <c r="F3597" i="1"/>
  <c r="F3596" i="1"/>
  <c r="F3595" i="1"/>
  <c r="F3594" i="1"/>
  <c r="F3593" i="1"/>
  <c r="F3592" i="1"/>
  <c r="F3591" i="1"/>
  <c r="F3590" i="1"/>
  <c r="F3589" i="1"/>
  <c r="F3588" i="1"/>
  <c r="F3587" i="1"/>
  <c r="F3586" i="1"/>
  <c r="F3585" i="1"/>
  <c r="F3584" i="1"/>
  <c r="F3583" i="1"/>
  <c r="F3582" i="1"/>
  <c r="F3581" i="1"/>
  <c r="F3580" i="1"/>
  <c r="F3579" i="1"/>
  <c r="F3578" i="1"/>
  <c r="F3577" i="1"/>
  <c r="F3576" i="1"/>
  <c r="F3575" i="1"/>
  <c r="F3574" i="1"/>
  <c r="F3573" i="1"/>
  <c r="F3572" i="1"/>
  <c r="F3571" i="1"/>
  <c r="F3570" i="1"/>
  <c r="F3569" i="1"/>
  <c r="F3568" i="1"/>
  <c r="F3567" i="1"/>
  <c r="F3566" i="1"/>
  <c r="F3565" i="1"/>
  <c r="F3564" i="1"/>
  <c r="F3563" i="1"/>
  <c r="F3562" i="1"/>
  <c r="F3561" i="1"/>
  <c r="F3560" i="1"/>
  <c r="F3559" i="1"/>
  <c r="F3558" i="1"/>
  <c r="F3557" i="1"/>
  <c r="F3556" i="1"/>
  <c r="F3555" i="1"/>
  <c r="F3554" i="1"/>
  <c r="F3553" i="1"/>
  <c r="F3552" i="1"/>
  <c r="F3551" i="1"/>
  <c r="F3550" i="1"/>
  <c r="F3549" i="1"/>
  <c r="F3548" i="1"/>
  <c r="F3547" i="1"/>
  <c r="F3546" i="1"/>
  <c r="F3545" i="1"/>
  <c r="F3544" i="1"/>
  <c r="F3543" i="1"/>
  <c r="F3542" i="1"/>
  <c r="F3541" i="1"/>
  <c r="F3540" i="1"/>
  <c r="F3539" i="1"/>
  <c r="F3538" i="1"/>
  <c r="F3537" i="1"/>
  <c r="F3536" i="1"/>
  <c r="F3535" i="1"/>
  <c r="F3534" i="1"/>
  <c r="F3533" i="1"/>
  <c r="F3532" i="1"/>
  <c r="F3531" i="1"/>
  <c r="F3530" i="1"/>
  <c r="F3529" i="1"/>
  <c r="F3528" i="1"/>
  <c r="F3527" i="1"/>
  <c r="F3526" i="1"/>
  <c r="F3525" i="1"/>
  <c r="F3524" i="1"/>
  <c r="F3523" i="1"/>
  <c r="F3522" i="1"/>
  <c r="F3521" i="1"/>
  <c r="F3520" i="1"/>
  <c r="F3519" i="1"/>
  <c r="F3518" i="1"/>
  <c r="F3517" i="1"/>
  <c r="F3516" i="1"/>
  <c r="F3515" i="1"/>
  <c r="F3514" i="1"/>
  <c r="F3513" i="1"/>
  <c r="F3512" i="1"/>
  <c r="F3511" i="1"/>
  <c r="F3510" i="1"/>
  <c r="F3509" i="1"/>
  <c r="F3508" i="1"/>
  <c r="F3507" i="1"/>
  <c r="F3506" i="1"/>
  <c r="F3505" i="1"/>
  <c r="F3504" i="1"/>
  <c r="F3503" i="1"/>
  <c r="F3502" i="1"/>
  <c r="F3501" i="1"/>
  <c r="F3500" i="1"/>
  <c r="F3499" i="1"/>
  <c r="F3498" i="1"/>
  <c r="F3497" i="1"/>
  <c r="F3496" i="1"/>
  <c r="F3495" i="1"/>
  <c r="F3494" i="1"/>
  <c r="F3493" i="1"/>
  <c r="F3492" i="1"/>
  <c r="F3491" i="1"/>
  <c r="F3490" i="1"/>
  <c r="F3489" i="1"/>
  <c r="F3488" i="1"/>
  <c r="F3487" i="1"/>
  <c r="F3486" i="1"/>
  <c r="F3485" i="1"/>
  <c r="F3484" i="1"/>
  <c r="F3483" i="1"/>
  <c r="F3482" i="1"/>
  <c r="F3481" i="1"/>
  <c r="F3480" i="1"/>
  <c r="F3479" i="1"/>
  <c r="F3478" i="1"/>
  <c r="F3477" i="1"/>
  <c r="F3476" i="1"/>
  <c r="F3475" i="1"/>
  <c r="F3474" i="1"/>
  <c r="F3473" i="1"/>
  <c r="F3472" i="1"/>
  <c r="F3471" i="1"/>
  <c r="F3470" i="1"/>
  <c r="F3469" i="1"/>
  <c r="F3468" i="1"/>
  <c r="F3467" i="1"/>
  <c r="F3466" i="1"/>
  <c r="F3465" i="1"/>
  <c r="F3464" i="1"/>
  <c r="F3463" i="1"/>
  <c r="F3462" i="1"/>
  <c r="F3461" i="1"/>
  <c r="F3460" i="1"/>
  <c r="F3459" i="1"/>
  <c r="F3458" i="1"/>
  <c r="F3457" i="1"/>
  <c r="F3456" i="1"/>
  <c r="F3455" i="1"/>
  <c r="F3454" i="1"/>
  <c r="F3453" i="1"/>
  <c r="F3452" i="1"/>
  <c r="F3451" i="1"/>
  <c r="F3450" i="1"/>
  <c r="F3449" i="1"/>
  <c r="F3448" i="1"/>
  <c r="F3447" i="1"/>
  <c r="F3446" i="1"/>
  <c r="F3445" i="1"/>
  <c r="F3444" i="1"/>
  <c r="F3443" i="1"/>
  <c r="F3442" i="1"/>
  <c r="F3441" i="1"/>
  <c r="F3440" i="1"/>
  <c r="F3439" i="1"/>
  <c r="F3438" i="1"/>
  <c r="F3437" i="1"/>
  <c r="F3436" i="1"/>
  <c r="F3435" i="1"/>
  <c r="F3434" i="1"/>
  <c r="F3433" i="1"/>
  <c r="F3432" i="1"/>
  <c r="F3431" i="1"/>
  <c r="F3430" i="1"/>
  <c r="F3429" i="1"/>
  <c r="F3428" i="1"/>
  <c r="F3427" i="1"/>
  <c r="F3426" i="1"/>
  <c r="F3425" i="1"/>
  <c r="F3424" i="1"/>
  <c r="F3423" i="1"/>
  <c r="F3422" i="1"/>
  <c r="F3421" i="1"/>
  <c r="F3420" i="1"/>
  <c r="F3419" i="1"/>
  <c r="F3418" i="1"/>
  <c r="F3417" i="1"/>
  <c r="F3416" i="1"/>
  <c r="F3415" i="1"/>
  <c r="F3414" i="1"/>
  <c r="F3413" i="1"/>
  <c r="F3412" i="1"/>
  <c r="F3411" i="1"/>
  <c r="F3410" i="1"/>
  <c r="F3409" i="1"/>
  <c r="F3408" i="1"/>
  <c r="F3407" i="1"/>
  <c r="F3406" i="1"/>
  <c r="F3405" i="1"/>
  <c r="F3404" i="1"/>
  <c r="F3403" i="1"/>
  <c r="F3402" i="1"/>
  <c r="F3401" i="1"/>
  <c r="F3400" i="1"/>
  <c r="F3399" i="1"/>
  <c r="F3398" i="1"/>
  <c r="F3397" i="1"/>
  <c r="F3396" i="1"/>
  <c r="F3395" i="1"/>
  <c r="F3394" i="1"/>
  <c r="F3393" i="1"/>
  <c r="F3392" i="1"/>
  <c r="F3391" i="1"/>
  <c r="F3390" i="1"/>
  <c r="F3389" i="1"/>
  <c r="F3388" i="1"/>
  <c r="F3387" i="1"/>
  <c r="F3386" i="1"/>
  <c r="F3385" i="1"/>
  <c r="F3384" i="1"/>
  <c r="F3383" i="1"/>
  <c r="F3382" i="1"/>
  <c r="F3381" i="1"/>
  <c r="F3380" i="1"/>
  <c r="F3379" i="1"/>
  <c r="F3378" i="1"/>
  <c r="F3377" i="1"/>
  <c r="F3376" i="1"/>
  <c r="F3375" i="1"/>
  <c r="F3374" i="1"/>
  <c r="F3373" i="1"/>
  <c r="F3372" i="1"/>
  <c r="F3371" i="1"/>
  <c r="F3370" i="1"/>
  <c r="F3369" i="1"/>
  <c r="F3368" i="1"/>
  <c r="F3367" i="1"/>
  <c r="F3366" i="1"/>
  <c r="F3365" i="1"/>
  <c r="F3364" i="1"/>
  <c r="F3363" i="1"/>
  <c r="F3362" i="1"/>
  <c r="F3361" i="1"/>
  <c r="F3360" i="1"/>
  <c r="F3359" i="1"/>
  <c r="F3358" i="1"/>
  <c r="F3357" i="1"/>
  <c r="F3356" i="1"/>
  <c r="F3355" i="1"/>
  <c r="F3354" i="1"/>
  <c r="F3353" i="1"/>
  <c r="F3352" i="1"/>
  <c r="F3351" i="1"/>
  <c r="F3350" i="1"/>
  <c r="F3349" i="1"/>
  <c r="F3348" i="1"/>
  <c r="F3347" i="1"/>
  <c r="F3346" i="1"/>
  <c r="F3345" i="1"/>
  <c r="F3344" i="1"/>
  <c r="F3343" i="1"/>
  <c r="F3342" i="1"/>
  <c r="F3341" i="1"/>
  <c r="F3340" i="1"/>
  <c r="F3339" i="1"/>
  <c r="F3338" i="1"/>
  <c r="F3337" i="1"/>
  <c r="F3336" i="1"/>
  <c r="F3335" i="1"/>
  <c r="F3334" i="1"/>
  <c r="F3333" i="1"/>
  <c r="F3332" i="1"/>
  <c r="F3331" i="1"/>
  <c r="F3330" i="1"/>
  <c r="F3329" i="1"/>
  <c r="F3328" i="1"/>
  <c r="F3327" i="1"/>
  <c r="F3326" i="1"/>
  <c r="F3325" i="1"/>
  <c r="F3324" i="1"/>
  <c r="F3323" i="1"/>
  <c r="F3322" i="1"/>
  <c r="F3321" i="1"/>
  <c r="F3320" i="1"/>
  <c r="F3319" i="1"/>
  <c r="F3318" i="1"/>
  <c r="F3317" i="1"/>
  <c r="F3316" i="1"/>
  <c r="F3315" i="1"/>
  <c r="F3314" i="1"/>
  <c r="F3313" i="1"/>
  <c r="F3312" i="1"/>
  <c r="F3311" i="1"/>
  <c r="F3310" i="1"/>
  <c r="F3309" i="1"/>
  <c r="F3308" i="1"/>
  <c r="F3307" i="1"/>
  <c r="F3306" i="1"/>
  <c r="F3305" i="1"/>
  <c r="F3304" i="1"/>
  <c r="F3303" i="1"/>
  <c r="F3302" i="1"/>
  <c r="F3301" i="1"/>
  <c r="F3300" i="1"/>
  <c r="F3299" i="1"/>
  <c r="F3298" i="1"/>
  <c r="F3297" i="1"/>
  <c r="F3296" i="1"/>
  <c r="F3295" i="1"/>
  <c r="F3294" i="1"/>
  <c r="F3293" i="1"/>
  <c r="F3292" i="1"/>
  <c r="F3291" i="1"/>
  <c r="F3290" i="1"/>
  <c r="F3289" i="1"/>
  <c r="F3288" i="1"/>
  <c r="F3287" i="1"/>
  <c r="F3286" i="1"/>
  <c r="F3285" i="1"/>
  <c r="F3284" i="1"/>
  <c r="F3283" i="1"/>
  <c r="F3282" i="1"/>
  <c r="F3281" i="1"/>
  <c r="F3280" i="1"/>
  <c r="F3279" i="1"/>
  <c r="F3278" i="1"/>
  <c r="F3277" i="1"/>
  <c r="F3276" i="1"/>
  <c r="F3275" i="1"/>
  <c r="F3274" i="1"/>
  <c r="F3273" i="1"/>
  <c r="F3272" i="1"/>
  <c r="F3271" i="1"/>
  <c r="F3270" i="1"/>
  <c r="F3269" i="1"/>
  <c r="F3268" i="1"/>
  <c r="F3267" i="1"/>
  <c r="F3266" i="1"/>
  <c r="F3265" i="1"/>
  <c r="F3264" i="1"/>
  <c r="F3263" i="1"/>
  <c r="F3262" i="1"/>
  <c r="F3261" i="1"/>
  <c r="F3260" i="1"/>
  <c r="F3259" i="1"/>
  <c r="F3258" i="1"/>
  <c r="F3257" i="1"/>
  <c r="F3256" i="1"/>
  <c r="F3255" i="1"/>
  <c r="F3254" i="1"/>
  <c r="F3253" i="1"/>
  <c r="F3252" i="1"/>
  <c r="F3251" i="1"/>
  <c r="F3250" i="1"/>
  <c r="F3249" i="1"/>
  <c r="F3248" i="1"/>
  <c r="F3247" i="1"/>
  <c r="F3246" i="1"/>
  <c r="F3245" i="1"/>
  <c r="F3244" i="1"/>
  <c r="F3243" i="1"/>
  <c r="F3242" i="1"/>
  <c r="F3241" i="1"/>
  <c r="F3240" i="1"/>
  <c r="F3239" i="1"/>
  <c r="F3238" i="1"/>
  <c r="F3237" i="1"/>
  <c r="F3236" i="1"/>
  <c r="F3235" i="1"/>
  <c r="F3234" i="1"/>
  <c r="F3233" i="1"/>
  <c r="F3232" i="1"/>
  <c r="F3231" i="1"/>
  <c r="F3230" i="1"/>
  <c r="F3229" i="1"/>
  <c r="F3228" i="1"/>
  <c r="F3227" i="1"/>
  <c r="F3226" i="1"/>
  <c r="F3225" i="1"/>
  <c r="F3224" i="1"/>
  <c r="F3223" i="1"/>
  <c r="F3222" i="1"/>
  <c r="F3221" i="1"/>
  <c r="F3220" i="1"/>
  <c r="F3219" i="1"/>
  <c r="F3218" i="1"/>
  <c r="F3217" i="1"/>
  <c r="F3216" i="1"/>
  <c r="F3215" i="1"/>
  <c r="F3214" i="1"/>
  <c r="F3213" i="1"/>
  <c r="F3212" i="1"/>
  <c r="F3211" i="1"/>
  <c r="F3210" i="1"/>
  <c r="F3209" i="1"/>
  <c r="F3208" i="1"/>
  <c r="F3207" i="1"/>
  <c r="F3206" i="1"/>
  <c r="F3205" i="1"/>
  <c r="F3204" i="1"/>
  <c r="F3203" i="1"/>
  <c r="F3202" i="1"/>
  <c r="F3201" i="1"/>
  <c r="F3200" i="1"/>
  <c r="F3199" i="1"/>
  <c r="F3198" i="1"/>
  <c r="F3197" i="1"/>
  <c r="F3196" i="1"/>
  <c r="F3195" i="1"/>
  <c r="F3194" i="1"/>
  <c r="F3193" i="1"/>
  <c r="F3192" i="1"/>
  <c r="F3191" i="1"/>
  <c r="F3190" i="1"/>
  <c r="F3189" i="1"/>
  <c r="F3188" i="1"/>
  <c r="F3187" i="1"/>
  <c r="F3186" i="1"/>
  <c r="F3185" i="1"/>
  <c r="F3184" i="1"/>
  <c r="F3183" i="1"/>
  <c r="F3182" i="1"/>
  <c r="F3181" i="1"/>
  <c r="F3180" i="1"/>
  <c r="F3179" i="1"/>
  <c r="F3178" i="1"/>
  <c r="F3177" i="1"/>
  <c r="F3176" i="1"/>
  <c r="F3175" i="1"/>
  <c r="F3174" i="1"/>
  <c r="F3173" i="1"/>
  <c r="F3172" i="1"/>
  <c r="F3171" i="1"/>
  <c r="F3170" i="1"/>
  <c r="F3169" i="1"/>
  <c r="F3168" i="1"/>
  <c r="F3167" i="1"/>
  <c r="F3166" i="1"/>
  <c r="F3165" i="1"/>
  <c r="F3164" i="1"/>
  <c r="F3163" i="1"/>
  <c r="F3162" i="1"/>
  <c r="F3161" i="1"/>
  <c r="F3160" i="1"/>
  <c r="F3159" i="1"/>
  <c r="F3158" i="1"/>
  <c r="F3157" i="1"/>
  <c r="F3156" i="1"/>
  <c r="F3155" i="1"/>
  <c r="F3154" i="1"/>
  <c r="F3153" i="1"/>
  <c r="F3152" i="1"/>
  <c r="F3151" i="1"/>
  <c r="F3150" i="1"/>
  <c r="F3149" i="1"/>
  <c r="F3148" i="1"/>
  <c r="F3147" i="1"/>
  <c r="F3146" i="1"/>
  <c r="F3145" i="1"/>
  <c r="F3144" i="1"/>
  <c r="F3143" i="1"/>
  <c r="F3142" i="1"/>
  <c r="F3141" i="1"/>
  <c r="F3140" i="1"/>
  <c r="F3139" i="1"/>
  <c r="F3138" i="1"/>
  <c r="F3137" i="1"/>
  <c r="F3136" i="1"/>
  <c r="F3135" i="1"/>
  <c r="F3134" i="1"/>
  <c r="F3133" i="1"/>
  <c r="F3132" i="1"/>
  <c r="F3131" i="1"/>
  <c r="F3130" i="1"/>
  <c r="F3129" i="1"/>
  <c r="F3128" i="1"/>
  <c r="F3127" i="1"/>
  <c r="F3126" i="1"/>
  <c r="F3125" i="1"/>
  <c r="F3124" i="1"/>
  <c r="F3123" i="1"/>
  <c r="F3122" i="1"/>
  <c r="F3121" i="1"/>
  <c r="F3120" i="1"/>
  <c r="F3119" i="1"/>
  <c r="F3118" i="1"/>
  <c r="F3117" i="1"/>
  <c r="F3116" i="1"/>
  <c r="F3115" i="1"/>
  <c r="F3114" i="1"/>
  <c r="F3113" i="1"/>
  <c r="F3112" i="1"/>
  <c r="F3111" i="1"/>
  <c r="F3110" i="1"/>
  <c r="F3109" i="1"/>
  <c r="F3108" i="1"/>
  <c r="F3107" i="1"/>
  <c r="F3106" i="1"/>
  <c r="F3105" i="1"/>
  <c r="F3104" i="1"/>
  <c r="F3103" i="1"/>
  <c r="F3102" i="1"/>
  <c r="F3101" i="1"/>
  <c r="F3100" i="1"/>
  <c r="F3099" i="1"/>
  <c r="F3098" i="1"/>
  <c r="F3097" i="1"/>
  <c r="F3096" i="1"/>
  <c r="F3095" i="1"/>
  <c r="F3094" i="1"/>
  <c r="F3093" i="1"/>
  <c r="F3092" i="1"/>
  <c r="F3091" i="1"/>
  <c r="F3090" i="1"/>
  <c r="F3089" i="1"/>
  <c r="F3088" i="1"/>
  <c r="F3087" i="1"/>
  <c r="F3086" i="1"/>
  <c r="F3085" i="1"/>
  <c r="F3084" i="1"/>
  <c r="F3083" i="1"/>
  <c r="F3082" i="1"/>
  <c r="F3081" i="1"/>
  <c r="F3080" i="1"/>
  <c r="F3079" i="1"/>
  <c r="F3078" i="1"/>
  <c r="F3077" i="1"/>
  <c r="F3076" i="1"/>
  <c r="F3075" i="1"/>
  <c r="F3074" i="1"/>
  <c r="F3073" i="1"/>
  <c r="F3072" i="1"/>
  <c r="F3071" i="1"/>
  <c r="F3070" i="1"/>
  <c r="F3069" i="1"/>
  <c r="F3068" i="1"/>
  <c r="F3067" i="1"/>
  <c r="F3066" i="1"/>
  <c r="F3065" i="1"/>
  <c r="F3064" i="1"/>
  <c r="F3063" i="1"/>
  <c r="F3062" i="1"/>
  <c r="F3061" i="1"/>
  <c r="F3060" i="1"/>
  <c r="F3059" i="1"/>
  <c r="F3058" i="1"/>
  <c r="F3057" i="1"/>
  <c r="F3056" i="1"/>
  <c r="F3055" i="1"/>
  <c r="F3054" i="1"/>
  <c r="F3053" i="1"/>
  <c r="F3052" i="1"/>
  <c r="F3051" i="1"/>
  <c r="F3050" i="1"/>
  <c r="F3049" i="1"/>
  <c r="F3048" i="1"/>
  <c r="F3047" i="1"/>
  <c r="F3046" i="1"/>
  <c r="F3045" i="1"/>
  <c r="F3044" i="1"/>
  <c r="F3043" i="1"/>
  <c r="F3042" i="1"/>
  <c r="F3041" i="1"/>
  <c r="F3040" i="1"/>
  <c r="F3039" i="1"/>
  <c r="F3038" i="1"/>
  <c r="F3037" i="1"/>
  <c r="F3036" i="1"/>
  <c r="F3035" i="1"/>
  <c r="F3034" i="1"/>
  <c r="F3033" i="1"/>
  <c r="F3032" i="1"/>
  <c r="F3031" i="1"/>
  <c r="F3030" i="1"/>
  <c r="F3029" i="1"/>
  <c r="F3028" i="1"/>
  <c r="F3027" i="1"/>
  <c r="F3026" i="1"/>
  <c r="F3025" i="1"/>
  <c r="F3024" i="1"/>
  <c r="F3023" i="1"/>
  <c r="F3022" i="1"/>
  <c r="F3021" i="1"/>
  <c r="F3020" i="1"/>
  <c r="F3019" i="1"/>
  <c r="F3018" i="1"/>
  <c r="F3017" i="1"/>
  <c r="F3016" i="1"/>
  <c r="F3015" i="1"/>
  <c r="F3014" i="1"/>
  <c r="F3013" i="1"/>
  <c r="F3012" i="1"/>
  <c r="F3011" i="1"/>
  <c r="F3010" i="1"/>
  <c r="F3009" i="1"/>
  <c r="F3008" i="1"/>
  <c r="F3007" i="1"/>
  <c r="F3006" i="1"/>
  <c r="F3005" i="1"/>
  <c r="F3004" i="1"/>
  <c r="F3003" i="1"/>
  <c r="F3002" i="1"/>
  <c r="F3001" i="1"/>
  <c r="F3000" i="1"/>
  <c r="F2999" i="1"/>
  <c r="F2998" i="1"/>
  <c r="F2997" i="1"/>
  <c r="F2996" i="1"/>
  <c r="F2995" i="1"/>
  <c r="F2994" i="1"/>
  <c r="F2993" i="1"/>
  <c r="F2992" i="1"/>
  <c r="F2991" i="1"/>
  <c r="F2990" i="1"/>
  <c r="F2989" i="1"/>
  <c r="F2988" i="1"/>
  <c r="F2987" i="1"/>
  <c r="F2986" i="1"/>
  <c r="F2985" i="1"/>
  <c r="F2984" i="1"/>
  <c r="F2983" i="1"/>
  <c r="F2982" i="1"/>
  <c r="F2981" i="1"/>
  <c r="F2980" i="1"/>
  <c r="F2979" i="1"/>
  <c r="F2978" i="1"/>
  <c r="F2977" i="1"/>
  <c r="F2976" i="1"/>
  <c r="F2975" i="1"/>
  <c r="F2974" i="1"/>
  <c r="F2973" i="1"/>
  <c r="F2972" i="1"/>
  <c r="F2971" i="1"/>
  <c r="F2970" i="1"/>
  <c r="F2969" i="1"/>
  <c r="F2968" i="1"/>
  <c r="F2967" i="1"/>
  <c r="F2966" i="1"/>
  <c r="F2965" i="1"/>
  <c r="F2964" i="1"/>
  <c r="F2963" i="1"/>
  <c r="F2962" i="1"/>
  <c r="F2961" i="1"/>
  <c r="F2960" i="1"/>
  <c r="F2959" i="1"/>
  <c r="F2958" i="1"/>
  <c r="F2957" i="1"/>
  <c r="F2956" i="1"/>
  <c r="F2955" i="1"/>
  <c r="F2954" i="1"/>
  <c r="F2953" i="1"/>
  <c r="F2952" i="1"/>
  <c r="F2951" i="1"/>
  <c r="F2950" i="1"/>
  <c r="F2949" i="1"/>
  <c r="F2948" i="1"/>
  <c r="F2947" i="1"/>
  <c r="F2946" i="1"/>
  <c r="F2945" i="1"/>
  <c r="F2944" i="1"/>
  <c r="F2943" i="1"/>
  <c r="F2942" i="1"/>
  <c r="F2941" i="1"/>
  <c r="F2940" i="1"/>
  <c r="F2939" i="1"/>
  <c r="F2938" i="1"/>
  <c r="F2937" i="1"/>
  <c r="F2936" i="1"/>
  <c r="F2935" i="1"/>
  <c r="F2934" i="1"/>
  <c r="F2933" i="1"/>
  <c r="F2932" i="1"/>
  <c r="F2931" i="1"/>
  <c r="F2930" i="1"/>
  <c r="F2929" i="1"/>
  <c r="F2928" i="1"/>
  <c r="F2927" i="1"/>
  <c r="F2926" i="1"/>
  <c r="F2925" i="1"/>
  <c r="F2924" i="1"/>
  <c r="F2923" i="1"/>
  <c r="F2922" i="1"/>
  <c r="F2921" i="1"/>
  <c r="F2920" i="1"/>
  <c r="F2919" i="1"/>
  <c r="F2918" i="1"/>
  <c r="F2917" i="1"/>
  <c r="F2916" i="1"/>
  <c r="F2915" i="1"/>
  <c r="F2914" i="1"/>
  <c r="F2913" i="1"/>
  <c r="F2912" i="1"/>
  <c r="F2911" i="1"/>
  <c r="F2910" i="1"/>
  <c r="F2909" i="1"/>
  <c r="F2908" i="1"/>
  <c r="F2907" i="1"/>
  <c r="F2906" i="1"/>
  <c r="F2905" i="1"/>
  <c r="F2904" i="1"/>
  <c r="F2903" i="1"/>
  <c r="F2902" i="1"/>
  <c r="F2901" i="1"/>
  <c r="F2900" i="1"/>
  <c r="F2899" i="1"/>
  <c r="F2898" i="1"/>
  <c r="F2897" i="1"/>
  <c r="F2896" i="1"/>
  <c r="F2895" i="1"/>
  <c r="F2894" i="1"/>
  <c r="F2893" i="1"/>
  <c r="F2892" i="1"/>
  <c r="F2891" i="1"/>
  <c r="F2890" i="1"/>
  <c r="F2889" i="1"/>
  <c r="F2888" i="1"/>
  <c r="F2887" i="1"/>
  <c r="F2886" i="1"/>
  <c r="F2885" i="1"/>
  <c r="F2884" i="1"/>
  <c r="F2883" i="1"/>
  <c r="F2882" i="1"/>
  <c r="F2881" i="1"/>
  <c r="F2880" i="1"/>
  <c r="F2879" i="1"/>
  <c r="F2878" i="1"/>
  <c r="F2877" i="1"/>
  <c r="F2876" i="1"/>
  <c r="F2875" i="1"/>
  <c r="F2874" i="1"/>
  <c r="F2873" i="1"/>
  <c r="F2872" i="1"/>
  <c r="F2871" i="1"/>
  <c r="F2870" i="1"/>
  <c r="F2869" i="1"/>
  <c r="F2868" i="1"/>
  <c r="F2867" i="1"/>
  <c r="F2866" i="1"/>
  <c r="F2865" i="1"/>
  <c r="F2864" i="1"/>
  <c r="F2863" i="1"/>
  <c r="F2862" i="1"/>
  <c r="F2861" i="1"/>
  <c r="F2860" i="1"/>
  <c r="F2859" i="1"/>
  <c r="F2858" i="1"/>
  <c r="F2857" i="1"/>
  <c r="F2856" i="1"/>
  <c r="F2855" i="1"/>
  <c r="F2854" i="1"/>
  <c r="F2853" i="1"/>
  <c r="F2852" i="1"/>
  <c r="F2851" i="1"/>
  <c r="F2850" i="1"/>
  <c r="F2849" i="1"/>
  <c r="F2848" i="1"/>
  <c r="F2847" i="1"/>
  <c r="F2846" i="1"/>
  <c r="F2845" i="1"/>
  <c r="F2844" i="1"/>
  <c r="F2843" i="1"/>
  <c r="F2842" i="1"/>
  <c r="F2841" i="1"/>
  <c r="F2840" i="1"/>
  <c r="F2839" i="1"/>
  <c r="F2838" i="1"/>
  <c r="F2837" i="1"/>
  <c r="F2836" i="1"/>
  <c r="F2835" i="1"/>
  <c r="F2834" i="1"/>
  <c r="F2833" i="1"/>
  <c r="F2832" i="1"/>
  <c r="F2831" i="1"/>
  <c r="F2830" i="1"/>
  <c r="F2829" i="1"/>
  <c r="F2828" i="1"/>
  <c r="F2827" i="1"/>
  <c r="F2826" i="1"/>
  <c r="F2825" i="1"/>
  <c r="F2824" i="1"/>
  <c r="F2823" i="1"/>
  <c r="F2822" i="1"/>
  <c r="F2821" i="1"/>
  <c r="F2820" i="1"/>
  <c r="F2819" i="1"/>
  <c r="F2818" i="1"/>
  <c r="F2817" i="1"/>
  <c r="F2816" i="1"/>
  <c r="F2815" i="1"/>
  <c r="F2814" i="1"/>
  <c r="F2813" i="1"/>
  <c r="F2812" i="1"/>
  <c r="F2811" i="1"/>
  <c r="F2810" i="1"/>
  <c r="F2809" i="1"/>
  <c r="F2808" i="1"/>
  <c r="F2807" i="1"/>
  <c r="F2806" i="1"/>
  <c r="F2805" i="1"/>
  <c r="F2804" i="1"/>
  <c r="F2803" i="1"/>
  <c r="F2802" i="1"/>
  <c r="F2801" i="1"/>
  <c r="F2800" i="1"/>
  <c r="F2799" i="1"/>
  <c r="F2798" i="1"/>
  <c r="F2797" i="1"/>
  <c r="F2796" i="1"/>
  <c r="F2795" i="1"/>
  <c r="F2794" i="1"/>
  <c r="F2793" i="1"/>
  <c r="F2792" i="1"/>
  <c r="F2791" i="1"/>
  <c r="F2790" i="1"/>
  <c r="F2789" i="1"/>
  <c r="F2788" i="1"/>
  <c r="F2787" i="1"/>
  <c r="F2786" i="1"/>
  <c r="F2785" i="1"/>
  <c r="F2784" i="1"/>
  <c r="F2783" i="1"/>
  <c r="F2782" i="1"/>
  <c r="F2781" i="1"/>
  <c r="F2780" i="1"/>
  <c r="F2779" i="1"/>
  <c r="F2778" i="1"/>
  <c r="F2777" i="1"/>
  <c r="F2776" i="1"/>
  <c r="F2775" i="1"/>
  <c r="F2774" i="1"/>
  <c r="F2773" i="1"/>
  <c r="F2772" i="1"/>
  <c r="F2771" i="1"/>
  <c r="F2770" i="1"/>
  <c r="F2769" i="1"/>
  <c r="F2768" i="1"/>
  <c r="F2767" i="1"/>
  <c r="F2766" i="1"/>
  <c r="F2765" i="1"/>
  <c r="F2764" i="1"/>
  <c r="F2763" i="1"/>
  <c r="F2762" i="1"/>
  <c r="F2761" i="1"/>
  <c r="F2760" i="1"/>
  <c r="F2759" i="1"/>
  <c r="F2758" i="1"/>
  <c r="F2757" i="1"/>
  <c r="F2756" i="1"/>
  <c r="F2755" i="1"/>
  <c r="F2754" i="1"/>
  <c r="F2753" i="1"/>
  <c r="F2752" i="1"/>
  <c r="F2751" i="1"/>
  <c r="F2750" i="1"/>
  <c r="F2749" i="1"/>
  <c r="F2748" i="1"/>
  <c r="F2747" i="1"/>
  <c r="F2746" i="1"/>
  <c r="F2745" i="1"/>
  <c r="F2744" i="1"/>
  <c r="F2743" i="1"/>
  <c r="F2742" i="1"/>
  <c r="F2741" i="1"/>
  <c r="F2740" i="1"/>
  <c r="F2739" i="1"/>
  <c r="F2738" i="1"/>
  <c r="F2737" i="1"/>
  <c r="F2736" i="1"/>
  <c r="F2735" i="1"/>
  <c r="F2734" i="1"/>
  <c r="F2733" i="1"/>
  <c r="F2732" i="1"/>
  <c r="F2731" i="1"/>
  <c r="F2730" i="1"/>
  <c r="F2729" i="1"/>
  <c r="F2728" i="1"/>
  <c r="F2727" i="1"/>
  <c r="F2726" i="1"/>
  <c r="F2725" i="1"/>
  <c r="F2724" i="1"/>
  <c r="F2723" i="1"/>
  <c r="F2722" i="1"/>
  <c r="F2721" i="1"/>
  <c r="F2720" i="1"/>
  <c r="F2719" i="1"/>
  <c r="F2718" i="1"/>
  <c r="F2717" i="1"/>
  <c r="F2716" i="1"/>
  <c r="F2715" i="1"/>
  <c r="F2714" i="1"/>
  <c r="F2713" i="1"/>
  <c r="F2712" i="1"/>
  <c r="F2711" i="1"/>
  <c r="F2710" i="1"/>
  <c r="F2709" i="1"/>
  <c r="F2708" i="1"/>
  <c r="F2707" i="1"/>
  <c r="F2706" i="1"/>
  <c r="F2705" i="1"/>
  <c r="F2704" i="1"/>
  <c r="F2703" i="1"/>
  <c r="F2702" i="1"/>
  <c r="F2701" i="1"/>
  <c r="F2700" i="1"/>
  <c r="F2699" i="1"/>
  <c r="F2698" i="1"/>
  <c r="F2697" i="1"/>
  <c r="F2696" i="1"/>
  <c r="F2695" i="1"/>
  <c r="F2694" i="1"/>
  <c r="F2693" i="1"/>
  <c r="F2692" i="1"/>
  <c r="F2691" i="1"/>
  <c r="F2690" i="1"/>
  <c r="F2689" i="1"/>
  <c r="F2688" i="1"/>
  <c r="F2687" i="1"/>
  <c r="F2686" i="1"/>
  <c r="F2685" i="1"/>
  <c r="F2684" i="1"/>
  <c r="F2683" i="1"/>
  <c r="F2682" i="1"/>
  <c r="F2681" i="1"/>
  <c r="F2680" i="1"/>
  <c r="F2679" i="1"/>
  <c r="F2678" i="1"/>
  <c r="F2677" i="1"/>
  <c r="F2676" i="1"/>
  <c r="F2675" i="1"/>
  <c r="F2674" i="1"/>
  <c r="F2673" i="1"/>
  <c r="F2672" i="1"/>
  <c r="F2671" i="1"/>
  <c r="F2670" i="1"/>
  <c r="F2669" i="1"/>
  <c r="F2668" i="1"/>
  <c r="F2667" i="1"/>
  <c r="F2666" i="1"/>
  <c r="F2665" i="1"/>
  <c r="F2664" i="1"/>
  <c r="F2663" i="1"/>
  <c r="F2662" i="1"/>
  <c r="F2661" i="1"/>
  <c r="F2660" i="1"/>
  <c r="F2659" i="1"/>
  <c r="F2658" i="1"/>
  <c r="F2657" i="1"/>
  <c r="F2656" i="1"/>
  <c r="F2655" i="1"/>
  <c r="F2654" i="1"/>
  <c r="F2653" i="1"/>
  <c r="F2652" i="1"/>
  <c r="F2651" i="1"/>
  <c r="F2650" i="1"/>
  <c r="F2649" i="1"/>
  <c r="F2648" i="1"/>
  <c r="F2647" i="1"/>
  <c r="F2646" i="1"/>
  <c r="F2645" i="1"/>
  <c r="F2644" i="1"/>
  <c r="F2643" i="1"/>
  <c r="F2642" i="1"/>
  <c r="F2641" i="1"/>
  <c r="F2640" i="1"/>
  <c r="F2639" i="1"/>
  <c r="F2638" i="1"/>
  <c r="F2637" i="1"/>
  <c r="F2636" i="1"/>
  <c r="F2635" i="1"/>
  <c r="F2634" i="1"/>
  <c r="F2633" i="1"/>
  <c r="F2632" i="1"/>
  <c r="F2631" i="1"/>
  <c r="F2630" i="1"/>
  <c r="F2629" i="1"/>
  <c r="F2628" i="1"/>
  <c r="F2627" i="1"/>
  <c r="F2626" i="1"/>
  <c r="F2625" i="1"/>
  <c r="F2624" i="1"/>
  <c r="F2623" i="1"/>
  <c r="F2622" i="1"/>
  <c r="F2621" i="1"/>
  <c r="F2620" i="1"/>
  <c r="F2619" i="1"/>
  <c r="F2618" i="1"/>
  <c r="F2617" i="1"/>
  <c r="F2616" i="1"/>
  <c r="F2615" i="1"/>
  <c r="F2614" i="1"/>
  <c r="F2613" i="1"/>
  <c r="F2612" i="1"/>
  <c r="F2611" i="1"/>
  <c r="F2610" i="1"/>
  <c r="F2609" i="1"/>
  <c r="F2608" i="1"/>
  <c r="F2607" i="1"/>
  <c r="F2606" i="1"/>
  <c r="F2605" i="1"/>
  <c r="F2604" i="1"/>
  <c r="F2603" i="1"/>
  <c r="F2602" i="1"/>
  <c r="F2601" i="1"/>
  <c r="F2600" i="1"/>
  <c r="F2599" i="1"/>
  <c r="F2598" i="1"/>
  <c r="F2597" i="1"/>
  <c r="F2596" i="1"/>
  <c r="F2595" i="1"/>
  <c r="F2594" i="1"/>
  <c r="F2593" i="1"/>
  <c r="F2592" i="1"/>
  <c r="F2591" i="1"/>
  <c r="F2590" i="1"/>
  <c r="F2589" i="1"/>
  <c r="F2588" i="1"/>
  <c r="F2587" i="1"/>
  <c r="F2586" i="1"/>
  <c r="F2585" i="1"/>
  <c r="F2584" i="1"/>
  <c r="F2583" i="1"/>
  <c r="F2582" i="1"/>
  <c r="F2581" i="1"/>
  <c r="F2580" i="1"/>
  <c r="F2579" i="1"/>
  <c r="F2578" i="1"/>
  <c r="F2577" i="1"/>
  <c r="F2576" i="1"/>
  <c r="F2575" i="1"/>
  <c r="F2574" i="1"/>
  <c r="F2573" i="1"/>
  <c r="F2572" i="1"/>
  <c r="F2571" i="1"/>
  <c r="F2570" i="1"/>
  <c r="F2569" i="1"/>
  <c r="F2568" i="1"/>
  <c r="F2567" i="1"/>
  <c r="F2566" i="1"/>
  <c r="F2565" i="1"/>
  <c r="F2564" i="1"/>
  <c r="F2563" i="1"/>
  <c r="F2562" i="1"/>
  <c r="F2561" i="1"/>
  <c r="F2560" i="1"/>
  <c r="F2559" i="1"/>
  <c r="F2558" i="1"/>
  <c r="F2557" i="1"/>
  <c r="F2556" i="1"/>
  <c r="F2555" i="1"/>
  <c r="F2554" i="1"/>
  <c r="F2553" i="1"/>
  <c r="F2552" i="1"/>
  <c r="F2551" i="1"/>
  <c r="F2550" i="1"/>
  <c r="F2549" i="1"/>
  <c r="F2548" i="1"/>
  <c r="F2547" i="1"/>
  <c r="F2546" i="1"/>
  <c r="F2545" i="1"/>
  <c r="F2544" i="1"/>
  <c r="F2543" i="1"/>
  <c r="F2542" i="1"/>
  <c r="F2541" i="1"/>
  <c r="F2540" i="1"/>
  <c r="F2539" i="1"/>
  <c r="F2538" i="1"/>
  <c r="F2537" i="1"/>
  <c r="F2536" i="1"/>
  <c r="F2535" i="1"/>
  <c r="F2534" i="1"/>
  <c r="F2533" i="1"/>
  <c r="F2532" i="1"/>
  <c r="F2531" i="1"/>
  <c r="F2530" i="1"/>
  <c r="F2529" i="1"/>
  <c r="F2528" i="1"/>
  <c r="F2527" i="1"/>
  <c r="F2526" i="1"/>
  <c r="F2525" i="1"/>
  <c r="F2524" i="1"/>
  <c r="F2523" i="1"/>
  <c r="F2522" i="1"/>
  <c r="F2521" i="1"/>
  <c r="F2520" i="1"/>
  <c r="F2519" i="1"/>
  <c r="F2518" i="1"/>
  <c r="F2517" i="1"/>
  <c r="F2516" i="1"/>
  <c r="F2515" i="1"/>
  <c r="F2514" i="1"/>
  <c r="F2513" i="1"/>
  <c r="F2512" i="1"/>
  <c r="F2511" i="1"/>
  <c r="F2510" i="1"/>
  <c r="F2509" i="1"/>
  <c r="F2508" i="1"/>
  <c r="F2507" i="1"/>
  <c r="F2506" i="1"/>
  <c r="F2505" i="1"/>
  <c r="F2504" i="1"/>
  <c r="F2503" i="1"/>
  <c r="F2502" i="1"/>
  <c r="F2501" i="1"/>
  <c r="F2500" i="1"/>
  <c r="F2499" i="1"/>
  <c r="F2498" i="1"/>
  <c r="F2497" i="1"/>
  <c r="F2496" i="1"/>
  <c r="F2495" i="1"/>
  <c r="F2494" i="1"/>
  <c r="F2493" i="1"/>
  <c r="F2492" i="1"/>
  <c r="F2491" i="1"/>
  <c r="F2490" i="1"/>
  <c r="F2489" i="1"/>
  <c r="F2488" i="1"/>
  <c r="F2487" i="1"/>
  <c r="F2486" i="1"/>
  <c r="F2485" i="1"/>
  <c r="F2484" i="1"/>
  <c r="F2483" i="1"/>
  <c r="F2482" i="1"/>
  <c r="F2481" i="1"/>
  <c r="F2480" i="1"/>
  <c r="F2479" i="1"/>
  <c r="F2478" i="1"/>
  <c r="F2477" i="1"/>
  <c r="F2476" i="1"/>
  <c r="F2475" i="1"/>
  <c r="F2474" i="1"/>
  <c r="F2473" i="1"/>
  <c r="F2472" i="1"/>
  <c r="F2471" i="1"/>
  <c r="F2470" i="1"/>
  <c r="F2469" i="1"/>
  <c r="F2468" i="1"/>
  <c r="F2467" i="1"/>
  <c r="F2466" i="1"/>
  <c r="F2465" i="1"/>
  <c r="F2464" i="1"/>
  <c r="F2463" i="1"/>
  <c r="F2462" i="1"/>
  <c r="F2461" i="1"/>
  <c r="F2460" i="1"/>
  <c r="F2459" i="1"/>
  <c r="F2458" i="1"/>
  <c r="F2457" i="1"/>
  <c r="F2456" i="1"/>
  <c r="F2455" i="1"/>
  <c r="F2454" i="1"/>
  <c r="F2453" i="1"/>
  <c r="F2452" i="1"/>
  <c r="F2451" i="1"/>
  <c r="F2450" i="1"/>
  <c r="F2449" i="1"/>
  <c r="F2448" i="1"/>
  <c r="F2447" i="1"/>
  <c r="F2446" i="1"/>
  <c r="F2445" i="1"/>
  <c r="F2444" i="1"/>
  <c r="F2443" i="1"/>
  <c r="F2442" i="1"/>
  <c r="F2441" i="1"/>
  <c r="F2440" i="1"/>
  <c r="F2439" i="1"/>
  <c r="F2438" i="1"/>
  <c r="F2437" i="1"/>
  <c r="F2436" i="1"/>
  <c r="F2435" i="1"/>
  <c r="F2434" i="1"/>
  <c r="F2433" i="1"/>
  <c r="F2432" i="1"/>
  <c r="F2431" i="1"/>
  <c r="F2430" i="1"/>
  <c r="F2429" i="1"/>
  <c r="F2428" i="1"/>
  <c r="F2427" i="1"/>
  <c r="F2426" i="1"/>
  <c r="F2425" i="1"/>
  <c r="F2424" i="1"/>
  <c r="F2423" i="1"/>
  <c r="F2422" i="1"/>
  <c r="F2421" i="1"/>
  <c r="F2420" i="1"/>
  <c r="F2419" i="1"/>
  <c r="F2418" i="1"/>
  <c r="F2417" i="1"/>
  <c r="F2416" i="1"/>
  <c r="F2415" i="1"/>
  <c r="F2414" i="1"/>
  <c r="F2413" i="1"/>
  <c r="F2412" i="1"/>
  <c r="F2411" i="1"/>
  <c r="F2410" i="1"/>
  <c r="F2409" i="1"/>
  <c r="F2408" i="1"/>
  <c r="F2407" i="1"/>
  <c r="F2406" i="1"/>
  <c r="F2405" i="1"/>
  <c r="F2404" i="1"/>
  <c r="F2403" i="1"/>
  <c r="F2402" i="1"/>
  <c r="F2401" i="1"/>
  <c r="F2400" i="1"/>
  <c r="F2399" i="1"/>
  <c r="F2398" i="1"/>
  <c r="F2397" i="1"/>
  <c r="F2396" i="1"/>
  <c r="F2395" i="1"/>
  <c r="F2394" i="1"/>
  <c r="F2393" i="1"/>
  <c r="F2392" i="1"/>
  <c r="F2391" i="1"/>
  <c r="F2390" i="1"/>
  <c r="F2389" i="1"/>
  <c r="F2388" i="1"/>
  <c r="F2387" i="1"/>
  <c r="F2386" i="1"/>
  <c r="F2385" i="1"/>
  <c r="F2384" i="1"/>
  <c r="F2383" i="1"/>
  <c r="F2382" i="1"/>
  <c r="F2381" i="1"/>
  <c r="F2380" i="1"/>
  <c r="F2379" i="1"/>
  <c r="F2378" i="1"/>
  <c r="F2377" i="1"/>
  <c r="F2376" i="1"/>
  <c r="F2375" i="1"/>
  <c r="F2374" i="1"/>
  <c r="F2373" i="1"/>
  <c r="F2372" i="1"/>
  <c r="F2371" i="1"/>
  <c r="F2370" i="1"/>
  <c r="F2369" i="1"/>
  <c r="F2368" i="1"/>
  <c r="F2367" i="1"/>
  <c r="F2366" i="1"/>
  <c r="F2365" i="1"/>
  <c r="F2364" i="1"/>
  <c r="F2363" i="1"/>
  <c r="F2362" i="1"/>
  <c r="F2361" i="1"/>
  <c r="F2360" i="1"/>
  <c r="F2359" i="1"/>
  <c r="F2358" i="1"/>
  <c r="F2357" i="1"/>
  <c r="F2356" i="1"/>
  <c r="F2355" i="1"/>
  <c r="F2354" i="1"/>
  <c r="F2353" i="1"/>
  <c r="F2352" i="1"/>
  <c r="F2351" i="1"/>
  <c r="F2350" i="1"/>
  <c r="F2349" i="1"/>
  <c r="F2348" i="1"/>
  <c r="F2347" i="1"/>
  <c r="F2346" i="1"/>
  <c r="F2345" i="1"/>
  <c r="F2344" i="1"/>
  <c r="F2343" i="1"/>
  <c r="F2342" i="1"/>
  <c r="F2341" i="1"/>
  <c r="F2340" i="1"/>
  <c r="F2339" i="1"/>
  <c r="F2338" i="1"/>
  <c r="F2337" i="1"/>
  <c r="F2336" i="1"/>
  <c r="F2335" i="1"/>
  <c r="F2334" i="1"/>
  <c r="F2333" i="1"/>
  <c r="F2332" i="1"/>
  <c r="F2331" i="1"/>
  <c r="F2330" i="1"/>
  <c r="F2329" i="1"/>
  <c r="F2328" i="1"/>
  <c r="F2327" i="1"/>
  <c r="F2326" i="1"/>
  <c r="F2325" i="1"/>
  <c r="F2324" i="1"/>
  <c r="F2323" i="1"/>
  <c r="F2322" i="1"/>
  <c r="F2321" i="1"/>
  <c r="F2320" i="1"/>
  <c r="F2319" i="1"/>
  <c r="F2318" i="1"/>
  <c r="F2317" i="1"/>
  <c r="F2316" i="1"/>
  <c r="F2315" i="1"/>
  <c r="F2314" i="1"/>
  <c r="F2313" i="1"/>
  <c r="F2312" i="1"/>
  <c r="F2311" i="1"/>
  <c r="F2310" i="1"/>
  <c r="F2309" i="1"/>
  <c r="F2308" i="1"/>
  <c r="F2307" i="1"/>
  <c r="F2306" i="1"/>
  <c r="F2305" i="1"/>
  <c r="F2304" i="1"/>
  <c r="F2303" i="1"/>
  <c r="F2302" i="1"/>
  <c r="F2301" i="1"/>
  <c r="F2300" i="1"/>
  <c r="F2299" i="1"/>
  <c r="F2298" i="1"/>
  <c r="F2297" i="1"/>
  <c r="F2296" i="1"/>
  <c r="F2295" i="1"/>
  <c r="F2294" i="1"/>
  <c r="F2293" i="1"/>
  <c r="F2292" i="1"/>
  <c r="F2291" i="1"/>
  <c r="F2290" i="1"/>
  <c r="F2289" i="1"/>
  <c r="F2288" i="1"/>
  <c r="F2287" i="1"/>
  <c r="F2286" i="1"/>
  <c r="F2285" i="1"/>
  <c r="F2284" i="1"/>
  <c r="F2283" i="1"/>
  <c r="F2282" i="1"/>
  <c r="F2281" i="1"/>
  <c r="F2280" i="1"/>
  <c r="F2279" i="1"/>
  <c r="F2278" i="1"/>
  <c r="F2277" i="1"/>
  <c r="F2276" i="1"/>
  <c r="F2275" i="1"/>
  <c r="F2274" i="1"/>
  <c r="F2273" i="1"/>
  <c r="F2272" i="1"/>
  <c r="F2271" i="1"/>
  <c r="F2270" i="1"/>
  <c r="F2269" i="1"/>
  <c r="F2268" i="1"/>
  <c r="F2267" i="1"/>
  <c r="F2266" i="1"/>
  <c r="F2265" i="1"/>
  <c r="F2264" i="1"/>
  <c r="F2263" i="1"/>
  <c r="F2262" i="1"/>
  <c r="F2261" i="1"/>
  <c r="F2260" i="1"/>
  <c r="F2259" i="1"/>
  <c r="F2258" i="1"/>
  <c r="F2257" i="1"/>
  <c r="F2256" i="1"/>
  <c r="F2255" i="1"/>
  <c r="F2254" i="1"/>
  <c r="F2253" i="1"/>
  <c r="F2252" i="1"/>
  <c r="F2251" i="1"/>
  <c r="F2250" i="1"/>
  <c r="F2249" i="1"/>
  <c r="F2248" i="1"/>
  <c r="F2247" i="1"/>
  <c r="F2246" i="1"/>
  <c r="F2245" i="1"/>
  <c r="F2244" i="1"/>
  <c r="F2243" i="1"/>
  <c r="F2242" i="1"/>
  <c r="F2241" i="1"/>
  <c r="F2240" i="1"/>
  <c r="F2239" i="1"/>
  <c r="F2238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9" i="1"/>
  <c r="F2218" i="1"/>
  <c r="F2217" i="1"/>
  <c r="F2216" i="1"/>
  <c r="F2215" i="1"/>
  <c r="F2214" i="1"/>
  <c r="F2213" i="1"/>
  <c r="F2212" i="1"/>
  <c r="F2211" i="1"/>
  <c r="F2210" i="1"/>
  <c r="F2209" i="1"/>
  <c r="F2208" i="1"/>
  <c r="F2207" i="1"/>
  <c r="F2206" i="1"/>
  <c r="F2205" i="1"/>
  <c r="F2204" i="1"/>
  <c r="F2203" i="1"/>
  <c r="F2202" i="1"/>
  <c r="F2201" i="1"/>
  <c r="F2200" i="1"/>
  <c r="F2199" i="1"/>
  <c r="F2198" i="1"/>
  <c r="F2197" i="1"/>
  <c r="F2196" i="1"/>
  <c r="F2195" i="1"/>
  <c r="F2194" i="1"/>
  <c r="F2193" i="1"/>
  <c r="F2192" i="1"/>
  <c r="F2191" i="1"/>
  <c r="F2190" i="1"/>
  <c r="F2189" i="1"/>
  <c r="F2188" i="1"/>
  <c r="F2187" i="1"/>
  <c r="F2186" i="1"/>
  <c r="F2185" i="1"/>
  <c r="F2184" i="1"/>
  <c r="F2183" i="1"/>
  <c r="F2182" i="1"/>
  <c r="F2181" i="1"/>
  <c r="F2180" i="1"/>
  <c r="F2179" i="1"/>
  <c r="F2178" i="1"/>
  <c r="F2177" i="1"/>
  <c r="F2176" i="1"/>
  <c r="F2175" i="1"/>
  <c r="F2174" i="1"/>
  <c r="F2173" i="1"/>
  <c r="F2172" i="1"/>
  <c r="F2171" i="1"/>
  <c r="F2170" i="1"/>
  <c r="F2169" i="1"/>
  <c r="F2168" i="1"/>
  <c r="F2167" i="1"/>
  <c r="F2166" i="1"/>
  <c r="F2165" i="1"/>
  <c r="F2164" i="1"/>
  <c r="F2163" i="1"/>
  <c r="F2162" i="1"/>
  <c r="F2161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3" i="1"/>
  <c r="F2142" i="1"/>
  <c r="F2141" i="1"/>
  <c r="F2140" i="1"/>
  <c r="F2139" i="1"/>
  <c r="F2138" i="1"/>
  <c r="F2137" i="1"/>
  <c r="F2136" i="1"/>
  <c r="F2135" i="1"/>
  <c r="F2134" i="1"/>
  <c r="F2133" i="1"/>
  <c r="F2132" i="1"/>
  <c r="F2131" i="1"/>
  <c r="F2130" i="1"/>
  <c r="F2129" i="1"/>
  <c r="F2128" i="1"/>
  <c r="F2127" i="1"/>
  <c r="F2126" i="1"/>
  <c r="F2125" i="1"/>
  <c r="F2124" i="1"/>
  <c r="F2123" i="1"/>
  <c r="F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100" i="1"/>
  <c r="F2099" i="1"/>
  <c r="F2098" i="1"/>
  <c r="F2097" i="1"/>
  <c r="F2096" i="1"/>
  <c r="F2095" i="1"/>
  <c r="F2094" i="1"/>
  <c r="F2093" i="1"/>
  <c r="F2092" i="1"/>
  <c r="F2091" i="1"/>
  <c r="F2090" i="1"/>
  <c r="F2089" i="1"/>
  <c r="F2088" i="1"/>
  <c r="F2087" i="1"/>
  <c r="F2086" i="1"/>
  <c r="F2085" i="1"/>
  <c r="F2084" i="1"/>
  <c r="F2083" i="1"/>
  <c r="F2082" i="1"/>
  <c r="F2081" i="1"/>
  <c r="F2080" i="1"/>
  <c r="F2079" i="1"/>
  <c r="F2078" i="1"/>
  <c r="F2077" i="1"/>
  <c r="F2076" i="1"/>
  <c r="F2075" i="1"/>
  <c r="F2074" i="1"/>
  <c r="F2073" i="1"/>
  <c r="F2072" i="1"/>
  <c r="F2071" i="1"/>
  <c r="F2070" i="1"/>
  <c r="F2069" i="1"/>
  <c r="F2068" i="1"/>
  <c r="F2067" i="1"/>
  <c r="F2066" i="1"/>
  <c r="F2065" i="1"/>
  <c r="F2064" i="1"/>
  <c r="F2063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30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4" i="1"/>
  <c r="B5" i="1"/>
  <c r="B6" i="1" s="1"/>
  <c r="H7" i="1" l="1"/>
  <c r="H5" i="1"/>
  <c r="H4" i="1"/>
  <c r="H9" i="1"/>
  <c r="H6" i="1"/>
  <c r="H8" i="1"/>
  <c r="H10" i="1"/>
  <c r="B7" i="1"/>
  <c r="C6" i="1"/>
  <c r="C5" i="1"/>
  <c r="B8" i="1" l="1"/>
  <c r="C7" i="1"/>
  <c r="B9" i="1" l="1"/>
  <c r="C8" i="1"/>
  <c r="B10" i="1" l="1"/>
  <c r="C9" i="1"/>
  <c r="B11" i="1" l="1"/>
  <c r="C10" i="1"/>
  <c r="B12" i="1" l="1"/>
  <c r="C11" i="1"/>
  <c r="B13" i="1" l="1"/>
  <c r="C12" i="1"/>
  <c r="B14" i="1" l="1"/>
  <c r="C13" i="1"/>
  <c r="B15" i="1" l="1"/>
  <c r="C14" i="1"/>
  <c r="B16" i="1" l="1"/>
  <c r="C15" i="1"/>
  <c r="B17" i="1" l="1"/>
  <c r="C16" i="1"/>
  <c r="B18" i="1" l="1"/>
  <c r="C17" i="1"/>
  <c r="B19" i="1" l="1"/>
  <c r="C18" i="1"/>
  <c r="B20" i="1" l="1"/>
  <c r="C19" i="1"/>
  <c r="B21" i="1" l="1"/>
  <c r="C20" i="1"/>
  <c r="B22" i="1" l="1"/>
  <c r="C21" i="1"/>
  <c r="B23" i="1" l="1"/>
  <c r="C22" i="1"/>
  <c r="B24" i="1" l="1"/>
  <c r="C23" i="1"/>
  <c r="B25" i="1" l="1"/>
  <c r="C24" i="1"/>
  <c r="B26" i="1" l="1"/>
  <c r="C25" i="1"/>
  <c r="B27" i="1" l="1"/>
  <c r="C26" i="1"/>
  <c r="B28" i="1" l="1"/>
  <c r="C27" i="1"/>
  <c r="B29" i="1" l="1"/>
  <c r="C28" i="1"/>
  <c r="B30" i="1" l="1"/>
  <c r="C29" i="1"/>
  <c r="B31" i="1" l="1"/>
  <c r="C30" i="1"/>
  <c r="B32" i="1" l="1"/>
  <c r="C31" i="1"/>
  <c r="B33" i="1" l="1"/>
  <c r="C32" i="1"/>
  <c r="B34" i="1" l="1"/>
  <c r="C33" i="1"/>
  <c r="B35" i="1" l="1"/>
  <c r="C34" i="1"/>
  <c r="B36" i="1" l="1"/>
  <c r="C35" i="1"/>
  <c r="B37" i="1" l="1"/>
  <c r="C36" i="1"/>
  <c r="B38" i="1" l="1"/>
  <c r="C37" i="1"/>
  <c r="B39" i="1" l="1"/>
  <c r="C38" i="1"/>
  <c r="B40" i="1" l="1"/>
  <c r="C39" i="1"/>
  <c r="B41" i="1" l="1"/>
  <c r="C40" i="1"/>
  <c r="B42" i="1" l="1"/>
  <c r="C41" i="1"/>
  <c r="B43" i="1" l="1"/>
  <c r="C42" i="1"/>
  <c r="B44" i="1" l="1"/>
  <c r="C43" i="1"/>
  <c r="B45" i="1" l="1"/>
  <c r="C44" i="1"/>
  <c r="B46" i="1" l="1"/>
  <c r="C45" i="1"/>
  <c r="B47" i="1" l="1"/>
  <c r="C46" i="1"/>
  <c r="B48" i="1" l="1"/>
  <c r="C47" i="1"/>
  <c r="B49" i="1" l="1"/>
  <c r="C48" i="1"/>
  <c r="B50" i="1" l="1"/>
  <c r="C49" i="1"/>
  <c r="B51" i="1" l="1"/>
  <c r="C50" i="1"/>
  <c r="B52" i="1" l="1"/>
  <c r="C51" i="1"/>
  <c r="B53" i="1" l="1"/>
  <c r="C52" i="1"/>
  <c r="B54" i="1" l="1"/>
  <c r="C53" i="1"/>
  <c r="B55" i="1" l="1"/>
  <c r="C54" i="1"/>
  <c r="B56" i="1" l="1"/>
  <c r="C55" i="1"/>
  <c r="B57" i="1" l="1"/>
  <c r="C56" i="1"/>
  <c r="B58" i="1" l="1"/>
  <c r="C57" i="1"/>
  <c r="B59" i="1" l="1"/>
  <c r="C58" i="1"/>
  <c r="B60" i="1" l="1"/>
  <c r="C59" i="1"/>
  <c r="B61" i="1" l="1"/>
  <c r="C60" i="1"/>
  <c r="B62" i="1" l="1"/>
  <c r="C61" i="1"/>
  <c r="B63" i="1" l="1"/>
  <c r="C62" i="1"/>
  <c r="B64" i="1" l="1"/>
  <c r="C63" i="1"/>
  <c r="B65" i="1" l="1"/>
  <c r="C64" i="1"/>
  <c r="B66" i="1" l="1"/>
  <c r="C65" i="1"/>
  <c r="B67" i="1" l="1"/>
  <c r="C66" i="1"/>
  <c r="B68" i="1" l="1"/>
  <c r="C67" i="1"/>
  <c r="B69" i="1" l="1"/>
  <c r="C68" i="1"/>
  <c r="B70" i="1" l="1"/>
  <c r="C69" i="1"/>
  <c r="B71" i="1" l="1"/>
  <c r="C70" i="1"/>
  <c r="B72" i="1" l="1"/>
  <c r="C71" i="1"/>
  <c r="B73" i="1" l="1"/>
  <c r="C72" i="1"/>
  <c r="B74" i="1" l="1"/>
  <c r="C73" i="1"/>
  <c r="B75" i="1" l="1"/>
  <c r="C74" i="1"/>
  <c r="B76" i="1" l="1"/>
  <c r="C75" i="1"/>
  <c r="B77" i="1" l="1"/>
  <c r="C76" i="1"/>
  <c r="B78" i="1" l="1"/>
  <c r="C77" i="1"/>
  <c r="B79" i="1" l="1"/>
  <c r="C78" i="1"/>
  <c r="B80" i="1" l="1"/>
  <c r="C79" i="1"/>
  <c r="B81" i="1" l="1"/>
  <c r="C80" i="1"/>
  <c r="B82" i="1" l="1"/>
  <c r="C81" i="1"/>
  <c r="B83" i="1" l="1"/>
  <c r="C82" i="1"/>
  <c r="B84" i="1" l="1"/>
  <c r="C83" i="1"/>
  <c r="B85" i="1" l="1"/>
  <c r="C84" i="1"/>
  <c r="B86" i="1" l="1"/>
  <c r="C85" i="1"/>
  <c r="B87" i="1" l="1"/>
  <c r="C86" i="1"/>
  <c r="B88" i="1" l="1"/>
  <c r="C87" i="1"/>
  <c r="B89" i="1" l="1"/>
  <c r="C88" i="1"/>
  <c r="B90" i="1" l="1"/>
  <c r="C89" i="1"/>
  <c r="B91" i="1" l="1"/>
  <c r="C90" i="1"/>
  <c r="B92" i="1" l="1"/>
  <c r="C91" i="1"/>
  <c r="B93" i="1" l="1"/>
  <c r="C92" i="1"/>
  <c r="B94" i="1" l="1"/>
  <c r="C93" i="1"/>
  <c r="B95" i="1" l="1"/>
  <c r="C94" i="1"/>
  <c r="B96" i="1" l="1"/>
  <c r="C95" i="1"/>
  <c r="B97" i="1" l="1"/>
  <c r="C96" i="1"/>
  <c r="B98" i="1" l="1"/>
  <c r="C97" i="1"/>
  <c r="B99" i="1" l="1"/>
  <c r="C98" i="1"/>
  <c r="B100" i="1" l="1"/>
  <c r="C99" i="1"/>
  <c r="B101" i="1" l="1"/>
  <c r="C100" i="1"/>
  <c r="B102" i="1" l="1"/>
  <c r="C101" i="1"/>
  <c r="B103" i="1" l="1"/>
  <c r="C102" i="1"/>
  <c r="B104" i="1" l="1"/>
  <c r="C103" i="1"/>
  <c r="B105" i="1" l="1"/>
  <c r="C104" i="1"/>
  <c r="B106" i="1" l="1"/>
  <c r="C105" i="1"/>
  <c r="B107" i="1" l="1"/>
  <c r="C106" i="1"/>
  <c r="B108" i="1" l="1"/>
  <c r="C107" i="1"/>
  <c r="B109" i="1" l="1"/>
  <c r="C108" i="1"/>
  <c r="B110" i="1" l="1"/>
  <c r="C109" i="1"/>
  <c r="B111" i="1" l="1"/>
  <c r="C110" i="1"/>
  <c r="B112" i="1" l="1"/>
  <c r="C111" i="1"/>
  <c r="B113" i="1" l="1"/>
  <c r="C112" i="1"/>
  <c r="B114" i="1" l="1"/>
  <c r="C113" i="1"/>
  <c r="B115" i="1" l="1"/>
  <c r="C114" i="1"/>
  <c r="B116" i="1" l="1"/>
  <c r="C115" i="1"/>
  <c r="B117" i="1" l="1"/>
  <c r="C116" i="1"/>
  <c r="B118" i="1" l="1"/>
  <c r="C117" i="1"/>
  <c r="B119" i="1" l="1"/>
  <c r="C118" i="1"/>
  <c r="B120" i="1" l="1"/>
  <c r="C119" i="1"/>
  <c r="B121" i="1" l="1"/>
  <c r="C120" i="1"/>
  <c r="B122" i="1" l="1"/>
  <c r="C121" i="1"/>
  <c r="B123" i="1" l="1"/>
  <c r="C122" i="1"/>
  <c r="B124" i="1" l="1"/>
  <c r="C123" i="1"/>
  <c r="B125" i="1" l="1"/>
  <c r="C124" i="1"/>
  <c r="B126" i="1" l="1"/>
  <c r="C125" i="1"/>
  <c r="B127" i="1" l="1"/>
  <c r="C126" i="1"/>
  <c r="B128" i="1" l="1"/>
  <c r="C127" i="1"/>
  <c r="B129" i="1" l="1"/>
  <c r="C128" i="1"/>
  <c r="B130" i="1" l="1"/>
  <c r="C129" i="1"/>
  <c r="B131" i="1" l="1"/>
  <c r="C130" i="1"/>
  <c r="B132" i="1" l="1"/>
  <c r="C131" i="1"/>
  <c r="B133" i="1" l="1"/>
  <c r="C132" i="1"/>
  <c r="B134" i="1" l="1"/>
  <c r="C133" i="1"/>
  <c r="B135" i="1" l="1"/>
  <c r="C134" i="1"/>
  <c r="B136" i="1" l="1"/>
  <c r="C135" i="1"/>
  <c r="B137" i="1" l="1"/>
  <c r="C136" i="1"/>
  <c r="B138" i="1" l="1"/>
  <c r="C137" i="1"/>
  <c r="B139" i="1" l="1"/>
  <c r="C138" i="1"/>
  <c r="B140" i="1" l="1"/>
  <c r="C139" i="1"/>
  <c r="B141" i="1" l="1"/>
  <c r="C140" i="1"/>
  <c r="B142" i="1" l="1"/>
  <c r="C141" i="1"/>
  <c r="B143" i="1" l="1"/>
  <c r="C142" i="1"/>
  <c r="B144" i="1" l="1"/>
  <c r="C143" i="1"/>
  <c r="B145" i="1" l="1"/>
  <c r="C144" i="1"/>
  <c r="B146" i="1" l="1"/>
  <c r="C145" i="1"/>
  <c r="B147" i="1" l="1"/>
  <c r="C146" i="1"/>
  <c r="B148" i="1" l="1"/>
  <c r="C147" i="1"/>
  <c r="B149" i="1" l="1"/>
  <c r="C148" i="1"/>
  <c r="B150" i="1" l="1"/>
  <c r="C149" i="1"/>
  <c r="B151" i="1" l="1"/>
  <c r="C150" i="1"/>
  <c r="B152" i="1" l="1"/>
  <c r="C151" i="1"/>
  <c r="B153" i="1" l="1"/>
  <c r="C152" i="1"/>
  <c r="B154" i="1" l="1"/>
  <c r="C153" i="1"/>
  <c r="B155" i="1" l="1"/>
  <c r="C154" i="1"/>
  <c r="B156" i="1" l="1"/>
  <c r="C155" i="1"/>
  <c r="B157" i="1" l="1"/>
  <c r="C156" i="1"/>
  <c r="B158" i="1" l="1"/>
  <c r="C157" i="1"/>
  <c r="B159" i="1" l="1"/>
  <c r="C158" i="1"/>
  <c r="B160" i="1" l="1"/>
  <c r="C159" i="1"/>
  <c r="B161" i="1" l="1"/>
  <c r="C160" i="1"/>
  <c r="B162" i="1" l="1"/>
  <c r="C161" i="1"/>
  <c r="B163" i="1" l="1"/>
  <c r="C162" i="1"/>
  <c r="B164" i="1" l="1"/>
  <c r="C163" i="1"/>
  <c r="B165" i="1" l="1"/>
  <c r="C164" i="1"/>
  <c r="B166" i="1" l="1"/>
  <c r="C165" i="1"/>
  <c r="B167" i="1" l="1"/>
  <c r="C166" i="1"/>
  <c r="B168" i="1" l="1"/>
  <c r="C167" i="1"/>
  <c r="B169" i="1" l="1"/>
  <c r="C168" i="1"/>
  <c r="B170" i="1" l="1"/>
  <c r="C169" i="1"/>
  <c r="B171" i="1" l="1"/>
  <c r="C170" i="1"/>
  <c r="B172" i="1" l="1"/>
  <c r="C171" i="1"/>
  <c r="B173" i="1" l="1"/>
  <c r="C172" i="1"/>
  <c r="B174" i="1" l="1"/>
  <c r="C173" i="1"/>
  <c r="B175" i="1" l="1"/>
  <c r="C174" i="1"/>
  <c r="B176" i="1" l="1"/>
  <c r="C175" i="1"/>
  <c r="B177" i="1" l="1"/>
  <c r="C176" i="1"/>
  <c r="B178" i="1" l="1"/>
  <c r="C177" i="1"/>
  <c r="B179" i="1" l="1"/>
  <c r="C178" i="1"/>
  <c r="B180" i="1" l="1"/>
  <c r="C179" i="1"/>
  <c r="B181" i="1" l="1"/>
  <c r="C180" i="1"/>
  <c r="B182" i="1" l="1"/>
  <c r="C181" i="1"/>
  <c r="B183" i="1" l="1"/>
  <c r="C182" i="1"/>
  <c r="B184" i="1" l="1"/>
  <c r="C183" i="1"/>
  <c r="B185" i="1" l="1"/>
  <c r="C184" i="1"/>
  <c r="B186" i="1" l="1"/>
  <c r="C185" i="1"/>
  <c r="B187" i="1" l="1"/>
  <c r="C186" i="1"/>
  <c r="B188" i="1" l="1"/>
  <c r="C187" i="1"/>
  <c r="B189" i="1" l="1"/>
  <c r="C188" i="1"/>
  <c r="B190" i="1" l="1"/>
  <c r="C189" i="1"/>
  <c r="B191" i="1" l="1"/>
  <c r="C190" i="1"/>
  <c r="B192" i="1" l="1"/>
  <c r="C191" i="1"/>
  <c r="B193" i="1" l="1"/>
  <c r="C192" i="1"/>
  <c r="B194" i="1" l="1"/>
  <c r="C193" i="1"/>
  <c r="B195" i="1" l="1"/>
  <c r="C194" i="1"/>
  <c r="B196" i="1" l="1"/>
  <c r="C195" i="1"/>
  <c r="B197" i="1" l="1"/>
  <c r="C196" i="1"/>
  <c r="B198" i="1" l="1"/>
  <c r="C197" i="1"/>
  <c r="B199" i="1" l="1"/>
  <c r="C198" i="1"/>
  <c r="B200" i="1" l="1"/>
  <c r="C199" i="1"/>
  <c r="B201" i="1" l="1"/>
  <c r="C200" i="1"/>
  <c r="B202" i="1" l="1"/>
  <c r="C201" i="1"/>
  <c r="B203" i="1" l="1"/>
  <c r="C202" i="1"/>
  <c r="B204" i="1" l="1"/>
  <c r="C203" i="1"/>
  <c r="B205" i="1" l="1"/>
  <c r="C204" i="1"/>
  <c r="B206" i="1" l="1"/>
  <c r="C205" i="1"/>
  <c r="B207" i="1" l="1"/>
  <c r="C206" i="1"/>
  <c r="B208" i="1" l="1"/>
  <c r="C207" i="1"/>
  <c r="B209" i="1" l="1"/>
  <c r="C208" i="1"/>
  <c r="B210" i="1" l="1"/>
  <c r="C209" i="1"/>
  <c r="B211" i="1" l="1"/>
  <c r="C210" i="1"/>
  <c r="B212" i="1" l="1"/>
  <c r="C211" i="1"/>
  <c r="B213" i="1" l="1"/>
  <c r="C212" i="1"/>
  <c r="B214" i="1" l="1"/>
  <c r="C213" i="1"/>
  <c r="B215" i="1" l="1"/>
  <c r="C214" i="1"/>
  <c r="B216" i="1" l="1"/>
  <c r="C215" i="1"/>
  <c r="B217" i="1" l="1"/>
  <c r="C216" i="1"/>
  <c r="B218" i="1" l="1"/>
  <c r="C217" i="1"/>
  <c r="B219" i="1" l="1"/>
  <c r="C218" i="1"/>
  <c r="B220" i="1" l="1"/>
  <c r="C219" i="1"/>
  <c r="B221" i="1" l="1"/>
  <c r="C220" i="1"/>
  <c r="B222" i="1" l="1"/>
  <c r="C221" i="1"/>
  <c r="B223" i="1" l="1"/>
  <c r="C222" i="1"/>
  <c r="B224" i="1" l="1"/>
  <c r="C223" i="1"/>
  <c r="B225" i="1" l="1"/>
  <c r="C224" i="1"/>
  <c r="B226" i="1" l="1"/>
  <c r="C225" i="1"/>
  <c r="B227" i="1" l="1"/>
  <c r="C226" i="1"/>
  <c r="B228" i="1" l="1"/>
  <c r="C227" i="1"/>
  <c r="B229" i="1" l="1"/>
  <c r="C228" i="1"/>
  <c r="B230" i="1" l="1"/>
  <c r="C229" i="1"/>
  <c r="B231" i="1" l="1"/>
  <c r="C230" i="1"/>
  <c r="B232" i="1" l="1"/>
  <c r="C231" i="1"/>
  <c r="B233" i="1" l="1"/>
  <c r="C232" i="1"/>
  <c r="B234" i="1" l="1"/>
  <c r="C233" i="1"/>
  <c r="B235" i="1" l="1"/>
  <c r="C234" i="1"/>
  <c r="B236" i="1" l="1"/>
  <c r="C235" i="1"/>
  <c r="B237" i="1" l="1"/>
  <c r="C236" i="1"/>
  <c r="B238" i="1" l="1"/>
  <c r="C237" i="1"/>
  <c r="B239" i="1" l="1"/>
  <c r="C238" i="1"/>
  <c r="B240" i="1" l="1"/>
  <c r="C239" i="1"/>
  <c r="B241" i="1" l="1"/>
  <c r="C240" i="1"/>
  <c r="B242" i="1" l="1"/>
  <c r="C241" i="1"/>
  <c r="B243" i="1" l="1"/>
  <c r="C242" i="1"/>
  <c r="B244" i="1" l="1"/>
  <c r="C243" i="1"/>
  <c r="B245" i="1" l="1"/>
  <c r="C244" i="1"/>
  <c r="B246" i="1" l="1"/>
  <c r="C245" i="1"/>
  <c r="B247" i="1" l="1"/>
  <c r="C246" i="1"/>
  <c r="B248" i="1" l="1"/>
  <c r="C247" i="1"/>
  <c r="B249" i="1" l="1"/>
  <c r="C248" i="1"/>
  <c r="B250" i="1" l="1"/>
  <c r="C249" i="1"/>
  <c r="B251" i="1" l="1"/>
  <c r="C250" i="1"/>
  <c r="B252" i="1" l="1"/>
  <c r="C251" i="1"/>
  <c r="B253" i="1" l="1"/>
  <c r="C252" i="1"/>
  <c r="B254" i="1" l="1"/>
  <c r="C253" i="1"/>
  <c r="B255" i="1" l="1"/>
  <c r="C254" i="1"/>
  <c r="B256" i="1" l="1"/>
  <c r="C255" i="1"/>
  <c r="B257" i="1" l="1"/>
  <c r="C256" i="1"/>
  <c r="B258" i="1" l="1"/>
  <c r="C257" i="1"/>
  <c r="B259" i="1" l="1"/>
  <c r="C258" i="1"/>
  <c r="B260" i="1" l="1"/>
  <c r="C259" i="1"/>
  <c r="B261" i="1" l="1"/>
  <c r="C260" i="1"/>
  <c r="B262" i="1" l="1"/>
  <c r="C261" i="1"/>
  <c r="B263" i="1" l="1"/>
  <c r="C262" i="1"/>
  <c r="B264" i="1" l="1"/>
  <c r="C263" i="1"/>
  <c r="B265" i="1" l="1"/>
  <c r="C264" i="1"/>
  <c r="B266" i="1" l="1"/>
  <c r="C265" i="1"/>
  <c r="B267" i="1" l="1"/>
  <c r="C266" i="1"/>
  <c r="B268" i="1" l="1"/>
  <c r="C267" i="1"/>
  <c r="B269" i="1" l="1"/>
  <c r="C268" i="1"/>
  <c r="B270" i="1" l="1"/>
  <c r="C269" i="1"/>
  <c r="B271" i="1" l="1"/>
  <c r="C270" i="1"/>
  <c r="B272" i="1" l="1"/>
  <c r="C271" i="1"/>
  <c r="B273" i="1" l="1"/>
  <c r="C272" i="1"/>
  <c r="B274" i="1" l="1"/>
  <c r="C273" i="1"/>
  <c r="B275" i="1" l="1"/>
  <c r="C274" i="1"/>
  <c r="B276" i="1" l="1"/>
  <c r="C275" i="1"/>
  <c r="B277" i="1" l="1"/>
  <c r="C276" i="1"/>
  <c r="B278" i="1" l="1"/>
  <c r="C277" i="1"/>
  <c r="B279" i="1" l="1"/>
  <c r="C278" i="1"/>
  <c r="B280" i="1" l="1"/>
  <c r="C279" i="1"/>
  <c r="B281" i="1" l="1"/>
  <c r="C280" i="1"/>
  <c r="B282" i="1" l="1"/>
  <c r="C281" i="1"/>
  <c r="B283" i="1" l="1"/>
  <c r="C282" i="1"/>
  <c r="B284" i="1" l="1"/>
  <c r="C283" i="1"/>
  <c r="B285" i="1" l="1"/>
  <c r="C284" i="1"/>
  <c r="B286" i="1" l="1"/>
  <c r="C285" i="1"/>
  <c r="B287" i="1" l="1"/>
  <c r="C286" i="1"/>
  <c r="B288" i="1" l="1"/>
  <c r="C287" i="1"/>
  <c r="B289" i="1" l="1"/>
  <c r="C288" i="1"/>
  <c r="B290" i="1" l="1"/>
  <c r="C289" i="1"/>
  <c r="B291" i="1" l="1"/>
  <c r="C290" i="1"/>
  <c r="B292" i="1" l="1"/>
  <c r="C291" i="1"/>
  <c r="B293" i="1" l="1"/>
  <c r="C292" i="1"/>
  <c r="B294" i="1" l="1"/>
  <c r="C293" i="1"/>
  <c r="B295" i="1" l="1"/>
  <c r="C294" i="1"/>
  <c r="B296" i="1" l="1"/>
  <c r="C295" i="1"/>
  <c r="B297" i="1" l="1"/>
  <c r="C296" i="1"/>
  <c r="B298" i="1" l="1"/>
  <c r="C297" i="1"/>
  <c r="B299" i="1" l="1"/>
  <c r="C298" i="1"/>
  <c r="B300" i="1" l="1"/>
  <c r="C299" i="1"/>
  <c r="B301" i="1" l="1"/>
  <c r="C300" i="1"/>
  <c r="B302" i="1" l="1"/>
  <c r="C301" i="1"/>
  <c r="B303" i="1" l="1"/>
  <c r="C302" i="1"/>
  <c r="B304" i="1" l="1"/>
  <c r="C303" i="1"/>
  <c r="B305" i="1" l="1"/>
  <c r="C304" i="1"/>
  <c r="B306" i="1" l="1"/>
  <c r="C305" i="1"/>
  <c r="B307" i="1" l="1"/>
  <c r="C306" i="1"/>
  <c r="B308" i="1" l="1"/>
  <c r="C307" i="1"/>
  <c r="B309" i="1" l="1"/>
  <c r="C308" i="1"/>
  <c r="B310" i="1" l="1"/>
  <c r="C309" i="1"/>
  <c r="B311" i="1" l="1"/>
  <c r="C310" i="1"/>
  <c r="B312" i="1" l="1"/>
  <c r="C311" i="1"/>
  <c r="B313" i="1" l="1"/>
  <c r="C312" i="1"/>
  <c r="B314" i="1" l="1"/>
  <c r="C313" i="1"/>
  <c r="B315" i="1" l="1"/>
  <c r="C314" i="1"/>
  <c r="B316" i="1" l="1"/>
  <c r="C315" i="1"/>
  <c r="B317" i="1" l="1"/>
  <c r="C316" i="1"/>
  <c r="B318" i="1" l="1"/>
  <c r="C317" i="1"/>
  <c r="B319" i="1" l="1"/>
  <c r="C318" i="1"/>
  <c r="B320" i="1" l="1"/>
  <c r="C319" i="1"/>
  <c r="B321" i="1" l="1"/>
  <c r="C320" i="1"/>
  <c r="B322" i="1" l="1"/>
  <c r="C321" i="1"/>
  <c r="B323" i="1" l="1"/>
  <c r="C322" i="1"/>
  <c r="B324" i="1" l="1"/>
  <c r="C323" i="1"/>
  <c r="B325" i="1" l="1"/>
  <c r="C324" i="1"/>
  <c r="B326" i="1" l="1"/>
  <c r="C325" i="1"/>
  <c r="B327" i="1" l="1"/>
  <c r="C326" i="1"/>
  <c r="B328" i="1" l="1"/>
  <c r="C327" i="1"/>
  <c r="B329" i="1" l="1"/>
  <c r="C328" i="1"/>
  <c r="B330" i="1" l="1"/>
  <c r="C329" i="1"/>
  <c r="B331" i="1" l="1"/>
  <c r="C330" i="1"/>
  <c r="B332" i="1" l="1"/>
  <c r="C331" i="1"/>
  <c r="B333" i="1" l="1"/>
  <c r="C332" i="1"/>
  <c r="B334" i="1" l="1"/>
  <c r="C333" i="1"/>
  <c r="B335" i="1" l="1"/>
  <c r="C334" i="1"/>
  <c r="B336" i="1" l="1"/>
  <c r="C335" i="1"/>
  <c r="B337" i="1" l="1"/>
  <c r="C336" i="1"/>
  <c r="B338" i="1" l="1"/>
  <c r="C337" i="1"/>
  <c r="B339" i="1" l="1"/>
  <c r="C338" i="1"/>
  <c r="B340" i="1" l="1"/>
  <c r="C339" i="1"/>
  <c r="B341" i="1" l="1"/>
  <c r="C340" i="1"/>
  <c r="B342" i="1" l="1"/>
  <c r="C341" i="1"/>
  <c r="B343" i="1" l="1"/>
  <c r="C342" i="1"/>
  <c r="B344" i="1" l="1"/>
  <c r="C343" i="1"/>
  <c r="B345" i="1" l="1"/>
  <c r="C344" i="1"/>
  <c r="B346" i="1" l="1"/>
  <c r="C345" i="1"/>
  <c r="B347" i="1" l="1"/>
  <c r="C346" i="1"/>
  <c r="B348" i="1" l="1"/>
  <c r="C347" i="1"/>
  <c r="B349" i="1" l="1"/>
  <c r="C348" i="1"/>
  <c r="B350" i="1" l="1"/>
  <c r="C349" i="1"/>
  <c r="B351" i="1" l="1"/>
  <c r="C350" i="1"/>
  <c r="B352" i="1" l="1"/>
  <c r="C351" i="1"/>
  <c r="B353" i="1" l="1"/>
  <c r="C352" i="1"/>
  <c r="B354" i="1" l="1"/>
  <c r="C353" i="1"/>
  <c r="B355" i="1" l="1"/>
  <c r="C354" i="1"/>
  <c r="B356" i="1" l="1"/>
  <c r="C355" i="1"/>
  <c r="B357" i="1" l="1"/>
  <c r="C356" i="1"/>
  <c r="B358" i="1" l="1"/>
  <c r="C357" i="1"/>
  <c r="B359" i="1" l="1"/>
  <c r="C358" i="1"/>
  <c r="B360" i="1" l="1"/>
  <c r="C359" i="1"/>
  <c r="B361" i="1" l="1"/>
  <c r="C360" i="1"/>
  <c r="B362" i="1" l="1"/>
  <c r="C361" i="1"/>
  <c r="B363" i="1" l="1"/>
  <c r="C362" i="1"/>
  <c r="B364" i="1" l="1"/>
  <c r="C363" i="1"/>
  <c r="B365" i="1" l="1"/>
  <c r="C364" i="1"/>
  <c r="B366" i="1" l="1"/>
  <c r="C365" i="1"/>
  <c r="B367" i="1" l="1"/>
  <c r="C366" i="1"/>
  <c r="B368" i="1" l="1"/>
  <c r="C367" i="1"/>
  <c r="B369" i="1" l="1"/>
  <c r="C368" i="1"/>
  <c r="B370" i="1" l="1"/>
  <c r="C369" i="1"/>
  <c r="B371" i="1" l="1"/>
  <c r="C370" i="1"/>
  <c r="B372" i="1" l="1"/>
  <c r="C371" i="1"/>
  <c r="B373" i="1" l="1"/>
  <c r="C372" i="1"/>
  <c r="B374" i="1" l="1"/>
  <c r="C373" i="1"/>
  <c r="B375" i="1" l="1"/>
  <c r="C374" i="1"/>
  <c r="B376" i="1" l="1"/>
  <c r="C375" i="1"/>
  <c r="B377" i="1" l="1"/>
  <c r="C376" i="1"/>
  <c r="B378" i="1" l="1"/>
  <c r="C377" i="1"/>
  <c r="B379" i="1" l="1"/>
  <c r="C378" i="1"/>
  <c r="B380" i="1" l="1"/>
  <c r="C379" i="1"/>
  <c r="B381" i="1" l="1"/>
  <c r="C380" i="1"/>
  <c r="B382" i="1" l="1"/>
  <c r="C381" i="1"/>
  <c r="B383" i="1" l="1"/>
  <c r="C382" i="1"/>
  <c r="B384" i="1" l="1"/>
  <c r="C383" i="1"/>
  <c r="B385" i="1" l="1"/>
  <c r="C384" i="1"/>
  <c r="B386" i="1" l="1"/>
  <c r="C385" i="1"/>
  <c r="B387" i="1" l="1"/>
  <c r="C386" i="1"/>
  <c r="B388" i="1" l="1"/>
  <c r="C387" i="1"/>
  <c r="B389" i="1" l="1"/>
  <c r="C388" i="1"/>
  <c r="B390" i="1" l="1"/>
  <c r="C389" i="1"/>
  <c r="B391" i="1" l="1"/>
  <c r="C390" i="1"/>
  <c r="B392" i="1" l="1"/>
  <c r="C391" i="1"/>
  <c r="B393" i="1" l="1"/>
  <c r="C392" i="1"/>
  <c r="B394" i="1" l="1"/>
  <c r="C393" i="1"/>
  <c r="B395" i="1" l="1"/>
  <c r="C394" i="1"/>
  <c r="B396" i="1" l="1"/>
  <c r="C395" i="1"/>
  <c r="B397" i="1" l="1"/>
  <c r="C396" i="1"/>
  <c r="B398" i="1" l="1"/>
  <c r="C397" i="1"/>
  <c r="B399" i="1" l="1"/>
  <c r="C398" i="1"/>
  <c r="B400" i="1" l="1"/>
  <c r="C399" i="1"/>
  <c r="B401" i="1" l="1"/>
  <c r="C400" i="1"/>
  <c r="B402" i="1" l="1"/>
  <c r="C401" i="1"/>
  <c r="B403" i="1" l="1"/>
  <c r="C402" i="1"/>
  <c r="B404" i="1" l="1"/>
  <c r="C403" i="1"/>
  <c r="B405" i="1" l="1"/>
  <c r="C404" i="1"/>
  <c r="B406" i="1" l="1"/>
  <c r="C405" i="1"/>
  <c r="B407" i="1" l="1"/>
  <c r="C406" i="1"/>
  <c r="B408" i="1" l="1"/>
  <c r="C407" i="1"/>
  <c r="B409" i="1" l="1"/>
  <c r="C408" i="1"/>
  <c r="B410" i="1" l="1"/>
  <c r="C409" i="1"/>
  <c r="B411" i="1" l="1"/>
  <c r="C410" i="1"/>
  <c r="B412" i="1" l="1"/>
  <c r="C411" i="1"/>
  <c r="B413" i="1" l="1"/>
  <c r="C412" i="1"/>
  <c r="B414" i="1" l="1"/>
  <c r="C413" i="1"/>
  <c r="B415" i="1" l="1"/>
  <c r="C414" i="1"/>
  <c r="B416" i="1" l="1"/>
  <c r="C415" i="1"/>
  <c r="B417" i="1" l="1"/>
  <c r="C416" i="1"/>
  <c r="B418" i="1" l="1"/>
  <c r="C417" i="1"/>
  <c r="B419" i="1" l="1"/>
  <c r="C418" i="1"/>
  <c r="B420" i="1" l="1"/>
  <c r="C419" i="1"/>
  <c r="B421" i="1" l="1"/>
  <c r="C420" i="1"/>
  <c r="B422" i="1" l="1"/>
  <c r="C421" i="1"/>
  <c r="B423" i="1" l="1"/>
  <c r="C422" i="1"/>
  <c r="B424" i="1" l="1"/>
  <c r="C423" i="1"/>
  <c r="B425" i="1" l="1"/>
  <c r="C424" i="1"/>
  <c r="B426" i="1" l="1"/>
  <c r="C425" i="1"/>
  <c r="B427" i="1" l="1"/>
  <c r="C426" i="1"/>
  <c r="B428" i="1" l="1"/>
  <c r="C427" i="1"/>
  <c r="B429" i="1" l="1"/>
  <c r="C428" i="1"/>
  <c r="B430" i="1" l="1"/>
  <c r="C429" i="1"/>
  <c r="B431" i="1" l="1"/>
  <c r="C430" i="1"/>
  <c r="B432" i="1" l="1"/>
  <c r="C431" i="1"/>
  <c r="B433" i="1" l="1"/>
  <c r="C432" i="1"/>
  <c r="B434" i="1" l="1"/>
  <c r="C433" i="1"/>
  <c r="B435" i="1" l="1"/>
  <c r="C434" i="1"/>
  <c r="B436" i="1" l="1"/>
  <c r="C435" i="1"/>
  <c r="B437" i="1" l="1"/>
  <c r="C436" i="1"/>
  <c r="B438" i="1" l="1"/>
  <c r="C437" i="1"/>
  <c r="B439" i="1" l="1"/>
  <c r="C438" i="1"/>
  <c r="B440" i="1" l="1"/>
  <c r="C439" i="1"/>
  <c r="B441" i="1" l="1"/>
  <c r="C440" i="1"/>
  <c r="B442" i="1" l="1"/>
  <c r="C441" i="1"/>
  <c r="B443" i="1" l="1"/>
  <c r="C442" i="1"/>
  <c r="B444" i="1" l="1"/>
  <c r="C443" i="1"/>
  <c r="B445" i="1" l="1"/>
  <c r="C444" i="1"/>
  <c r="B446" i="1" l="1"/>
  <c r="C445" i="1"/>
  <c r="B447" i="1" l="1"/>
  <c r="C446" i="1"/>
  <c r="B448" i="1" l="1"/>
  <c r="C447" i="1"/>
  <c r="B449" i="1" l="1"/>
  <c r="C448" i="1"/>
  <c r="B450" i="1" l="1"/>
  <c r="C449" i="1"/>
  <c r="B451" i="1" l="1"/>
  <c r="C450" i="1"/>
  <c r="B452" i="1" l="1"/>
  <c r="C451" i="1"/>
  <c r="B453" i="1" l="1"/>
  <c r="C452" i="1"/>
  <c r="B454" i="1" l="1"/>
  <c r="C453" i="1"/>
  <c r="B455" i="1" l="1"/>
  <c r="C454" i="1"/>
  <c r="B456" i="1" l="1"/>
  <c r="C455" i="1"/>
  <c r="B457" i="1" l="1"/>
  <c r="C456" i="1"/>
  <c r="B458" i="1" l="1"/>
  <c r="C457" i="1"/>
  <c r="B459" i="1" l="1"/>
  <c r="C458" i="1"/>
  <c r="B460" i="1" l="1"/>
  <c r="C459" i="1"/>
  <c r="B461" i="1" l="1"/>
  <c r="C460" i="1"/>
  <c r="B462" i="1" l="1"/>
  <c r="C461" i="1"/>
  <c r="B463" i="1" l="1"/>
  <c r="C462" i="1"/>
  <c r="B464" i="1" l="1"/>
  <c r="C463" i="1"/>
  <c r="B465" i="1" l="1"/>
  <c r="C464" i="1"/>
  <c r="B466" i="1" l="1"/>
  <c r="C465" i="1"/>
  <c r="B467" i="1" l="1"/>
  <c r="C466" i="1"/>
  <c r="B468" i="1" l="1"/>
  <c r="C467" i="1"/>
  <c r="B469" i="1" l="1"/>
  <c r="C468" i="1"/>
  <c r="B470" i="1" l="1"/>
  <c r="C469" i="1"/>
  <c r="B471" i="1" l="1"/>
  <c r="C470" i="1"/>
  <c r="B472" i="1" l="1"/>
  <c r="C471" i="1"/>
  <c r="B473" i="1" l="1"/>
  <c r="C472" i="1"/>
  <c r="B474" i="1" l="1"/>
  <c r="C473" i="1"/>
  <c r="B475" i="1" l="1"/>
  <c r="C474" i="1"/>
  <c r="B476" i="1" l="1"/>
  <c r="C475" i="1"/>
  <c r="B477" i="1" l="1"/>
  <c r="C476" i="1"/>
  <c r="B478" i="1" l="1"/>
  <c r="C477" i="1"/>
  <c r="B479" i="1" l="1"/>
  <c r="C478" i="1"/>
  <c r="B480" i="1" l="1"/>
  <c r="C479" i="1"/>
  <c r="B481" i="1" l="1"/>
  <c r="C480" i="1"/>
  <c r="B482" i="1" l="1"/>
  <c r="C481" i="1"/>
  <c r="B483" i="1" l="1"/>
  <c r="C482" i="1"/>
  <c r="B484" i="1" l="1"/>
  <c r="C483" i="1"/>
  <c r="B485" i="1" l="1"/>
  <c r="C484" i="1"/>
  <c r="B486" i="1" l="1"/>
  <c r="C485" i="1"/>
  <c r="B487" i="1" l="1"/>
  <c r="C486" i="1"/>
  <c r="B488" i="1" l="1"/>
  <c r="C487" i="1"/>
  <c r="B489" i="1" l="1"/>
  <c r="C488" i="1"/>
  <c r="B490" i="1" l="1"/>
  <c r="C489" i="1"/>
  <c r="B491" i="1" l="1"/>
  <c r="C490" i="1"/>
  <c r="B492" i="1" l="1"/>
  <c r="C491" i="1"/>
  <c r="B493" i="1" l="1"/>
  <c r="C492" i="1"/>
  <c r="B494" i="1" l="1"/>
  <c r="C493" i="1"/>
  <c r="B495" i="1" l="1"/>
  <c r="C494" i="1"/>
  <c r="B496" i="1" l="1"/>
  <c r="C495" i="1"/>
  <c r="B497" i="1" l="1"/>
  <c r="C496" i="1"/>
  <c r="B498" i="1" l="1"/>
  <c r="C497" i="1"/>
  <c r="B499" i="1" l="1"/>
  <c r="C498" i="1"/>
  <c r="B500" i="1" l="1"/>
  <c r="C499" i="1"/>
  <c r="B501" i="1" l="1"/>
  <c r="C500" i="1"/>
  <c r="B502" i="1" l="1"/>
  <c r="C501" i="1"/>
  <c r="B503" i="1" l="1"/>
  <c r="C502" i="1"/>
  <c r="B504" i="1" l="1"/>
  <c r="C503" i="1"/>
  <c r="B505" i="1" l="1"/>
  <c r="C504" i="1"/>
  <c r="B506" i="1" l="1"/>
  <c r="C505" i="1"/>
  <c r="B507" i="1" l="1"/>
  <c r="C506" i="1"/>
  <c r="B508" i="1" l="1"/>
  <c r="C507" i="1"/>
  <c r="B509" i="1" l="1"/>
  <c r="C508" i="1"/>
  <c r="B510" i="1" l="1"/>
  <c r="C509" i="1"/>
  <c r="B511" i="1" l="1"/>
  <c r="C510" i="1"/>
  <c r="B512" i="1" l="1"/>
  <c r="C511" i="1"/>
  <c r="B513" i="1" l="1"/>
  <c r="C512" i="1"/>
  <c r="B514" i="1" l="1"/>
  <c r="C513" i="1"/>
  <c r="B515" i="1" l="1"/>
  <c r="C514" i="1"/>
  <c r="B516" i="1" l="1"/>
  <c r="C515" i="1"/>
  <c r="B517" i="1" l="1"/>
  <c r="C516" i="1"/>
  <c r="B518" i="1" l="1"/>
  <c r="C517" i="1"/>
  <c r="B519" i="1" l="1"/>
  <c r="C518" i="1"/>
  <c r="B520" i="1" l="1"/>
  <c r="C519" i="1"/>
  <c r="B521" i="1" l="1"/>
  <c r="C520" i="1"/>
  <c r="B522" i="1" l="1"/>
  <c r="C521" i="1"/>
  <c r="B523" i="1" l="1"/>
  <c r="C522" i="1"/>
  <c r="B524" i="1" l="1"/>
  <c r="C523" i="1"/>
  <c r="B525" i="1" l="1"/>
  <c r="C524" i="1"/>
  <c r="B526" i="1" l="1"/>
  <c r="C525" i="1"/>
  <c r="B527" i="1" l="1"/>
  <c r="C526" i="1"/>
  <c r="B528" i="1" l="1"/>
  <c r="C527" i="1"/>
  <c r="B529" i="1" l="1"/>
  <c r="C528" i="1"/>
  <c r="B530" i="1" l="1"/>
  <c r="C529" i="1"/>
  <c r="B531" i="1" l="1"/>
  <c r="C530" i="1"/>
  <c r="B532" i="1" l="1"/>
  <c r="C531" i="1"/>
  <c r="B533" i="1" l="1"/>
  <c r="C532" i="1"/>
  <c r="B534" i="1" l="1"/>
  <c r="C533" i="1"/>
  <c r="B535" i="1" l="1"/>
  <c r="C534" i="1"/>
  <c r="B536" i="1" l="1"/>
  <c r="C535" i="1"/>
  <c r="B537" i="1" l="1"/>
  <c r="C536" i="1"/>
  <c r="B538" i="1" l="1"/>
  <c r="C537" i="1"/>
  <c r="B539" i="1" l="1"/>
  <c r="C538" i="1"/>
  <c r="B540" i="1" l="1"/>
  <c r="C539" i="1"/>
  <c r="B541" i="1" l="1"/>
  <c r="C540" i="1"/>
  <c r="B542" i="1" l="1"/>
  <c r="C541" i="1"/>
  <c r="B543" i="1" l="1"/>
  <c r="C542" i="1"/>
  <c r="B544" i="1" l="1"/>
  <c r="C543" i="1"/>
  <c r="B545" i="1" l="1"/>
  <c r="C544" i="1"/>
  <c r="B546" i="1" l="1"/>
  <c r="C545" i="1"/>
  <c r="B547" i="1" l="1"/>
  <c r="C546" i="1"/>
  <c r="B548" i="1" l="1"/>
  <c r="C547" i="1"/>
  <c r="B549" i="1" l="1"/>
  <c r="C548" i="1"/>
  <c r="B550" i="1" l="1"/>
  <c r="C549" i="1"/>
  <c r="B551" i="1" l="1"/>
  <c r="C550" i="1"/>
  <c r="B552" i="1" l="1"/>
  <c r="C551" i="1"/>
  <c r="B553" i="1" l="1"/>
  <c r="C552" i="1"/>
  <c r="B554" i="1" l="1"/>
  <c r="C553" i="1"/>
  <c r="B555" i="1" l="1"/>
  <c r="C554" i="1"/>
  <c r="B556" i="1" l="1"/>
  <c r="C555" i="1"/>
  <c r="B557" i="1" l="1"/>
  <c r="C556" i="1"/>
  <c r="B558" i="1" l="1"/>
  <c r="C557" i="1"/>
  <c r="B559" i="1" l="1"/>
  <c r="C558" i="1"/>
  <c r="B560" i="1" l="1"/>
  <c r="C559" i="1"/>
  <c r="B561" i="1" l="1"/>
  <c r="C560" i="1"/>
  <c r="B562" i="1" l="1"/>
  <c r="C561" i="1"/>
  <c r="B563" i="1" l="1"/>
  <c r="C562" i="1"/>
  <c r="B564" i="1" l="1"/>
  <c r="C563" i="1"/>
  <c r="B565" i="1" l="1"/>
  <c r="C564" i="1"/>
  <c r="B566" i="1" l="1"/>
  <c r="C565" i="1"/>
  <c r="B567" i="1" l="1"/>
  <c r="C566" i="1"/>
  <c r="B568" i="1" l="1"/>
  <c r="C567" i="1"/>
  <c r="B569" i="1" l="1"/>
  <c r="C568" i="1"/>
  <c r="B570" i="1" l="1"/>
  <c r="C569" i="1"/>
  <c r="B571" i="1" l="1"/>
  <c r="C570" i="1"/>
  <c r="B572" i="1" l="1"/>
  <c r="C571" i="1"/>
  <c r="B573" i="1" l="1"/>
  <c r="C572" i="1"/>
  <c r="B574" i="1" l="1"/>
  <c r="C573" i="1"/>
  <c r="B575" i="1" l="1"/>
  <c r="C574" i="1"/>
  <c r="B576" i="1" l="1"/>
  <c r="C575" i="1"/>
  <c r="B577" i="1" l="1"/>
  <c r="C576" i="1"/>
  <c r="B578" i="1" l="1"/>
  <c r="C577" i="1"/>
  <c r="B579" i="1" l="1"/>
  <c r="C578" i="1"/>
  <c r="B580" i="1" l="1"/>
  <c r="C579" i="1"/>
  <c r="B581" i="1" l="1"/>
  <c r="C580" i="1"/>
  <c r="B582" i="1" l="1"/>
  <c r="C581" i="1"/>
  <c r="B583" i="1" l="1"/>
  <c r="C582" i="1"/>
  <c r="B584" i="1" l="1"/>
  <c r="C583" i="1"/>
  <c r="B585" i="1" l="1"/>
  <c r="C584" i="1"/>
  <c r="B586" i="1" l="1"/>
  <c r="C585" i="1"/>
  <c r="B587" i="1" l="1"/>
  <c r="C586" i="1"/>
  <c r="B588" i="1" l="1"/>
  <c r="C587" i="1"/>
  <c r="B589" i="1" l="1"/>
  <c r="C588" i="1"/>
  <c r="B590" i="1" l="1"/>
  <c r="C589" i="1"/>
  <c r="B591" i="1" l="1"/>
  <c r="C590" i="1"/>
  <c r="B592" i="1" l="1"/>
  <c r="C591" i="1"/>
  <c r="B593" i="1" l="1"/>
  <c r="C592" i="1"/>
  <c r="B594" i="1" l="1"/>
  <c r="C593" i="1"/>
  <c r="B595" i="1" l="1"/>
  <c r="C594" i="1"/>
  <c r="B596" i="1" l="1"/>
  <c r="C595" i="1"/>
  <c r="B597" i="1" l="1"/>
  <c r="C596" i="1"/>
  <c r="B598" i="1" l="1"/>
  <c r="C597" i="1"/>
  <c r="B599" i="1" l="1"/>
  <c r="C598" i="1"/>
  <c r="B600" i="1" l="1"/>
  <c r="C599" i="1"/>
  <c r="B601" i="1" l="1"/>
  <c r="C600" i="1"/>
  <c r="B602" i="1" l="1"/>
  <c r="C601" i="1"/>
  <c r="B603" i="1" l="1"/>
  <c r="C602" i="1"/>
  <c r="B604" i="1" l="1"/>
  <c r="C603" i="1"/>
  <c r="B605" i="1" l="1"/>
  <c r="C604" i="1"/>
  <c r="B606" i="1" l="1"/>
  <c r="C605" i="1"/>
  <c r="B607" i="1" l="1"/>
  <c r="C606" i="1"/>
  <c r="B608" i="1" l="1"/>
  <c r="C607" i="1"/>
  <c r="B609" i="1" l="1"/>
  <c r="C608" i="1"/>
  <c r="B610" i="1" l="1"/>
  <c r="C609" i="1"/>
  <c r="B611" i="1" l="1"/>
  <c r="C610" i="1"/>
  <c r="B612" i="1" l="1"/>
  <c r="C611" i="1"/>
  <c r="B613" i="1" l="1"/>
  <c r="C612" i="1"/>
  <c r="B614" i="1" l="1"/>
  <c r="C613" i="1"/>
  <c r="B615" i="1" l="1"/>
  <c r="C614" i="1"/>
  <c r="B616" i="1" l="1"/>
  <c r="C615" i="1"/>
  <c r="B617" i="1" l="1"/>
  <c r="C616" i="1"/>
  <c r="B618" i="1" l="1"/>
  <c r="C617" i="1"/>
  <c r="B619" i="1" l="1"/>
  <c r="C618" i="1"/>
  <c r="B620" i="1" l="1"/>
  <c r="C619" i="1"/>
  <c r="B621" i="1" l="1"/>
  <c r="C620" i="1"/>
  <c r="B622" i="1" l="1"/>
  <c r="C621" i="1"/>
  <c r="B623" i="1" l="1"/>
  <c r="C622" i="1"/>
  <c r="B624" i="1" l="1"/>
  <c r="C623" i="1"/>
  <c r="B625" i="1" l="1"/>
  <c r="C624" i="1"/>
  <c r="B626" i="1" l="1"/>
  <c r="C625" i="1"/>
  <c r="B627" i="1" l="1"/>
  <c r="C626" i="1"/>
  <c r="B628" i="1" l="1"/>
  <c r="C627" i="1"/>
  <c r="B629" i="1" l="1"/>
  <c r="C628" i="1"/>
  <c r="B630" i="1" l="1"/>
  <c r="C629" i="1"/>
  <c r="B631" i="1" l="1"/>
  <c r="C630" i="1"/>
  <c r="B632" i="1" l="1"/>
  <c r="C631" i="1"/>
  <c r="B633" i="1" l="1"/>
  <c r="C632" i="1"/>
  <c r="B634" i="1" l="1"/>
  <c r="C633" i="1"/>
  <c r="B635" i="1" l="1"/>
  <c r="C634" i="1"/>
  <c r="B636" i="1" l="1"/>
  <c r="C635" i="1"/>
  <c r="B637" i="1" l="1"/>
  <c r="C636" i="1"/>
  <c r="B638" i="1" l="1"/>
  <c r="C637" i="1"/>
  <c r="B639" i="1" l="1"/>
  <c r="C638" i="1"/>
  <c r="B640" i="1" l="1"/>
  <c r="C639" i="1"/>
  <c r="B641" i="1" l="1"/>
  <c r="C640" i="1"/>
  <c r="B642" i="1" l="1"/>
  <c r="C641" i="1"/>
  <c r="B643" i="1" l="1"/>
  <c r="C642" i="1"/>
  <c r="B644" i="1" l="1"/>
  <c r="C643" i="1"/>
  <c r="B645" i="1" l="1"/>
  <c r="C644" i="1"/>
  <c r="B646" i="1" l="1"/>
  <c r="C645" i="1"/>
  <c r="B647" i="1" l="1"/>
  <c r="C646" i="1"/>
  <c r="B648" i="1" l="1"/>
  <c r="C647" i="1"/>
  <c r="B649" i="1" l="1"/>
  <c r="C648" i="1"/>
  <c r="B650" i="1" l="1"/>
  <c r="C649" i="1"/>
  <c r="B651" i="1" l="1"/>
  <c r="C650" i="1"/>
  <c r="B652" i="1" l="1"/>
  <c r="C651" i="1"/>
  <c r="B653" i="1" l="1"/>
  <c r="C652" i="1"/>
  <c r="B654" i="1" l="1"/>
  <c r="C653" i="1"/>
  <c r="B655" i="1" l="1"/>
  <c r="C654" i="1"/>
  <c r="B656" i="1" l="1"/>
  <c r="C655" i="1"/>
  <c r="B657" i="1" l="1"/>
  <c r="C656" i="1"/>
  <c r="B658" i="1" l="1"/>
  <c r="C657" i="1"/>
  <c r="B659" i="1" l="1"/>
  <c r="C658" i="1"/>
  <c r="B660" i="1" l="1"/>
  <c r="C659" i="1"/>
  <c r="B661" i="1" l="1"/>
  <c r="C660" i="1"/>
  <c r="B662" i="1" l="1"/>
  <c r="C661" i="1"/>
  <c r="B663" i="1" l="1"/>
  <c r="C662" i="1"/>
  <c r="B664" i="1" l="1"/>
  <c r="C663" i="1"/>
  <c r="B665" i="1" l="1"/>
  <c r="C664" i="1"/>
  <c r="B666" i="1" l="1"/>
  <c r="C665" i="1"/>
  <c r="B667" i="1" l="1"/>
  <c r="C666" i="1"/>
  <c r="B668" i="1" l="1"/>
  <c r="C667" i="1"/>
  <c r="B669" i="1" l="1"/>
  <c r="C668" i="1"/>
  <c r="B670" i="1" l="1"/>
  <c r="C669" i="1"/>
  <c r="B671" i="1" l="1"/>
  <c r="C670" i="1"/>
  <c r="B672" i="1" l="1"/>
  <c r="C671" i="1"/>
  <c r="B673" i="1" l="1"/>
  <c r="C672" i="1"/>
  <c r="B674" i="1" l="1"/>
  <c r="C673" i="1"/>
  <c r="B675" i="1" l="1"/>
  <c r="C674" i="1"/>
  <c r="B676" i="1" l="1"/>
  <c r="C675" i="1"/>
  <c r="B677" i="1" l="1"/>
  <c r="C676" i="1"/>
  <c r="B678" i="1" l="1"/>
  <c r="C677" i="1"/>
  <c r="B679" i="1" l="1"/>
  <c r="C678" i="1"/>
  <c r="B680" i="1" l="1"/>
  <c r="C679" i="1"/>
  <c r="B681" i="1" l="1"/>
  <c r="C680" i="1"/>
  <c r="B682" i="1" l="1"/>
  <c r="C681" i="1"/>
  <c r="B683" i="1" l="1"/>
  <c r="C682" i="1"/>
  <c r="B684" i="1" l="1"/>
  <c r="C683" i="1"/>
  <c r="B685" i="1" l="1"/>
  <c r="C684" i="1"/>
  <c r="B686" i="1" l="1"/>
  <c r="C685" i="1"/>
  <c r="B687" i="1" l="1"/>
  <c r="C686" i="1"/>
  <c r="B688" i="1" l="1"/>
  <c r="C687" i="1"/>
  <c r="B689" i="1" l="1"/>
  <c r="C688" i="1"/>
  <c r="B690" i="1" l="1"/>
  <c r="C689" i="1"/>
  <c r="B691" i="1" l="1"/>
  <c r="C690" i="1"/>
  <c r="B692" i="1" l="1"/>
  <c r="C691" i="1"/>
  <c r="B693" i="1" l="1"/>
  <c r="C692" i="1"/>
  <c r="B694" i="1" l="1"/>
  <c r="C693" i="1"/>
  <c r="B695" i="1" l="1"/>
  <c r="C694" i="1"/>
  <c r="B696" i="1" l="1"/>
  <c r="C695" i="1"/>
  <c r="B697" i="1" l="1"/>
  <c r="C696" i="1"/>
  <c r="B698" i="1" l="1"/>
  <c r="C697" i="1"/>
  <c r="B699" i="1" l="1"/>
  <c r="C698" i="1"/>
  <c r="B700" i="1" l="1"/>
  <c r="C699" i="1"/>
  <c r="B701" i="1" l="1"/>
  <c r="C700" i="1"/>
  <c r="B702" i="1" l="1"/>
  <c r="C701" i="1"/>
  <c r="B703" i="1" l="1"/>
  <c r="C702" i="1"/>
  <c r="B704" i="1" l="1"/>
  <c r="C703" i="1"/>
  <c r="B705" i="1" l="1"/>
  <c r="C704" i="1"/>
  <c r="B706" i="1" l="1"/>
  <c r="C705" i="1"/>
  <c r="B707" i="1" l="1"/>
  <c r="C706" i="1"/>
  <c r="B708" i="1" l="1"/>
  <c r="C707" i="1"/>
  <c r="B709" i="1" l="1"/>
  <c r="C708" i="1"/>
  <c r="B710" i="1" l="1"/>
  <c r="C709" i="1"/>
  <c r="B711" i="1" l="1"/>
  <c r="C710" i="1"/>
  <c r="B712" i="1" l="1"/>
  <c r="C711" i="1"/>
  <c r="B713" i="1" l="1"/>
  <c r="C712" i="1"/>
  <c r="B714" i="1" l="1"/>
  <c r="C713" i="1"/>
  <c r="B715" i="1" l="1"/>
  <c r="C714" i="1"/>
  <c r="B716" i="1" l="1"/>
  <c r="C715" i="1"/>
  <c r="B717" i="1" l="1"/>
  <c r="C716" i="1"/>
  <c r="B718" i="1" l="1"/>
  <c r="C717" i="1"/>
  <c r="B719" i="1" l="1"/>
  <c r="C718" i="1"/>
  <c r="B720" i="1" l="1"/>
  <c r="C719" i="1"/>
  <c r="B721" i="1" l="1"/>
  <c r="C720" i="1"/>
  <c r="B722" i="1" l="1"/>
  <c r="C721" i="1"/>
  <c r="B723" i="1" l="1"/>
  <c r="C722" i="1"/>
  <c r="B724" i="1" l="1"/>
  <c r="C723" i="1"/>
  <c r="B725" i="1" l="1"/>
  <c r="C724" i="1"/>
  <c r="B726" i="1" l="1"/>
  <c r="C725" i="1"/>
  <c r="B727" i="1" l="1"/>
  <c r="C726" i="1"/>
  <c r="B728" i="1" l="1"/>
  <c r="C727" i="1"/>
  <c r="B729" i="1" l="1"/>
  <c r="C728" i="1"/>
  <c r="B730" i="1" l="1"/>
  <c r="C729" i="1"/>
  <c r="B731" i="1" l="1"/>
  <c r="C730" i="1"/>
  <c r="B732" i="1" l="1"/>
  <c r="C731" i="1"/>
  <c r="B733" i="1" l="1"/>
  <c r="C732" i="1"/>
  <c r="B734" i="1" l="1"/>
  <c r="C733" i="1"/>
  <c r="B735" i="1" l="1"/>
  <c r="C734" i="1"/>
  <c r="B736" i="1" l="1"/>
  <c r="C735" i="1"/>
  <c r="B737" i="1" l="1"/>
  <c r="C736" i="1"/>
  <c r="B738" i="1" l="1"/>
  <c r="C737" i="1"/>
  <c r="B739" i="1" l="1"/>
  <c r="C738" i="1"/>
  <c r="B740" i="1" l="1"/>
  <c r="C739" i="1"/>
  <c r="B741" i="1" l="1"/>
  <c r="C740" i="1"/>
  <c r="B742" i="1" l="1"/>
  <c r="C741" i="1"/>
  <c r="B743" i="1" l="1"/>
  <c r="C742" i="1"/>
  <c r="B744" i="1" l="1"/>
  <c r="C743" i="1"/>
  <c r="B745" i="1" l="1"/>
  <c r="C744" i="1"/>
  <c r="B746" i="1" l="1"/>
  <c r="C745" i="1"/>
  <c r="B747" i="1" l="1"/>
  <c r="C746" i="1"/>
  <c r="B748" i="1" l="1"/>
  <c r="C747" i="1"/>
  <c r="B749" i="1" l="1"/>
  <c r="C748" i="1"/>
  <c r="B750" i="1" l="1"/>
  <c r="C749" i="1"/>
  <c r="B751" i="1" l="1"/>
  <c r="C750" i="1"/>
  <c r="B752" i="1" l="1"/>
  <c r="C751" i="1"/>
  <c r="B753" i="1" l="1"/>
  <c r="C752" i="1"/>
  <c r="B754" i="1" l="1"/>
  <c r="C753" i="1"/>
  <c r="B755" i="1" l="1"/>
  <c r="C754" i="1"/>
  <c r="B756" i="1" l="1"/>
  <c r="C755" i="1"/>
  <c r="B757" i="1" l="1"/>
  <c r="C756" i="1"/>
  <c r="B758" i="1" l="1"/>
  <c r="C757" i="1"/>
  <c r="B759" i="1" l="1"/>
  <c r="C758" i="1"/>
  <c r="B760" i="1" l="1"/>
  <c r="C759" i="1"/>
  <c r="B761" i="1" l="1"/>
  <c r="C760" i="1"/>
  <c r="B762" i="1" l="1"/>
  <c r="C761" i="1"/>
  <c r="B763" i="1" l="1"/>
  <c r="C762" i="1"/>
  <c r="B764" i="1" l="1"/>
  <c r="C763" i="1"/>
  <c r="B765" i="1" l="1"/>
  <c r="C764" i="1"/>
  <c r="B766" i="1" l="1"/>
  <c r="C765" i="1"/>
  <c r="B767" i="1" l="1"/>
  <c r="C766" i="1"/>
  <c r="B768" i="1" l="1"/>
  <c r="C767" i="1"/>
  <c r="B769" i="1" l="1"/>
  <c r="C768" i="1"/>
  <c r="B770" i="1" l="1"/>
  <c r="C769" i="1"/>
  <c r="B771" i="1" l="1"/>
  <c r="C770" i="1"/>
  <c r="B772" i="1" l="1"/>
  <c r="C771" i="1"/>
  <c r="B773" i="1" l="1"/>
  <c r="C772" i="1"/>
  <c r="B774" i="1" l="1"/>
  <c r="C773" i="1"/>
  <c r="B775" i="1" l="1"/>
  <c r="C774" i="1"/>
  <c r="B776" i="1" l="1"/>
  <c r="C775" i="1"/>
  <c r="B777" i="1" l="1"/>
  <c r="C776" i="1"/>
  <c r="B778" i="1" l="1"/>
  <c r="C777" i="1"/>
  <c r="B779" i="1" l="1"/>
  <c r="C778" i="1"/>
  <c r="B780" i="1" l="1"/>
  <c r="C779" i="1"/>
  <c r="B781" i="1" l="1"/>
  <c r="C780" i="1"/>
  <c r="B782" i="1" l="1"/>
  <c r="C781" i="1"/>
  <c r="B783" i="1" l="1"/>
  <c r="C782" i="1"/>
  <c r="B784" i="1" l="1"/>
  <c r="C783" i="1"/>
  <c r="B785" i="1" l="1"/>
  <c r="C784" i="1"/>
  <c r="B786" i="1" l="1"/>
  <c r="C785" i="1"/>
  <c r="B787" i="1" l="1"/>
  <c r="C786" i="1"/>
  <c r="B788" i="1" l="1"/>
  <c r="C787" i="1"/>
  <c r="B789" i="1" l="1"/>
  <c r="C788" i="1"/>
  <c r="B790" i="1" l="1"/>
  <c r="C789" i="1"/>
  <c r="B791" i="1" l="1"/>
  <c r="C790" i="1"/>
  <c r="B792" i="1" l="1"/>
  <c r="C791" i="1"/>
  <c r="B793" i="1" l="1"/>
  <c r="C792" i="1"/>
  <c r="B794" i="1" l="1"/>
  <c r="C793" i="1"/>
  <c r="B795" i="1" l="1"/>
  <c r="C794" i="1"/>
  <c r="B796" i="1" l="1"/>
  <c r="C795" i="1"/>
  <c r="B797" i="1" l="1"/>
  <c r="C796" i="1"/>
  <c r="B798" i="1" l="1"/>
  <c r="C797" i="1"/>
  <c r="B799" i="1" l="1"/>
  <c r="C798" i="1"/>
  <c r="B800" i="1" l="1"/>
  <c r="C799" i="1"/>
  <c r="B801" i="1" l="1"/>
  <c r="C800" i="1"/>
  <c r="B802" i="1" l="1"/>
  <c r="C801" i="1"/>
  <c r="B803" i="1" l="1"/>
  <c r="C802" i="1"/>
  <c r="B804" i="1" l="1"/>
  <c r="C803" i="1"/>
  <c r="B805" i="1" l="1"/>
  <c r="C804" i="1"/>
  <c r="B806" i="1" l="1"/>
  <c r="C805" i="1"/>
  <c r="B807" i="1" l="1"/>
  <c r="C806" i="1"/>
  <c r="B808" i="1" l="1"/>
  <c r="C807" i="1"/>
  <c r="B809" i="1" l="1"/>
  <c r="C808" i="1"/>
  <c r="B810" i="1" l="1"/>
  <c r="C809" i="1"/>
  <c r="B811" i="1" l="1"/>
  <c r="C810" i="1"/>
  <c r="B812" i="1" l="1"/>
  <c r="C811" i="1"/>
  <c r="B813" i="1" l="1"/>
  <c r="C812" i="1"/>
  <c r="B814" i="1" l="1"/>
  <c r="C813" i="1"/>
  <c r="B815" i="1" l="1"/>
  <c r="C814" i="1"/>
  <c r="B816" i="1" l="1"/>
  <c r="C815" i="1"/>
  <c r="B817" i="1" l="1"/>
  <c r="C816" i="1"/>
  <c r="B818" i="1" l="1"/>
  <c r="C817" i="1"/>
  <c r="B819" i="1" l="1"/>
  <c r="C818" i="1"/>
  <c r="B820" i="1" l="1"/>
  <c r="C819" i="1"/>
  <c r="B821" i="1" l="1"/>
  <c r="C820" i="1"/>
  <c r="B822" i="1" l="1"/>
  <c r="C821" i="1"/>
  <c r="B823" i="1" l="1"/>
  <c r="C822" i="1"/>
  <c r="B824" i="1" l="1"/>
  <c r="C823" i="1"/>
  <c r="B825" i="1" l="1"/>
  <c r="C824" i="1"/>
  <c r="B826" i="1" l="1"/>
  <c r="C825" i="1"/>
  <c r="B827" i="1" l="1"/>
  <c r="C826" i="1"/>
  <c r="B828" i="1" l="1"/>
  <c r="C827" i="1"/>
  <c r="B829" i="1" l="1"/>
  <c r="C828" i="1"/>
  <c r="B830" i="1" l="1"/>
  <c r="C829" i="1"/>
  <c r="B831" i="1" l="1"/>
  <c r="C830" i="1"/>
  <c r="B832" i="1" l="1"/>
  <c r="C831" i="1"/>
  <c r="B833" i="1" l="1"/>
  <c r="C832" i="1"/>
  <c r="B834" i="1" l="1"/>
  <c r="C833" i="1"/>
  <c r="B835" i="1" l="1"/>
  <c r="C834" i="1"/>
  <c r="B836" i="1" l="1"/>
  <c r="C835" i="1"/>
  <c r="B837" i="1" l="1"/>
  <c r="C836" i="1"/>
  <c r="B838" i="1" l="1"/>
  <c r="C837" i="1"/>
  <c r="B839" i="1" l="1"/>
  <c r="C838" i="1"/>
  <c r="B840" i="1" l="1"/>
  <c r="C839" i="1"/>
  <c r="B841" i="1" l="1"/>
  <c r="C840" i="1"/>
  <c r="B842" i="1" l="1"/>
  <c r="C841" i="1"/>
  <c r="B843" i="1" l="1"/>
  <c r="C842" i="1"/>
  <c r="B844" i="1" l="1"/>
  <c r="C843" i="1"/>
  <c r="B845" i="1" l="1"/>
  <c r="C844" i="1"/>
  <c r="B846" i="1" l="1"/>
  <c r="C845" i="1"/>
  <c r="B847" i="1" l="1"/>
  <c r="C846" i="1"/>
  <c r="B848" i="1" l="1"/>
  <c r="C847" i="1"/>
  <c r="B849" i="1" l="1"/>
  <c r="C848" i="1"/>
  <c r="B850" i="1" l="1"/>
  <c r="C849" i="1"/>
  <c r="B851" i="1" l="1"/>
  <c r="C850" i="1"/>
  <c r="B852" i="1" l="1"/>
  <c r="C851" i="1"/>
  <c r="B853" i="1" l="1"/>
  <c r="C852" i="1"/>
  <c r="B854" i="1" l="1"/>
  <c r="C853" i="1"/>
  <c r="B855" i="1" l="1"/>
  <c r="C854" i="1"/>
  <c r="B856" i="1" l="1"/>
  <c r="C855" i="1"/>
  <c r="B857" i="1" l="1"/>
  <c r="C856" i="1"/>
  <c r="B858" i="1" l="1"/>
  <c r="C857" i="1"/>
  <c r="B859" i="1" l="1"/>
  <c r="C858" i="1"/>
  <c r="B860" i="1" l="1"/>
  <c r="C859" i="1"/>
  <c r="B861" i="1" l="1"/>
  <c r="C860" i="1"/>
  <c r="B862" i="1" l="1"/>
  <c r="C861" i="1"/>
  <c r="B863" i="1" l="1"/>
  <c r="C862" i="1"/>
  <c r="B864" i="1" l="1"/>
  <c r="C863" i="1"/>
  <c r="B865" i="1" l="1"/>
  <c r="C864" i="1"/>
  <c r="B866" i="1" l="1"/>
  <c r="C865" i="1"/>
  <c r="B867" i="1" l="1"/>
  <c r="C866" i="1"/>
  <c r="B868" i="1" l="1"/>
  <c r="C867" i="1"/>
  <c r="B869" i="1" l="1"/>
  <c r="C868" i="1"/>
  <c r="B870" i="1" l="1"/>
  <c r="C869" i="1"/>
  <c r="B871" i="1" l="1"/>
  <c r="C870" i="1"/>
  <c r="B872" i="1" l="1"/>
  <c r="C871" i="1"/>
  <c r="B873" i="1" l="1"/>
  <c r="C872" i="1"/>
  <c r="B874" i="1" l="1"/>
  <c r="C873" i="1"/>
  <c r="B875" i="1" l="1"/>
  <c r="C874" i="1"/>
  <c r="B876" i="1" l="1"/>
  <c r="C875" i="1"/>
  <c r="B877" i="1" l="1"/>
  <c r="C876" i="1"/>
  <c r="B878" i="1" l="1"/>
  <c r="C877" i="1"/>
  <c r="B879" i="1" l="1"/>
  <c r="C878" i="1"/>
  <c r="B880" i="1" l="1"/>
  <c r="C879" i="1"/>
  <c r="B881" i="1" l="1"/>
  <c r="C880" i="1"/>
  <c r="B882" i="1" l="1"/>
  <c r="C881" i="1"/>
  <c r="B883" i="1" l="1"/>
  <c r="C882" i="1"/>
  <c r="B884" i="1" l="1"/>
  <c r="C883" i="1"/>
  <c r="B885" i="1" l="1"/>
  <c r="C884" i="1"/>
  <c r="B886" i="1" l="1"/>
  <c r="C885" i="1"/>
  <c r="B887" i="1" l="1"/>
  <c r="C886" i="1"/>
  <c r="B888" i="1" l="1"/>
  <c r="C887" i="1"/>
  <c r="B889" i="1" l="1"/>
  <c r="C888" i="1"/>
  <c r="B890" i="1" l="1"/>
  <c r="C889" i="1"/>
  <c r="B891" i="1" l="1"/>
  <c r="C890" i="1"/>
  <c r="B892" i="1" l="1"/>
  <c r="C891" i="1"/>
  <c r="B893" i="1" l="1"/>
  <c r="C892" i="1"/>
  <c r="B894" i="1" l="1"/>
  <c r="C893" i="1"/>
  <c r="B895" i="1" l="1"/>
  <c r="C894" i="1"/>
  <c r="B896" i="1" l="1"/>
  <c r="C895" i="1"/>
  <c r="B897" i="1" l="1"/>
  <c r="C896" i="1"/>
  <c r="B898" i="1" l="1"/>
  <c r="C897" i="1"/>
  <c r="B899" i="1" l="1"/>
  <c r="C898" i="1"/>
  <c r="B900" i="1" l="1"/>
  <c r="C899" i="1"/>
  <c r="B901" i="1" l="1"/>
  <c r="C900" i="1"/>
  <c r="B902" i="1" l="1"/>
  <c r="C901" i="1"/>
  <c r="B903" i="1" l="1"/>
  <c r="C902" i="1"/>
  <c r="B904" i="1" l="1"/>
  <c r="C903" i="1"/>
  <c r="B905" i="1" l="1"/>
  <c r="C904" i="1"/>
  <c r="B906" i="1" l="1"/>
  <c r="C905" i="1"/>
  <c r="B907" i="1" l="1"/>
  <c r="C906" i="1"/>
  <c r="B908" i="1" l="1"/>
  <c r="C907" i="1"/>
  <c r="B909" i="1" l="1"/>
  <c r="C908" i="1"/>
  <c r="B910" i="1" l="1"/>
  <c r="C909" i="1"/>
  <c r="B911" i="1" l="1"/>
  <c r="C910" i="1"/>
  <c r="B912" i="1" l="1"/>
  <c r="C911" i="1"/>
  <c r="B913" i="1" l="1"/>
  <c r="C912" i="1"/>
  <c r="B914" i="1" l="1"/>
  <c r="C913" i="1"/>
  <c r="B915" i="1" l="1"/>
  <c r="C914" i="1"/>
  <c r="B916" i="1" l="1"/>
  <c r="C915" i="1"/>
  <c r="B917" i="1" l="1"/>
  <c r="C916" i="1"/>
  <c r="B918" i="1" l="1"/>
  <c r="C917" i="1"/>
  <c r="B919" i="1" l="1"/>
  <c r="C918" i="1"/>
  <c r="B920" i="1" l="1"/>
  <c r="C919" i="1"/>
  <c r="B921" i="1" l="1"/>
  <c r="C920" i="1"/>
  <c r="B922" i="1" l="1"/>
  <c r="C921" i="1"/>
  <c r="B923" i="1" l="1"/>
  <c r="C922" i="1"/>
  <c r="B924" i="1" l="1"/>
  <c r="C923" i="1"/>
  <c r="B925" i="1" l="1"/>
  <c r="C924" i="1"/>
  <c r="B926" i="1" l="1"/>
  <c r="C925" i="1"/>
  <c r="B927" i="1" l="1"/>
  <c r="C926" i="1"/>
  <c r="B928" i="1" l="1"/>
  <c r="C927" i="1"/>
  <c r="B929" i="1" l="1"/>
  <c r="C928" i="1"/>
  <c r="B930" i="1" l="1"/>
  <c r="C929" i="1"/>
  <c r="B931" i="1" l="1"/>
  <c r="C930" i="1"/>
  <c r="B932" i="1" l="1"/>
  <c r="C931" i="1"/>
  <c r="B933" i="1" l="1"/>
  <c r="C932" i="1"/>
  <c r="B934" i="1" l="1"/>
  <c r="C933" i="1"/>
  <c r="B935" i="1" l="1"/>
  <c r="C934" i="1"/>
  <c r="B936" i="1" l="1"/>
  <c r="C935" i="1"/>
  <c r="B937" i="1" l="1"/>
  <c r="C936" i="1"/>
  <c r="B938" i="1" l="1"/>
  <c r="C937" i="1"/>
  <c r="B939" i="1" l="1"/>
  <c r="C938" i="1"/>
  <c r="B940" i="1" l="1"/>
  <c r="C939" i="1"/>
  <c r="B941" i="1" l="1"/>
  <c r="C940" i="1"/>
  <c r="B942" i="1" l="1"/>
  <c r="C941" i="1"/>
  <c r="B943" i="1" l="1"/>
  <c r="C942" i="1"/>
  <c r="B944" i="1" l="1"/>
  <c r="C943" i="1"/>
  <c r="B945" i="1" l="1"/>
  <c r="C944" i="1"/>
  <c r="B946" i="1" l="1"/>
  <c r="C945" i="1"/>
  <c r="B947" i="1" l="1"/>
  <c r="C946" i="1"/>
  <c r="B948" i="1" l="1"/>
  <c r="C947" i="1"/>
  <c r="B949" i="1" l="1"/>
  <c r="C948" i="1"/>
  <c r="B950" i="1" l="1"/>
  <c r="C949" i="1"/>
  <c r="B951" i="1" l="1"/>
  <c r="C950" i="1"/>
  <c r="B952" i="1" l="1"/>
  <c r="C951" i="1"/>
  <c r="B953" i="1" l="1"/>
  <c r="C952" i="1"/>
  <c r="B954" i="1" l="1"/>
  <c r="C953" i="1"/>
  <c r="B955" i="1" l="1"/>
  <c r="C954" i="1"/>
  <c r="B956" i="1" l="1"/>
  <c r="C955" i="1"/>
  <c r="B957" i="1" l="1"/>
  <c r="C956" i="1"/>
  <c r="B958" i="1" l="1"/>
  <c r="C957" i="1"/>
  <c r="B959" i="1" l="1"/>
  <c r="C958" i="1"/>
  <c r="B960" i="1" l="1"/>
  <c r="C959" i="1"/>
  <c r="B961" i="1" l="1"/>
  <c r="C960" i="1"/>
  <c r="B962" i="1" l="1"/>
  <c r="C961" i="1"/>
  <c r="B963" i="1" l="1"/>
  <c r="C962" i="1"/>
  <c r="B964" i="1" l="1"/>
  <c r="C963" i="1"/>
  <c r="B965" i="1" l="1"/>
  <c r="C964" i="1"/>
  <c r="B966" i="1" l="1"/>
  <c r="C965" i="1"/>
  <c r="B967" i="1" l="1"/>
  <c r="C966" i="1"/>
  <c r="B968" i="1" l="1"/>
  <c r="C967" i="1"/>
  <c r="B969" i="1" l="1"/>
  <c r="C968" i="1"/>
  <c r="B970" i="1" l="1"/>
  <c r="C969" i="1"/>
  <c r="B971" i="1" l="1"/>
  <c r="C970" i="1"/>
  <c r="B972" i="1" l="1"/>
  <c r="C971" i="1"/>
  <c r="B973" i="1" l="1"/>
  <c r="C972" i="1"/>
  <c r="B974" i="1" l="1"/>
  <c r="C973" i="1"/>
  <c r="B975" i="1" l="1"/>
  <c r="C974" i="1"/>
  <c r="B976" i="1" l="1"/>
  <c r="C975" i="1"/>
  <c r="B977" i="1" l="1"/>
  <c r="C976" i="1"/>
  <c r="B978" i="1" l="1"/>
  <c r="C977" i="1"/>
  <c r="B979" i="1" l="1"/>
  <c r="C978" i="1"/>
  <c r="B980" i="1" l="1"/>
  <c r="C979" i="1"/>
  <c r="B981" i="1" l="1"/>
  <c r="C980" i="1"/>
  <c r="B982" i="1" l="1"/>
  <c r="C981" i="1"/>
  <c r="B983" i="1" l="1"/>
  <c r="C982" i="1"/>
  <c r="B984" i="1" l="1"/>
  <c r="C983" i="1"/>
  <c r="B985" i="1" l="1"/>
  <c r="C984" i="1"/>
  <c r="B986" i="1" l="1"/>
  <c r="C985" i="1"/>
  <c r="B987" i="1" l="1"/>
  <c r="C986" i="1"/>
  <c r="B988" i="1" l="1"/>
  <c r="C987" i="1"/>
  <c r="B989" i="1" l="1"/>
  <c r="C988" i="1"/>
  <c r="B990" i="1" l="1"/>
  <c r="C989" i="1"/>
  <c r="B991" i="1" l="1"/>
  <c r="C990" i="1"/>
  <c r="B992" i="1" l="1"/>
  <c r="C991" i="1"/>
  <c r="B993" i="1" l="1"/>
  <c r="C992" i="1"/>
  <c r="B994" i="1" l="1"/>
  <c r="C993" i="1"/>
  <c r="B995" i="1" l="1"/>
  <c r="C994" i="1"/>
  <c r="B996" i="1" l="1"/>
  <c r="C995" i="1"/>
  <c r="B997" i="1" l="1"/>
  <c r="C996" i="1"/>
  <c r="B998" i="1" l="1"/>
  <c r="C997" i="1"/>
  <c r="B999" i="1" l="1"/>
  <c r="C998" i="1"/>
  <c r="B1000" i="1" l="1"/>
  <c r="C999" i="1"/>
  <c r="B1001" i="1" l="1"/>
  <c r="C1000" i="1"/>
  <c r="B1002" i="1" l="1"/>
  <c r="C1001" i="1"/>
  <c r="B1003" i="1" l="1"/>
  <c r="C1002" i="1"/>
  <c r="B1004" i="1" l="1"/>
  <c r="C1003" i="1"/>
  <c r="B1005" i="1" l="1"/>
  <c r="C1004" i="1"/>
  <c r="B1006" i="1" l="1"/>
  <c r="C1005" i="1"/>
  <c r="B1007" i="1" l="1"/>
  <c r="C1006" i="1"/>
  <c r="B1008" i="1" l="1"/>
  <c r="C1007" i="1"/>
  <c r="B1009" i="1" l="1"/>
  <c r="C1008" i="1"/>
  <c r="B1010" i="1" l="1"/>
  <c r="C1009" i="1"/>
  <c r="B1011" i="1" l="1"/>
  <c r="C1010" i="1"/>
  <c r="B1012" i="1" l="1"/>
  <c r="C1011" i="1"/>
  <c r="B1013" i="1" l="1"/>
  <c r="C1012" i="1"/>
  <c r="B1014" i="1" l="1"/>
  <c r="C1013" i="1"/>
  <c r="B1015" i="1" l="1"/>
  <c r="C1014" i="1"/>
  <c r="B1016" i="1" l="1"/>
  <c r="C1015" i="1"/>
  <c r="B1017" i="1" l="1"/>
  <c r="C1016" i="1"/>
  <c r="B1018" i="1" l="1"/>
  <c r="C1017" i="1"/>
  <c r="B1019" i="1" l="1"/>
  <c r="C1018" i="1"/>
  <c r="B1020" i="1" l="1"/>
  <c r="C1019" i="1"/>
  <c r="B1021" i="1" l="1"/>
  <c r="C1020" i="1"/>
  <c r="B1022" i="1" l="1"/>
  <c r="C1021" i="1"/>
  <c r="B1023" i="1" l="1"/>
  <c r="C1022" i="1"/>
  <c r="B1024" i="1" l="1"/>
  <c r="C1023" i="1"/>
  <c r="B1025" i="1" l="1"/>
  <c r="C1024" i="1"/>
  <c r="B1026" i="1" l="1"/>
  <c r="C1025" i="1"/>
  <c r="B1027" i="1" l="1"/>
  <c r="C1026" i="1"/>
  <c r="B1028" i="1" l="1"/>
  <c r="C1027" i="1"/>
  <c r="B1029" i="1" l="1"/>
  <c r="C1028" i="1"/>
  <c r="B1030" i="1" l="1"/>
  <c r="C1029" i="1"/>
  <c r="B1031" i="1" l="1"/>
  <c r="C1030" i="1"/>
  <c r="B1032" i="1" l="1"/>
  <c r="C1031" i="1"/>
  <c r="B1033" i="1" l="1"/>
  <c r="C1032" i="1"/>
  <c r="B1034" i="1" l="1"/>
  <c r="C1033" i="1"/>
  <c r="B1035" i="1" l="1"/>
  <c r="C1034" i="1"/>
  <c r="B1036" i="1" l="1"/>
  <c r="C1035" i="1"/>
  <c r="B1037" i="1" l="1"/>
  <c r="C1036" i="1"/>
  <c r="B1038" i="1" l="1"/>
  <c r="C1037" i="1"/>
  <c r="B1039" i="1" l="1"/>
  <c r="C1038" i="1"/>
  <c r="B1040" i="1" l="1"/>
  <c r="C1039" i="1"/>
  <c r="B1041" i="1" l="1"/>
  <c r="C1040" i="1"/>
  <c r="B1042" i="1" l="1"/>
  <c r="C1041" i="1"/>
  <c r="B1043" i="1" l="1"/>
  <c r="C1042" i="1"/>
  <c r="B1044" i="1" l="1"/>
  <c r="C1043" i="1"/>
  <c r="B1045" i="1" l="1"/>
  <c r="C1044" i="1"/>
  <c r="B1046" i="1" l="1"/>
  <c r="C1045" i="1"/>
  <c r="B1047" i="1" l="1"/>
  <c r="C1046" i="1"/>
  <c r="B1048" i="1" l="1"/>
  <c r="C1047" i="1"/>
  <c r="B1049" i="1" l="1"/>
  <c r="C1048" i="1"/>
  <c r="B1050" i="1" l="1"/>
  <c r="C1049" i="1"/>
  <c r="B1051" i="1" l="1"/>
  <c r="C1050" i="1"/>
  <c r="B1052" i="1" l="1"/>
  <c r="C1051" i="1"/>
  <c r="B1053" i="1" l="1"/>
  <c r="C1052" i="1"/>
  <c r="B1054" i="1" l="1"/>
  <c r="C1053" i="1"/>
  <c r="B1055" i="1" l="1"/>
  <c r="C1054" i="1"/>
  <c r="B1056" i="1" l="1"/>
  <c r="C1055" i="1"/>
  <c r="B1057" i="1" l="1"/>
  <c r="C1056" i="1"/>
  <c r="B1058" i="1" l="1"/>
  <c r="C1057" i="1"/>
  <c r="B1059" i="1" l="1"/>
  <c r="C1058" i="1"/>
  <c r="B1060" i="1" l="1"/>
  <c r="C1059" i="1"/>
  <c r="B1061" i="1" l="1"/>
  <c r="C1060" i="1"/>
  <c r="B1062" i="1" l="1"/>
  <c r="C1061" i="1"/>
  <c r="B1063" i="1" l="1"/>
  <c r="C1062" i="1"/>
  <c r="B1064" i="1" l="1"/>
  <c r="C1063" i="1"/>
  <c r="B1065" i="1" l="1"/>
  <c r="C1064" i="1"/>
  <c r="B1066" i="1" l="1"/>
  <c r="C1065" i="1"/>
  <c r="B1067" i="1" l="1"/>
  <c r="C1066" i="1"/>
  <c r="B1068" i="1" l="1"/>
  <c r="C1067" i="1"/>
  <c r="B1069" i="1" l="1"/>
  <c r="C1068" i="1"/>
  <c r="B1070" i="1" l="1"/>
  <c r="C1069" i="1"/>
  <c r="B1071" i="1" l="1"/>
  <c r="C1070" i="1"/>
  <c r="B1072" i="1" l="1"/>
  <c r="C1071" i="1"/>
  <c r="B1073" i="1" l="1"/>
  <c r="C1072" i="1"/>
  <c r="B1074" i="1" l="1"/>
  <c r="C1073" i="1"/>
  <c r="B1075" i="1" l="1"/>
  <c r="C1074" i="1"/>
  <c r="B1076" i="1" l="1"/>
  <c r="C1075" i="1"/>
  <c r="B1077" i="1" l="1"/>
  <c r="C1076" i="1"/>
  <c r="B1078" i="1" l="1"/>
  <c r="C1077" i="1"/>
  <c r="B1079" i="1" l="1"/>
  <c r="C1078" i="1"/>
  <c r="B1080" i="1" l="1"/>
  <c r="C1079" i="1"/>
  <c r="B1081" i="1" l="1"/>
  <c r="C1080" i="1"/>
  <c r="B1082" i="1" l="1"/>
  <c r="C1081" i="1"/>
  <c r="B1083" i="1" l="1"/>
  <c r="C1082" i="1"/>
  <c r="B1084" i="1" l="1"/>
  <c r="C1083" i="1"/>
  <c r="B1085" i="1" l="1"/>
  <c r="C1084" i="1"/>
  <c r="B1086" i="1" l="1"/>
  <c r="C1085" i="1"/>
  <c r="B1087" i="1" l="1"/>
  <c r="C1086" i="1"/>
  <c r="B1088" i="1" l="1"/>
  <c r="C1087" i="1"/>
  <c r="B1089" i="1" l="1"/>
  <c r="C1088" i="1"/>
  <c r="B1090" i="1" l="1"/>
  <c r="C1089" i="1"/>
  <c r="B1091" i="1" l="1"/>
  <c r="C1090" i="1"/>
  <c r="B1092" i="1" l="1"/>
  <c r="C1091" i="1"/>
  <c r="B1093" i="1" l="1"/>
  <c r="C1092" i="1"/>
  <c r="B1094" i="1" l="1"/>
  <c r="C1093" i="1"/>
  <c r="B1095" i="1" l="1"/>
  <c r="C1094" i="1"/>
  <c r="B1096" i="1" l="1"/>
  <c r="C1095" i="1"/>
  <c r="B1097" i="1" l="1"/>
  <c r="C1096" i="1"/>
  <c r="B1098" i="1" l="1"/>
  <c r="C1097" i="1"/>
  <c r="B1099" i="1" l="1"/>
  <c r="C1098" i="1"/>
  <c r="B1100" i="1" l="1"/>
  <c r="C1099" i="1"/>
  <c r="B1101" i="1" l="1"/>
  <c r="C1100" i="1"/>
  <c r="B1102" i="1" l="1"/>
  <c r="C1101" i="1"/>
  <c r="B1103" i="1" l="1"/>
  <c r="C1102" i="1"/>
  <c r="B1104" i="1" l="1"/>
  <c r="C1103" i="1"/>
  <c r="B1105" i="1" l="1"/>
  <c r="C1104" i="1"/>
  <c r="B1106" i="1" l="1"/>
  <c r="C1105" i="1"/>
  <c r="B1107" i="1" l="1"/>
  <c r="C1106" i="1"/>
  <c r="B1108" i="1" l="1"/>
  <c r="C1107" i="1"/>
  <c r="B1109" i="1" l="1"/>
  <c r="C1108" i="1"/>
  <c r="B1110" i="1" l="1"/>
  <c r="C1109" i="1"/>
  <c r="B1111" i="1" l="1"/>
  <c r="C1110" i="1"/>
  <c r="B1112" i="1" l="1"/>
  <c r="C1111" i="1"/>
  <c r="B1113" i="1" l="1"/>
  <c r="C1112" i="1"/>
  <c r="B1114" i="1" l="1"/>
  <c r="C1113" i="1"/>
  <c r="B1115" i="1" l="1"/>
  <c r="C1114" i="1"/>
  <c r="B1116" i="1" l="1"/>
  <c r="C1115" i="1"/>
  <c r="B1117" i="1" l="1"/>
  <c r="C1116" i="1"/>
  <c r="B1118" i="1" l="1"/>
  <c r="C1117" i="1"/>
  <c r="B1119" i="1" l="1"/>
  <c r="C1118" i="1"/>
  <c r="B1120" i="1" l="1"/>
  <c r="C1119" i="1"/>
  <c r="B1121" i="1" l="1"/>
  <c r="C1120" i="1"/>
  <c r="B1122" i="1" l="1"/>
  <c r="C1121" i="1"/>
  <c r="B1123" i="1" l="1"/>
  <c r="C1122" i="1"/>
  <c r="B1124" i="1" l="1"/>
  <c r="C1123" i="1"/>
  <c r="B1125" i="1" l="1"/>
  <c r="C1124" i="1"/>
  <c r="B1126" i="1" l="1"/>
  <c r="C1125" i="1"/>
  <c r="B1127" i="1" l="1"/>
  <c r="C1126" i="1"/>
  <c r="B1128" i="1" l="1"/>
  <c r="C1127" i="1"/>
  <c r="B1129" i="1" l="1"/>
  <c r="C1128" i="1"/>
  <c r="B1130" i="1" l="1"/>
  <c r="C1129" i="1"/>
  <c r="B1131" i="1" l="1"/>
  <c r="C1130" i="1"/>
  <c r="B1132" i="1" l="1"/>
  <c r="C1131" i="1"/>
  <c r="B1133" i="1" l="1"/>
  <c r="C1132" i="1"/>
  <c r="B1134" i="1" l="1"/>
  <c r="C1133" i="1"/>
  <c r="B1135" i="1" l="1"/>
  <c r="C1134" i="1"/>
  <c r="B1136" i="1" l="1"/>
  <c r="C1135" i="1"/>
  <c r="B1137" i="1" l="1"/>
  <c r="C1136" i="1"/>
  <c r="B1138" i="1" l="1"/>
  <c r="C1137" i="1"/>
  <c r="B1139" i="1" l="1"/>
  <c r="C1138" i="1"/>
  <c r="B1140" i="1" l="1"/>
  <c r="C1139" i="1"/>
  <c r="B1141" i="1" l="1"/>
  <c r="C1140" i="1"/>
  <c r="B1142" i="1" l="1"/>
  <c r="C1141" i="1"/>
  <c r="B1143" i="1" l="1"/>
  <c r="C1142" i="1"/>
  <c r="B1144" i="1" l="1"/>
  <c r="C1143" i="1"/>
  <c r="B1145" i="1" l="1"/>
  <c r="C1144" i="1"/>
  <c r="B1146" i="1" l="1"/>
  <c r="C1145" i="1"/>
  <c r="B1147" i="1" l="1"/>
  <c r="C1146" i="1"/>
  <c r="B1148" i="1" l="1"/>
  <c r="C1147" i="1"/>
  <c r="B1149" i="1" l="1"/>
  <c r="C1148" i="1"/>
  <c r="B1150" i="1" l="1"/>
  <c r="C1149" i="1"/>
  <c r="B1151" i="1" l="1"/>
  <c r="C1150" i="1"/>
  <c r="B1152" i="1" l="1"/>
  <c r="C1151" i="1"/>
  <c r="B1153" i="1" l="1"/>
  <c r="C1152" i="1"/>
  <c r="B1154" i="1" l="1"/>
  <c r="C1153" i="1"/>
  <c r="B1155" i="1" l="1"/>
  <c r="C1154" i="1"/>
  <c r="B1156" i="1" l="1"/>
  <c r="C1155" i="1"/>
  <c r="B1157" i="1" l="1"/>
  <c r="C1156" i="1"/>
  <c r="B1158" i="1" l="1"/>
  <c r="C1157" i="1"/>
  <c r="B1159" i="1" l="1"/>
  <c r="C1158" i="1"/>
  <c r="B1160" i="1" l="1"/>
  <c r="C1159" i="1"/>
  <c r="B1161" i="1" l="1"/>
  <c r="C1160" i="1"/>
  <c r="B1162" i="1" l="1"/>
  <c r="C1161" i="1"/>
  <c r="B1163" i="1" l="1"/>
  <c r="C1162" i="1"/>
  <c r="B1164" i="1" l="1"/>
  <c r="C1163" i="1"/>
  <c r="B1165" i="1" l="1"/>
  <c r="C1164" i="1"/>
  <c r="B1166" i="1" l="1"/>
  <c r="C1165" i="1"/>
  <c r="B1167" i="1" l="1"/>
  <c r="C1166" i="1"/>
  <c r="B1168" i="1" l="1"/>
  <c r="C1167" i="1"/>
  <c r="B1169" i="1" l="1"/>
  <c r="C1168" i="1"/>
  <c r="B1170" i="1" l="1"/>
  <c r="C1169" i="1"/>
  <c r="B1171" i="1" l="1"/>
  <c r="C1170" i="1"/>
  <c r="B1172" i="1" l="1"/>
  <c r="C1171" i="1"/>
  <c r="B1173" i="1" l="1"/>
  <c r="C1172" i="1"/>
  <c r="B1174" i="1" l="1"/>
  <c r="C1173" i="1"/>
  <c r="B1175" i="1" l="1"/>
  <c r="C1174" i="1"/>
  <c r="B1176" i="1" l="1"/>
  <c r="C1175" i="1"/>
  <c r="B1177" i="1" l="1"/>
  <c r="C1176" i="1"/>
  <c r="B1178" i="1" l="1"/>
  <c r="C1177" i="1"/>
  <c r="B1179" i="1" l="1"/>
  <c r="C1178" i="1"/>
  <c r="B1180" i="1" l="1"/>
  <c r="C1179" i="1"/>
  <c r="B1181" i="1" l="1"/>
  <c r="C1180" i="1"/>
  <c r="B1182" i="1" l="1"/>
  <c r="C1181" i="1"/>
  <c r="B1183" i="1" l="1"/>
  <c r="C1182" i="1"/>
  <c r="B1184" i="1" l="1"/>
  <c r="C1183" i="1"/>
  <c r="B1185" i="1" l="1"/>
  <c r="C1184" i="1"/>
  <c r="B1186" i="1" l="1"/>
  <c r="C1185" i="1"/>
  <c r="B1187" i="1" l="1"/>
  <c r="C1186" i="1"/>
  <c r="B1188" i="1" l="1"/>
  <c r="C1187" i="1"/>
  <c r="B1189" i="1" l="1"/>
  <c r="C1188" i="1"/>
  <c r="B1190" i="1" l="1"/>
  <c r="C1189" i="1"/>
  <c r="B1191" i="1" l="1"/>
  <c r="C1190" i="1"/>
  <c r="B1192" i="1" l="1"/>
  <c r="C1191" i="1"/>
  <c r="B1193" i="1" l="1"/>
  <c r="C1192" i="1"/>
  <c r="B1194" i="1" l="1"/>
  <c r="C1193" i="1"/>
  <c r="B1195" i="1" l="1"/>
  <c r="C1194" i="1"/>
  <c r="B1196" i="1" l="1"/>
  <c r="C1195" i="1"/>
  <c r="B1197" i="1" l="1"/>
  <c r="C1196" i="1"/>
  <c r="B1198" i="1" l="1"/>
  <c r="C1197" i="1"/>
  <c r="B1199" i="1" l="1"/>
  <c r="C1198" i="1"/>
  <c r="B1200" i="1" l="1"/>
  <c r="C1199" i="1"/>
  <c r="B1201" i="1" l="1"/>
  <c r="C1200" i="1"/>
  <c r="B1202" i="1" l="1"/>
  <c r="C1201" i="1"/>
  <c r="B1203" i="1" l="1"/>
  <c r="C1202" i="1"/>
  <c r="B1204" i="1" l="1"/>
  <c r="C1203" i="1"/>
  <c r="B1205" i="1" l="1"/>
  <c r="C1204" i="1"/>
  <c r="B1206" i="1" l="1"/>
  <c r="C1205" i="1"/>
  <c r="B1207" i="1" l="1"/>
  <c r="C1206" i="1"/>
  <c r="B1208" i="1" l="1"/>
  <c r="C1207" i="1"/>
  <c r="B1209" i="1" l="1"/>
  <c r="C1208" i="1"/>
  <c r="B1210" i="1" l="1"/>
  <c r="C1209" i="1"/>
  <c r="B1211" i="1" l="1"/>
  <c r="C1210" i="1"/>
  <c r="B1212" i="1" l="1"/>
  <c r="C1211" i="1"/>
  <c r="B1213" i="1" l="1"/>
  <c r="C1212" i="1"/>
  <c r="B1214" i="1" l="1"/>
  <c r="C1213" i="1"/>
  <c r="B1215" i="1" l="1"/>
  <c r="C1214" i="1"/>
  <c r="B1216" i="1" l="1"/>
  <c r="C1215" i="1"/>
  <c r="B1217" i="1" l="1"/>
  <c r="C1216" i="1"/>
  <c r="B1218" i="1" l="1"/>
  <c r="C1217" i="1"/>
  <c r="B1219" i="1" l="1"/>
  <c r="C1218" i="1"/>
  <c r="B1220" i="1" l="1"/>
  <c r="C1219" i="1"/>
  <c r="B1221" i="1" l="1"/>
  <c r="C1220" i="1"/>
  <c r="B1222" i="1" l="1"/>
  <c r="C1221" i="1"/>
  <c r="B1223" i="1" l="1"/>
  <c r="C1222" i="1"/>
  <c r="B1224" i="1" l="1"/>
  <c r="C1223" i="1"/>
  <c r="B1225" i="1" l="1"/>
  <c r="C1224" i="1"/>
  <c r="B1226" i="1" l="1"/>
  <c r="C1225" i="1"/>
  <c r="B1227" i="1" l="1"/>
  <c r="C1226" i="1"/>
  <c r="B1228" i="1" l="1"/>
  <c r="C1227" i="1"/>
  <c r="B1229" i="1" l="1"/>
  <c r="C1228" i="1"/>
  <c r="B1230" i="1" l="1"/>
  <c r="C1229" i="1"/>
  <c r="B1231" i="1" l="1"/>
  <c r="C1230" i="1"/>
  <c r="B1232" i="1" l="1"/>
  <c r="C1231" i="1"/>
  <c r="B1233" i="1" l="1"/>
  <c r="C1232" i="1"/>
  <c r="B1234" i="1" l="1"/>
  <c r="C1233" i="1"/>
  <c r="B1235" i="1" l="1"/>
  <c r="C1234" i="1"/>
  <c r="B1236" i="1" l="1"/>
  <c r="C1235" i="1"/>
  <c r="B1237" i="1" l="1"/>
  <c r="C1236" i="1"/>
  <c r="B1238" i="1" l="1"/>
  <c r="C1237" i="1"/>
  <c r="B1239" i="1" l="1"/>
  <c r="C1238" i="1"/>
  <c r="B1240" i="1" l="1"/>
  <c r="C1239" i="1"/>
  <c r="B1241" i="1" l="1"/>
  <c r="C1240" i="1"/>
  <c r="B1242" i="1" l="1"/>
  <c r="C1241" i="1"/>
  <c r="B1243" i="1" l="1"/>
  <c r="C1242" i="1"/>
  <c r="B1244" i="1" l="1"/>
  <c r="C1243" i="1"/>
  <c r="B1245" i="1" l="1"/>
  <c r="C1244" i="1"/>
  <c r="B1246" i="1" l="1"/>
  <c r="C1245" i="1"/>
  <c r="B1247" i="1" l="1"/>
  <c r="C1246" i="1"/>
  <c r="B1248" i="1" l="1"/>
  <c r="C1247" i="1"/>
  <c r="B1249" i="1" l="1"/>
  <c r="C1248" i="1"/>
  <c r="B1250" i="1" l="1"/>
  <c r="C1249" i="1"/>
  <c r="B1251" i="1" l="1"/>
  <c r="C1250" i="1"/>
  <c r="B1252" i="1" l="1"/>
  <c r="C1251" i="1"/>
  <c r="B1253" i="1" l="1"/>
  <c r="C1252" i="1"/>
  <c r="B1254" i="1" l="1"/>
  <c r="C1253" i="1"/>
  <c r="B1255" i="1" l="1"/>
  <c r="C1254" i="1"/>
  <c r="B1256" i="1" l="1"/>
  <c r="C1255" i="1"/>
  <c r="B1257" i="1" l="1"/>
  <c r="C1256" i="1"/>
  <c r="B1258" i="1" l="1"/>
  <c r="C1257" i="1"/>
  <c r="B1259" i="1" l="1"/>
  <c r="C1258" i="1"/>
  <c r="B1260" i="1" l="1"/>
  <c r="C1259" i="1"/>
  <c r="B1261" i="1" l="1"/>
  <c r="C1260" i="1"/>
  <c r="B1262" i="1" l="1"/>
  <c r="C1261" i="1"/>
  <c r="B1263" i="1" l="1"/>
  <c r="C1262" i="1"/>
  <c r="B1264" i="1" l="1"/>
  <c r="C1263" i="1"/>
  <c r="B1265" i="1" l="1"/>
  <c r="C1264" i="1"/>
  <c r="B1266" i="1" l="1"/>
  <c r="C1265" i="1"/>
  <c r="B1267" i="1" l="1"/>
  <c r="C1266" i="1"/>
  <c r="B1268" i="1" l="1"/>
  <c r="C1267" i="1"/>
  <c r="B1269" i="1" l="1"/>
  <c r="C1268" i="1"/>
  <c r="B1270" i="1" l="1"/>
  <c r="C1269" i="1"/>
  <c r="B1271" i="1" l="1"/>
  <c r="C1270" i="1"/>
  <c r="B1272" i="1" l="1"/>
  <c r="C1271" i="1"/>
  <c r="B1273" i="1" l="1"/>
  <c r="C1272" i="1"/>
  <c r="B1274" i="1" l="1"/>
  <c r="C1273" i="1"/>
  <c r="B1275" i="1" l="1"/>
  <c r="C1274" i="1"/>
  <c r="B1276" i="1" l="1"/>
  <c r="C1275" i="1"/>
  <c r="B1277" i="1" l="1"/>
  <c r="C1276" i="1"/>
  <c r="B1278" i="1" l="1"/>
  <c r="C1277" i="1"/>
  <c r="B1279" i="1" l="1"/>
  <c r="C1278" i="1"/>
  <c r="B1280" i="1" l="1"/>
  <c r="C1279" i="1"/>
  <c r="B1281" i="1" l="1"/>
  <c r="C1280" i="1"/>
  <c r="B1282" i="1" l="1"/>
  <c r="C1281" i="1"/>
  <c r="B1283" i="1" l="1"/>
  <c r="C1282" i="1"/>
  <c r="B1284" i="1" l="1"/>
  <c r="C1283" i="1"/>
  <c r="B1285" i="1" l="1"/>
  <c r="C1284" i="1"/>
  <c r="B1286" i="1" l="1"/>
  <c r="C1285" i="1"/>
  <c r="B1287" i="1" l="1"/>
  <c r="C1286" i="1"/>
  <c r="B1288" i="1" l="1"/>
  <c r="C1287" i="1"/>
  <c r="B1289" i="1" l="1"/>
  <c r="C1288" i="1"/>
  <c r="B1290" i="1" l="1"/>
  <c r="C1289" i="1"/>
  <c r="B1291" i="1" l="1"/>
  <c r="C1290" i="1"/>
  <c r="B1292" i="1" l="1"/>
  <c r="C1291" i="1"/>
  <c r="B1293" i="1" l="1"/>
  <c r="C1292" i="1"/>
  <c r="B1294" i="1" l="1"/>
  <c r="C1293" i="1"/>
  <c r="B1295" i="1" l="1"/>
  <c r="C1294" i="1"/>
  <c r="B1296" i="1" l="1"/>
  <c r="C1295" i="1"/>
  <c r="B1297" i="1" l="1"/>
  <c r="C1296" i="1"/>
  <c r="B1298" i="1" l="1"/>
  <c r="C1297" i="1"/>
  <c r="B1299" i="1" l="1"/>
  <c r="C1298" i="1"/>
  <c r="B1300" i="1" l="1"/>
  <c r="C1299" i="1"/>
  <c r="B1301" i="1" l="1"/>
  <c r="C1300" i="1"/>
  <c r="B1302" i="1" l="1"/>
  <c r="C1301" i="1"/>
  <c r="B1303" i="1" l="1"/>
  <c r="C1302" i="1"/>
  <c r="B1304" i="1" l="1"/>
  <c r="C1303" i="1"/>
  <c r="B1305" i="1" l="1"/>
  <c r="C1304" i="1"/>
  <c r="B1306" i="1" l="1"/>
  <c r="C1305" i="1"/>
  <c r="B1307" i="1" l="1"/>
  <c r="C1306" i="1"/>
  <c r="B1308" i="1" l="1"/>
  <c r="C1307" i="1"/>
  <c r="B1309" i="1" l="1"/>
  <c r="C1308" i="1"/>
  <c r="B1310" i="1" l="1"/>
  <c r="C1309" i="1"/>
  <c r="B1311" i="1" l="1"/>
  <c r="C1310" i="1"/>
  <c r="B1312" i="1" l="1"/>
  <c r="C1311" i="1"/>
  <c r="B1313" i="1" l="1"/>
  <c r="C1312" i="1"/>
  <c r="B1314" i="1" l="1"/>
  <c r="C1313" i="1"/>
  <c r="B1315" i="1" l="1"/>
  <c r="C1314" i="1"/>
  <c r="B1316" i="1" l="1"/>
  <c r="C1315" i="1"/>
  <c r="B1317" i="1" l="1"/>
  <c r="C1316" i="1"/>
  <c r="B1318" i="1" l="1"/>
  <c r="C1317" i="1"/>
  <c r="B1319" i="1" l="1"/>
  <c r="C1318" i="1"/>
  <c r="B1320" i="1" l="1"/>
  <c r="C1319" i="1"/>
  <c r="B1321" i="1" l="1"/>
  <c r="C1320" i="1"/>
  <c r="B1322" i="1" l="1"/>
  <c r="C1321" i="1"/>
  <c r="B1323" i="1" l="1"/>
  <c r="C1322" i="1"/>
  <c r="B1324" i="1" l="1"/>
  <c r="C1323" i="1"/>
  <c r="B1325" i="1" l="1"/>
  <c r="C1324" i="1"/>
  <c r="B1326" i="1" l="1"/>
  <c r="C1325" i="1"/>
  <c r="B1327" i="1" l="1"/>
  <c r="C1326" i="1"/>
  <c r="B1328" i="1" l="1"/>
  <c r="C1327" i="1"/>
  <c r="B1329" i="1" l="1"/>
  <c r="C1328" i="1"/>
  <c r="B1330" i="1" l="1"/>
  <c r="C1329" i="1"/>
  <c r="B1331" i="1" l="1"/>
  <c r="C1330" i="1"/>
  <c r="B1332" i="1" l="1"/>
  <c r="C1331" i="1"/>
  <c r="B1333" i="1" l="1"/>
  <c r="C1332" i="1"/>
  <c r="B1334" i="1" l="1"/>
  <c r="C1333" i="1"/>
  <c r="B1335" i="1" l="1"/>
  <c r="C1334" i="1"/>
  <c r="B1336" i="1" l="1"/>
  <c r="C1335" i="1"/>
  <c r="B1337" i="1" l="1"/>
  <c r="C1336" i="1"/>
  <c r="B1338" i="1" l="1"/>
  <c r="C1337" i="1"/>
  <c r="B1339" i="1" l="1"/>
  <c r="C1338" i="1"/>
  <c r="B1340" i="1" l="1"/>
  <c r="C1339" i="1"/>
  <c r="B1341" i="1" l="1"/>
  <c r="C1340" i="1"/>
  <c r="B1342" i="1" l="1"/>
  <c r="C1341" i="1"/>
  <c r="B1343" i="1" l="1"/>
  <c r="C1342" i="1"/>
  <c r="B1344" i="1" l="1"/>
  <c r="C1343" i="1"/>
  <c r="B1345" i="1" l="1"/>
  <c r="C1344" i="1"/>
  <c r="B1346" i="1" l="1"/>
  <c r="C1345" i="1"/>
  <c r="B1347" i="1" l="1"/>
  <c r="C1346" i="1"/>
  <c r="B1348" i="1" l="1"/>
  <c r="C1347" i="1"/>
  <c r="B1349" i="1" l="1"/>
  <c r="C1348" i="1"/>
  <c r="B1350" i="1" l="1"/>
  <c r="C1349" i="1"/>
  <c r="B1351" i="1" l="1"/>
  <c r="C1350" i="1"/>
  <c r="B1352" i="1" l="1"/>
  <c r="C1351" i="1"/>
  <c r="B1353" i="1" l="1"/>
  <c r="C1352" i="1"/>
  <c r="B1354" i="1" l="1"/>
  <c r="C1353" i="1"/>
  <c r="B1355" i="1" l="1"/>
  <c r="C1354" i="1"/>
  <c r="B1356" i="1" l="1"/>
  <c r="C1355" i="1"/>
  <c r="B1357" i="1" l="1"/>
  <c r="C1356" i="1"/>
  <c r="B1358" i="1" l="1"/>
  <c r="C1357" i="1"/>
  <c r="B1359" i="1" l="1"/>
  <c r="C1358" i="1"/>
  <c r="B1360" i="1" l="1"/>
  <c r="C1359" i="1"/>
  <c r="B1361" i="1" l="1"/>
  <c r="C1360" i="1"/>
  <c r="B1362" i="1" l="1"/>
  <c r="C1361" i="1"/>
  <c r="B1363" i="1" l="1"/>
  <c r="C1362" i="1"/>
  <c r="B1364" i="1" l="1"/>
  <c r="C1363" i="1"/>
  <c r="B1365" i="1" l="1"/>
  <c r="C1364" i="1"/>
  <c r="B1366" i="1" l="1"/>
  <c r="C1365" i="1"/>
  <c r="B1367" i="1" l="1"/>
  <c r="C1366" i="1"/>
  <c r="B1368" i="1" l="1"/>
  <c r="C1367" i="1"/>
  <c r="B1369" i="1" l="1"/>
  <c r="C1368" i="1"/>
  <c r="B1370" i="1" l="1"/>
  <c r="C1369" i="1"/>
  <c r="B1371" i="1" l="1"/>
  <c r="C1370" i="1"/>
  <c r="B1372" i="1" l="1"/>
  <c r="C1371" i="1"/>
  <c r="B1373" i="1" l="1"/>
  <c r="C1372" i="1"/>
  <c r="B1374" i="1" l="1"/>
  <c r="C1373" i="1"/>
  <c r="B1375" i="1" l="1"/>
  <c r="C1374" i="1"/>
  <c r="B1376" i="1" l="1"/>
  <c r="C1375" i="1"/>
  <c r="B1377" i="1" l="1"/>
  <c r="C1376" i="1"/>
  <c r="B1378" i="1" l="1"/>
  <c r="C1377" i="1"/>
  <c r="B1379" i="1" l="1"/>
  <c r="C1378" i="1"/>
  <c r="B1380" i="1" l="1"/>
  <c r="C1379" i="1"/>
  <c r="B1381" i="1" l="1"/>
  <c r="C1380" i="1"/>
  <c r="B1382" i="1" l="1"/>
  <c r="C1381" i="1"/>
  <c r="B1383" i="1" l="1"/>
  <c r="C1382" i="1"/>
  <c r="B1384" i="1" l="1"/>
  <c r="C1383" i="1"/>
  <c r="B1385" i="1" l="1"/>
  <c r="C1384" i="1"/>
  <c r="B1386" i="1" l="1"/>
  <c r="C1385" i="1"/>
  <c r="B1387" i="1" l="1"/>
  <c r="C1386" i="1"/>
  <c r="B1388" i="1" l="1"/>
  <c r="C1387" i="1"/>
  <c r="B1389" i="1" l="1"/>
  <c r="C1388" i="1"/>
  <c r="B1390" i="1" l="1"/>
  <c r="C1389" i="1"/>
  <c r="B1391" i="1" l="1"/>
  <c r="C1390" i="1"/>
  <c r="B1392" i="1" l="1"/>
  <c r="C1391" i="1"/>
  <c r="B1393" i="1" l="1"/>
  <c r="C1392" i="1"/>
  <c r="B1394" i="1" l="1"/>
  <c r="C1393" i="1"/>
  <c r="B1395" i="1" l="1"/>
  <c r="C1394" i="1"/>
  <c r="B1396" i="1" l="1"/>
  <c r="C1395" i="1"/>
  <c r="B1397" i="1" l="1"/>
  <c r="C1396" i="1"/>
  <c r="B1398" i="1" l="1"/>
  <c r="C1397" i="1"/>
  <c r="B1399" i="1" l="1"/>
  <c r="C1398" i="1"/>
  <c r="B1400" i="1" l="1"/>
  <c r="C1399" i="1"/>
  <c r="B1401" i="1" l="1"/>
  <c r="C1400" i="1"/>
  <c r="B1402" i="1" l="1"/>
  <c r="C1401" i="1"/>
  <c r="B1403" i="1" l="1"/>
  <c r="C1402" i="1"/>
  <c r="B1404" i="1" l="1"/>
  <c r="C1403" i="1"/>
  <c r="B1405" i="1" l="1"/>
  <c r="C1404" i="1"/>
  <c r="B1406" i="1" l="1"/>
  <c r="C1405" i="1"/>
  <c r="B1407" i="1" l="1"/>
  <c r="C1406" i="1"/>
  <c r="B1408" i="1" l="1"/>
  <c r="C1407" i="1"/>
  <c r="B1409" i="1" l="1"/>
  <c r="C1408" i="1"/>
  <c r="B1410" i="1" l="1"/>
  <c r="C1409" i="1"/>
  <c r="B1411" i="1" l="1"/>
  <c r="C1410" i="1"/>
  <c r="B1412" i="1" l="1"/>
  <c r="C1411" i="1"/>
  <c r="B1413" i="1" l="1"/>
  <c r="C1412" i="1"/>
  <c r="B1414" i="1" l="1"/>
  <c r="C1413" i="1"/>
  <c r="B1415" i="1" l="1"/>
  <c r="C1414" i="1"/>
  <c r="B1416" i="1" l="1"/>
  <c r="C1415" i="1"/>
  <c r="B1417" i="1" l="1"/>
  <c r="C1416" i="1"/>
  <c r="B1418" i="1" l="1"/>
  <c r="C1417" i="1"/>
  <c r="B1419" i="1" l="1"/>
  <c r="C1418" i="1"/>
  <c r="B1420" i="1" l="1"/>
  <c r="C1419" i="1"/>
  <c r="B1421" i="1" l="1"/>
  <c r="C1420" i="1"/>
  <c r="B1422" i="1" l="1"/>
  <c r="C1421" i="1"/>
  <c r="B1423" i="1" l="1"/>
  <c r="C1422" i="1"/>
  <c r="B1424" i="1" l="1"/>
  <c r="C1423" i="1"/>
  <c r="B1425" i="1" l="1"/>
  <c r="C1424" i="1"/>
  <c r="B1426" i="1" l="1"/>
  <c r="C1425" i="1"/>
  <c r="B1427" i="1" l="1"/>
  <c r="C1426" i="1"/>
  <c r="B1428" i="1" l="1"/>
  <c r="C1427" i="1"/>
  <c r="B1429" i="1" l="1"/>
  <c r="C1428" i="1"/>
  <c r="B1430" i="1" l="1"/>
  <c r="C1429" i="1"/>
  <c r="B1431" i="1" l="1"/>
  <c r="C1430" i="1"/>
  <c r="B1432" i="1" l="1"/>
  <c r="C1431" i="1"/>
  <c r="B1433" i="1" l="1"/>
  <c r="C1432" i="1"/>
  <c r="B1434" i="1" l="1"/>
  <c r="C1433" i="1"/>
  <c r="B1435" i="1" l="1"/>
  <c r="C1434" i="1"/>
  <c r="B1436" i="1" l="1"/>
  <c r="C1435" i="1"/>
  <c r="B1437" i="1" l="1"/>
  <c r="C1436" i="1"/>
  <c r="B1438" i="1" l="1"/>
  <c r="C1437" i="1"/>
  <c r="B1439" i="1" l="1"/>
  <c r="C1438" i="1"/>
  <c r="B1440" i="1" l="1"/>
  <c r="C1439" i="1"/>
  <c r="B1441" i="1" l="1"/>
  <c r="C1440" i="1"/>
  <c r="B1442" i="1" l="1"/>
  <c r="C1441" i="1"/>
  <c r="B1443" i="1" l="1"/>
  <c r="C1442" i="1"/>
  <c r="B1444" i="1" l="1"/>
  <c r="C1443" i="1"/>
  <c r="B1445" i="1" l="1"/>
  <c r="C1444" i="1"/>
  <c r="B1446" i="1" l="1"/>
  <c r="C1445" i="1"/>
  <c r="B1447" i="1" l="1"/>
  <c r="C1446" i="1"/>
  <c r="B1448" i="1" l="1"/>
  <c r="C1447" i="1"/>
  <c r="B1449" i="1" l="1"/>
  <c r="C1448" i="1"/>
  <c r="B1450" i="1" l="1"/>
  <c r="C1449" i="1"/>
  <c r="B1451" i="1" l="1"/>
  <c r="C1450" i="1"/>
  <c r="B1452" i="1" l="1"/>
  <c r="C1451" i="1"/>
  <c r="B1453" i="1" l="1"/>
  <c r="C1452" i="1"/>
  <c r="B1454" i="1" l="1"/>
  <c r="C1453" i="1"/>
  <c r="B1455" i="1" l="1"/>
  <c r="C1454" i="1"/>
  <c r="B1456" i="1" l="1"/>
  <c r="C1455" i="1"/>
  <c r="B1457" i="1" l="1"/>
  <c r="C1456" i="1"/>
  <c r="B1458" i="1" l="1"/>
  <c r="C1457" i="1"/>
  <c r="B1459" i="1" l="1"/>
  <c r="C1458" i="1"/>
  <c r="B1460" i="1" l="1"/>
  <c r="C1459" i="1"/>
  <c r="B1461" i="1" l="1"/>
  <c r="C1460" i="1"/>
  <c r="B1462" i="1" l="1"/>
  <c r="C1461" i="1"/>
  <c r="B1463" i="1" l="1"/>
  <c r="C1462" i="1"/>
  <c r="B1464" i="1" l="1"/>
  <c r="C1463" i="1"/>
  <c r="B1465" i="1" l="1"/>
  <c r="C1464" i="1"/>
  <c r="B1466" i="1" l="1"/>
  <c r="C1465" i="1"/>
  <c r="B1467" i="1" l="1"/>
  <c r="C1466" i="1"/>
  <c r="B1468" i="1" l="1"/>
  <c r="C1467" i="1"/>
  <c r="B1469" i="1" l="1"/>
  <c r="C1468" i="1"/>
  <c r="B1470" i="1" l="1"/>
  <c r="C1469" i="1"/>
  <c r="B1471" i="1" l="1"/>
  <c r="C1470" i="1"/>
  <c r="B1472" i="1" l="1"/>
  <c r="C1471" i="1"/>
  <c r="B1473" i="1" l="1"/>
  <c r="C1472" i="1"/>
  <c r="B1474" i="1" l="1"/>
  <c r="C1473" i="1"/>
  <c r="B1475" i="1" l="1"/>
  <c r="C1474" i="1"/>
  <c r="B1476" i="1" l="1"/>
  <c r="C1475" i="1"/>
  <c r="B1477" i="1" l="1"/>
  <c r="C1476" i="1"/>
  <c r="B1478" i="1" l="1"/>
  <c r="C1477" i="1"/>
  <c r="B1479" i="1" l="1"/>
  <c r="C1478" i="1"/>
  <c r="B1480" i="1" l="1"/>
  <c r="C1479" i="1"/>
  <c r="B1481" i="1" l="1"/>
  <c r="C1480" i="1"/>
  <c r="B1482" i="1" l="1"/>
  <c r="C1481" i="1"/>
  <c r="B1483" i="1" l="1"/>
  <c r="C1482" i="1"/>
  <c r="B1484" i="1" l="1"/>
  <c r="C1483" i="1"/>
  <c r="B1485" i="1" l="1"/>
  <c r="C1484" i="1"/>
  <c r="B1486" i="1" l="1"/>
  <c r="C1485" i="1"/>
  <c r="B1487" i="1" l="1"/>
  <c r="C1486" i="1"/>
  <c r="B1488" i="1" l="1"/>
  <c r="C1487" i="1"/>
  <c r="B1489" i="1" l="1"/>
  <c r="C1488" i="1"/>
  <c r="B1490" i="1" l="1"/>
  <c r="C1489" i="1"/>
  <c r="B1491" i="1" l="1"/>
  <c r="C1490" i="1"/>
  <c r="B1492" i="1" l="1"/>
  <c r="C1491" i="1"/>
  <c r="B1493" i="1" l="1"/>
  <c r="C1492" i="1"/>
  <c r="B1494" i="1" l="1"/>
  <c r="C1493" i="1"/>
  <c r="B1495" i="1" l="1"/>
  <c r="C1494" i="1"/>
  <c r="B1496" i="1" l="1"/>
  <c r="C1495" i="1"/>
  <c r="B1497" i="1" l="1"/>
  <c r="C1496" i="1"/>
  <c r="B1498" i="1" l="1"/>
  <c r="C1497" i="1"/>
  <c r="B1499" i="1" l="1"/>
  <c r="C1498" i="1"/>
  <c r="B1500" i="1" l="1"/>
  <c r="C1499" i="1"/>
  <c r="B1501" i="1" l="1"/>
  <c r="C1500" i="1"/>
  <c r="B1502" i="1" l="1"/>
  <c r="C1501" i="1"/>
  <c r="B1503" i="1" l="1"/>
  <c r="C1502" i="1"/>
  <c r="B1504" i="1" l="1"/>
  <c r="C1503" i="1"/>
  <c r="B1505" i="1" l="1"/>
  <c r="C1504" i="1"/>
  <c r="B1506" i="1" l="1"/>
  <c r="C1505" i="1"/>
  <c r="B1507" i="1" l="1"/>
  <c r="C1506" i="1"/>
  <c r="B1508" i="1" l="1"/>
  <c r="C1507" i="1"/>
  <c r="B1509" i="1" l="1"/>
  <c r="C1508" i="1"/>
  <c r="B1510" i="1" l="1"/>
  <c r="C1509" i="1"/>
  <c r="B1511" i="1" l="1"/>
  <c r="C1510" i="1"/>
  <c r="B1512" i="1" l="1"/>
  <c r="C1511" i="1"/>
  <c r="B1513" i="1" l="1"/>
  <c r="C1512" i="1"/>
  <c r="B1514" i="1" l="1"/>
  <c r="C1513" i="1"/>
  <c r="B1515" i="1" l="1"/>
  <c r="C1514" i="1"/>
  <c r="B1516" i="1" l="1"/>
  <c r="C1515" i="1"/>
  <c r="B1517" i="1" l="1"/>
  <c r="C1516" i="1"/>
  <c r="B1518" i="1" l="1"/>
  <c r="C1517" i="1"/>
  <c r="B1519" i="1" l="1"/>
  <c r="C1518" i="1"/>
  <c r="B1520" i="1" l="1"/>
  <c r="C1519" i="1"/>
  <c r="B1521" i="1" l="1"/>
  <c r="C1520" i="1"/>
  <c r="B1522" i="1" l="1"/>
  <c r="C1521" i="1"/>
  <c r="B1523" i="1" l="1"/>
  <c r="C1522" i="1"/>
  <c r="B1524" i="1" l="1"/>
  <c r="C1523" i="1"/>
  <c r="B1525" i="1" l="1"/>
  <c r="C1524" i="1"/>
  <c r="B1526" i="1" l="1"/>
  <c r="C1525" i="1"/>
  <c r="B1527" i="1" l="1"/>
  <c r="C1526" i="1"/>
  <c r="B1528" i="1" l="1"/>
  <c r="C1527" i="1"/>
  <c r="B1529" i="1" l="1"/>
  <c r="C1528" i="1"/>
  <c r="B1530" i="1" l="1"/>
  <c r="C1529" i="1"/>
  <c r="B1531" i="1" l="1"/>
  <c r="C1530" i="1"/>
  <c r="B1532" i="1" l="1"/>
  <c r="C1531" i="1"/>
  <c r="B1533" i="1" l="1"/>
  <c r="C1532" i="1"/>
  <c r="B1534" i="1" l="1"/>
  <c r="C1533" i="1"/>
  <c r="B1535" i="1" l="1"/>
  <c r="C1534" i="1"/>
  <c r="B1536" i="1" l="1"/>
  <c r="C1535" i="1"/>
  <c r="B1537" i="1" l="1"/>
  <c r="C1536" i="1"/>
  <c r="B1538" i="1" l="1"/>
  <c r="C1537" i="1"/>
  <c r="B1539" i="1" l="1"/>
  <c r="C1538" i="1"/>
  <c r="B1540" i="1" l="1"/>
  <c r="C1539" i="1"/>
  <c r="B1541" i="1" l="1"/>
  <c r="C1540" i="1"/>
  <c r="B1542" i="1" l="1"/>
  <c r="C1541" i="1"/>
  <c r="B1543" i="1" l="1"/>
  <c r="C1542" i="1"/>
  <c r="B1544" i="1" l="1"/>
  <c r="C1543" i="1"/>
  <c r="B1545" i="1" l="1"/>
  <c r="C1544" i="1"/>
  <c r="B1546" i="1" l="1"/>
  <c r="C1545" i="1"/>
  <c r="B1547" i="1" l="1"/>
  <c r="C1546" i="1"/>
  <c r="B1548" i="1" l="1"/>
  <c r="C1547" i="1"/>
  <c r="B1549" i="1" l="1"/>
  <c r="C1548" i="1"/>
  <c r="B1550" i="1" l="1"/>
  <c r="C1549" i="1"/>
  <c r="B1551" i="1" l="1"/>
  <c r="C1550" i="1"/>
  <c r="B1552" i="1" l="1"/>
  <c r="C1551" i="1"/>
  <c r="B1553" i="1" l="1"/>
  <c r="C1552" i="1"/>
  <c r="B1554" i="1" l="1"/>
  <c r="C1553" i="1"/>
  <c r="B1555" i="1" l="1"/>
  <c r="C1554" i="1"/>
  <c r="B1556" i="1" l="1"/>
  <c r="C1555" i="1"/>
  <c r="B1557" i="1" l="1"/>
  <c r="C1556" i="1"/>
  <c r="B1558" i="1" l="1"/>
  <c r="C1557" i="1"/>
  <c r="B1559" i="1" l="1"/>
  <c r="C1558" i="1"/>
  <c r="B1560" i="1" l="1"/>
  <c r="C1559" i="1"/>
  <c r="B1561" i="1" l="1"/>
  <c r="C1560" i="1"/>
  <c r="B1562" i="1" l="1"/>
  <c r="C1561" i="1"/>
  <c r="B1563" i="1" l="1"/>
  <c r="C1562" i="1"/>
  <c r="B1564" i="1" l="1"/>
  <c r="C1563" i="1"/>
  <c r="B1565" i="1" l="1"/>
  <c r="C1564" i="1"/>
  <c r="B1566" i="1" l="1"/>
  <c r="C1565" i="1"/>
  <c r="B1567" i="1" l="1"/>
  <c r="C1566" i="1"/>
  <c r="B1568" i="1" l="1"/>
  <c r="C1567" i="1"/>
  <c r="B1569" i="1" l="1"/>
  <c r="C1568" i="1"/>
  <c r="B1570" i="1" l="1"/>
  <c r="C1569" i="1"/>
  <c r="B1571" i="1" l="1"/>
  <c r="C1570" i="1"/>
  <c r="B1572" i="1" l="1"/>
  <c r="C1571" i="1"/>
  <c r="B1573" i="1" l="1"/>
  <c r="C1572" i="1"/>
  <c r="B1574" i="1" l="1"/>
  <c r="C1573" i="1"/>
  <c r="B1575" i="1" l="1"/>
  <c r="C1574" i="1"/>
  <c r="B1576" i="1" l="1"/>
  <c r="C1575" i="1"/>
  <c r="B1577" i="1" l="1"/>
  <c r="C1576" i="1"/>
  <c r="B1578" i="1" l="1"/>
  <c r="C1577" i="1"/>
  <c r="B1579" i="1" l="1"/>
  <c r="C1578" i="1"/>
  <c r="B1580" i="1" l="1"/>
  <c r="C1579" i="1"/>
  <c r="B1581" i="1" l="1"/>
  <c r="C1580" i="1"/>
  <c r="B1582" i="1" l="1"/>
  <c r="C1581" i="1"/>
  <c r="B1583" i="1" l="1"/>
  <c r="C1582" i="1"/>
  <c r="B1584" i="1" l="1"/>
  <c r="C1583" i="1"/>
  <c r="B1585" i="1" l="1"/>
  <c r="C1584" i="1"/>
  <c r="B1586" i="1" l="1"/>
  <c r="C1585" i="1"/>
  <c r="B1587" i="1" l="1"/>
  <c r="C1586" i="1"/>
  <c r="B1588" i="1" l="1"/>
  <c r="C1587" i="1"/>
  <c r="B1589" i="1" l="1"/>
  <c r="C1588" i="1"/>
  <c r="B1590" i="1" l="1"/>
  <c r="C1589" i="1"/>
  <c r="B1591" i="1" l="1"/>
  <c r="C1590" i="1"/>
  <c r="B1592" i="1" l="1"/>
  <c r="C1591" i="1"/>
  <c r="B1593" i="1" l="1"/>
  <c r="C1592" i="1"/>
  <c r="B1594" i="1" l="1"/>
  <c r="C1593" i="1"/>
  <c r="B1595" i="1" l="1"/>
  <c r="C1594" i="1"/>
  <c r="B1596" i="1" l="1"/>
  <c r="C1595" i="1"/>
  <c r="B1597" i="1" l="1"/>
  <c r="C1596" i="1"/>
  <c r="B1598" i="1" l="1"/>
  <c r="C1597" i="1"/>
  <c r="B1599" i="1" l="1"/>
  <c r="C1598" i="1"/>
  <c r="B1600" i="1" l="1"/>
  <c r="C1599" i="1"/>
  <c r="B1601" i="1" l="1"/>
  <c r="C1600" i="1"/>
  <c r="B1602" i="1" l="1"/>
  <c r="C1601" i="1"/>
  <c r="B1603" i="1" l="1"/>
  <c r="C1602" i="1"/>
  <c r="B1604" i="1" l="1"/>
  <c r="C1603" i="1"/>
  <c r="B1605" i="1" l="1"/>
  <c r="C1604" i="1"/>
  <c r="B1606" i="1" l="1"/>
  <c r="C1605" i="1"/>
  <c r="B1607" i="1" l="1"/>
  <c r="C1606" i="1"/>
  <c r="B1608" i="1" l="1"/>
  <c r="C1607" i="1"/>
  <c r="B1609" i="1" l="1"/>
  <c r="C1608" i="1"/>
  <c r="B1610" i="1" l="1"/>
  <c r="C1609" i="1"/>
  <c r="B1611" i="1" l="1"/>
  <c r="C1610" i="1"/>
  <c r="B1612" i="1" l="1"/>
  <c r="C1611" i="1"/>
  <c r="B1613" i="1" l="1"/>
  <c r="C1612" i="1"/>
  <c r="B1614" i="1" l="1"/>
  <c r="C1613" i="1"/>
  <c r="B1615" i="1" l="1"/>
  <c r="C1614" i="1"/>
  <c r="B1616" i="1" l="1"/>
  <c r="C1615" i="1"/>
  <c r="B1617" i="1" l="1"/>
  <c r="C1616" i="1"/>
  <c r="B1618" i="1" l="1"/>
  <c r="C1617" i="1"/>
  <c r="B1619" i="1" l="1"/>
  <c r="C1618" i="1"/>
  <c r="B1620" i="1" l="1"/>
  <c r="C1619" i="1"/>
  <c r="B1621" i="1" l="1"/>
  <c r="C1620" i="1"/>
  <c r="B1622" i="1" l="1"/>
  <c r="C1621" i="1"/>
  <c r="B1623" i="1" l="1"/>
  <c r="C1622" i="1"/>
  <c r="B1624" i="1" l="1"/>
  <c r="C1623" i="1"/>
  <c r="B1625" i="1" l="1"/>
  <c r="C1624" i="1"/>
  <c r="B1626" i="1" l="1"/>
  <c r="C1625" i="1"/>
  <c r="B1627" i="1" l="1"/>
  <c r="C1626" i="1"/>
  <c r="B1628" i="1" l="1"/>
  <c r="C1627" i="1"/>
  <c r="B1629" i="1" l="1"/>
  <c r="C1628" i="1"/>
  <c r="B1630" i="1" l="1"/>
  <c r="C1629" i="1"/>
  <c r="B1631" i="1" l="1"/>
  <c r="C1630" i="1"/>
  <c r="B1632" i="1" l="1"/>
  <c r="C1631" i="1"/>
  <c r="B1633" i="1" l="1"/>
  <c r="C1632" i="1"/>
  <c r="B1634" i="1" l="1"/>
  <c r="C1633" i="1"/>
  <c r="B1635" i="1" l="1"/>
  <c r="C1634" i="1"/>
  <c r="B1636" i="1" l="1"/>
  <c r="C1635" i="1"/>
  <c r="B1637" i="1" l="1"/>
  <c r="C1636" i="1"/>
  <c r="B1638" i="1" l="1"/>
  <c r="C1637" i="1"/>
  <c r="B1639" i="1" l="1"/>
  <c r="C1638" i="1"/>
  <c r="B1640" i="1" l="1"/>
  <c r="C1639" i="1"/>
  <c r="B1641" i="1" l="1"/>
  <c r="C1640" i="1"/>
  <c r="B1642" i="1" l="1"/>
  <c r="C1641" i="1"/>
  <c r="B1643" i="1" l="1"/>
  <c r="C1642" i="1"/>
  <c r="B1644" i="1" l="1"/>
  <c r="C1643" i="1"/>
  <c r="B1645" i="1" l="1"/>
  <c r="C1644" i="1"/>
  <c r="B1646" i="1" l="1"/>
  <c r="C1645" i="1"/>
  <c r="B1647" i="1" l="1"/>
  <c r="C1646" i="1"/>
  <c r="B1648" i="1" l="1"/>
  <c r="C1647" i="1"/>
  <c r="B1649" i="1" l="1"/>
  <c r="C1648" i="1"/>
  <c r="B1650" i="1" l="1"/>
  <c r="C1649" i="1"/>
  <c r="B1651" i="1" l="1"/>
  <c r="C1650" i="1"/>
  <c r="B1652" i="1" l="1"/>
  <c r="C1651" i="1"/>
  <c r="B1653" i="1" l="1"/>
  <c r="C1652" i="1"/>
  <c r="B1654" i="1" l="1"/>
  <c r="C1653" i="1"/>
  <c r="B1655" i="1" l="1"/>
  <c r="C1654" i="1"/>
  <c r="B1656" i="1" l="1"/>
  <c r="C1655" i="1"/>
  <c r="B1657" i="1" l="1"/>
  <c r="C1656" i="1"/>
  <c r="B1658" i="1" l="1"/>
  <c r="C1657" i="1"/>
  <c r="B1659" i="1" l="1"/>
  <c r="C1658" i="1"/>
  <c r="B1660" i="1" l="1"/>
  <c r="C1659" i="1"/>
  <c r="B1661" i="1" l="1"/>
  <c r="C1660" i="1"/>
  <c r="B1662" i="1" l="1"/>
  <c r="C1661" i="1"/>
  <c r="B1663" i="1" l="1"/>
  <c r="C1662" i="1"/>
  <c r="B1664" i="1" l="1"/>
  <c r="C1663" i="1"/>
  <c r="B1665" i="1" l="1"/>
  <c r="C1664" i="1"/>
  <c r="B1666" i="1" l="1"/>
  <c r="C1665" i="1"/>
  <c r="B1667" i="1" l="1"/>
  <c r="C1666" i="1"/>
  <c r="B1668" i="1" l="1"/>
  <c r="C1667" i="1"/>
  <c r="B1669" i="1" l="1"/>
  <c r="C1668" i="1"/>
  <c r="B1670" i="1" l="1"/>
  <c r="C1669" i="1"/>
  <c r="B1671" i="1" l="1"/>
  <c r="C1670" i="1"/>
  <c r="B1672" i="1" l="1"/>
  <c r="C1671" i="1"/>
  <c r="B1673" i="1" l="1"/>
  <c r="C1672" i="1"/>
  <c r="B1674" i="1" l="1"/>
  <c r="C1673" i="1"/>
  <c r="B1675" i="1" l="1"/>
  <c r="C1674" i="1"/>
  <c r="B1676" i="1" l="1"/>
  <c r="C1675" i="1"/>
  <c r="B1677" i="1" l="1"/>
  <c r="C1676" i="1"/>
  <c r="B1678" i="1" l="1"/>
  <c r="C1677" i="1"/>
  <c r="B1679" i="1" l="1"/>
  <c r="C1678" i="1"/>
  <c r="B1680" i="1" l="1"/>
  <c r="C1679" i="1"/>
  <c r="B1681" i="1" l="1"/>
  <c r="C1680" i="1"/>
  <c r="B1682" i="1" l="1"/>
  <c r="C1681" i="1"/>
  <c r="B1683" i="1" l="1"/>
  <c r="C1682" i="1"/>
  <c r="B1684" i="1" l="1"/>
  <c r="C1683" i="1"/>
  <c r="B1685" i="1" l="1"/>
  <c r="C1684" i="1"/>
  <c r="B1686" i="1" l="1"/>
  <c r="C1685" i="1"/>
  <c r="B1687" i="1" l="1"/>
  <c r="C1686" i="1"/>
  <c r="B1688" i="1" l="1"/>
  <c r="C1687" i="1"/>
  <c r="B1689" i="1" l="1"/>
  <c r="C1688" i="1"/>
  <c r="B1690" i="1" l="1"/>
  <c r="C1689" i="1"/>
  <c r="B1691" i="1" l="1"/>
  <c r="C1690" i="1"/>
  <c r="B1692" i="1" l="1"/>
  <c r="C1691" i="1"/>
  <c r="B1693" i="1" l="1"/>
  <c r="C1692" i="1"/>
  <c r="B1694" i="1" l="1"/>
  <c r="C1693" i="1"/>
  <c r="B1695" i="1" l="1"/>
  <c r="C1694" i="1"/>
  <c r="B1696" i="1" l="1"/>
  <c r="C1695" i="1"/>
  <c r="B1697" i="1" l="1"/>
  <c r="C1696" i="1"/>
  <c r="B1698" i="1" l="1"/>
  <c r="C1697" i="1"/>
  <c r="B1699" i="1" l="1"/>
  <c r="C1698" i="1"/>
  <c r="B1700" i="1" l="1"/>
  <c r="C1699" i="1"/>
  <c r="B1701" i="1" l="1"/>
  <c r="C1700" i="1"/>
  <c r="B1702" i="1" l="1"/>
  <c r="C1701" i="1"/>
  <c r="B1703" i="1" l="1"/>
  <c r="C1702" i="1"/>
  <c r="B1704" i="1" l="1"/>
  <c r="C1703" i="1"/>
  <c r="B1705" i="1" l="1"/>
  <c r="C1704" i="1"/>
  <c r="B1706" i="1" l="1"/>
  <c r="C1705" i="1"/>
  <c r="B1707" i="1" l="1"/>
  <c r="C1706" i="1"/>
  <c r="B1708" i="1" l="1"/>
  <c r="C1707" i="1"/>
  <c r="B1709" i="1" l="1"/>
  <c r="C1708" i="1"/>
  <c r="B1710" i="1" l="1"/>
  <c r="C1709" i="1"/>
  <c r="B1711" i="1" l="1"/>
  <c r="C1710" i="1"/>
  <c r="B1712" i="1" l="1"/>
  <c r="C1711" i="1"/>
  <c r="B1713" i="1" l="1"/>
  <c r="C1712" i="1"/>
  <c r="B1714" i="1" l="1"/>
  <c r="C1713" i="1"/>
  <c r="B1715" i="1" l="1"/>
  <c r="C1714" i="1"/>
  <c r="B1716" i="1" l="1"/>
  <c r="C1715" i="1"/>
  <c r="B1717" i="1" l="1"/>
  <c r="C1716" i="1"/>
  <c r="B1718" i="1" l="1"/>
  <c r="C1717" i="1"/>
  <c r="B1719" i="1" l="1"/>
  <c r="C1718" i="1"/>
  <c r="B1720" i="1" l="1"/>
  <c r="C1719" i="1"/>
  <c r="B1721" i="1" l="1"/>
  <c r="C1720" i="1"/>
  <c r="B1722" i="1" l="1"/>
  <c r="C1721" i="1"/>
  <c r="B1723" i="1" l="1"/>
  <c r="C1722" i="1"/>
  <c r="B1724" i="1" l="1"/>
  <c r="C1723" i="1"/>
  <c r="B1725" i="1" l="1"/>
  <c r="C1724" i="1"/>
  <c r="B1726" i="1" l="1"/>
  <c r="C1725" i="1"/>
  <c r="B1727" i="1" l="1"/>
  <c r="C1726" i="1"/>
  <c r="B1728" i="1" l="1"/>
  <c r="C1727" i="1"/>
  <c r="B1729" i="1" l="1"/>
  <c r="C1728" i="1"/>
  <c r="B1730" i="1" l="1"/>
  <c r="C1729" i="1"/>
  <c r="B1731" i="1" l="1"/>
  <c r="C1730" i="1"/>
  <c r="B1732" i="1" l="1"/>
  <c r="C1731" i="1"/>
  <c r="B1733" i="1" l="1"/>
  <c r="C1732" i="1"/>
  <c r="B1734" i="1" l="1"/>
  <c r="C1733" i="1"/>
  <c r="B1735" i="1" l="1"/>
  <c r="C1734" i="1"/>
  <c r="B1736" i="1" l="1"/>
  <c r="C1735" i="1"/>
  <c r="B1737" i="1" l="1"/>
  <c r="C1736" i="1"/>
  <c r="B1738" i="1" l="1"/>
  <c r="C1737" i="1"/>
  <c r="B1739" i="1" l="1"/>
  <c r="C1738" i="1"/>
  <c r="B1740" i="1" l="1"/>
  <c r="C1739" i="1"/>
  <c r="B1741" i="1" l="1"/>
  <c r="C1740" i="1"/>
  <c r="B1742" i="1" l="1"/>
  <c r="C1741" i="1"/>
  <c r="B1743" i="1" l="1"/>
  <c r="C1742" i="1"/>
  <c r="B1744" i="1" l="1"/>
  <c r="C1743" i="1"/>
  <c r="B1745" i="1" l="1"/>
  <c r="C1744" i="1"/>
  <c r="B1746" i="1" l="1"/>
  <c r="C1745" i="1"/>
  <c r="B1747" i="1" l="1"/>
  <c r="C1746" i="1"/>
  <c r="B1748" i="1" l="1"/>
  <c r="C1747" i="1"/>
  <c r="B1749" i="1" l="1"/>
  <c r="C1748" i="1"/>
  <c r="B1750" i="1" l="1"/>
  <c r="C1749" i="1"/>
  <c r="B1751" i="1" l="1"/>
  <c r="C1750" i="1"/>
  <c r="B1752" i="1" l="1"/>
  <c r="C1751" i="1"/>
  <c r="B1753" i="1" l="1"/>
  <c r="C1752" i="1"/>
  <c r="B1754" i="1" l="1"/>
  <c r="C1753" i="1"/>
  <c r="B1755" i="1" l="1"/>
  <c r="C1754" i="1"/>
  <c r="B1756" i="1" l="1"/>
  <c r="C1755" i="1"/>
  <c r="B1757" i="1" l="1"/>
  <c r="C1756" i="1"/>
  <c r="B1758" i="1" l="1"/>
  <c r="C1757" i="1"/>
  <c r="B1759" i="1" l="1"/>
  <c r="C1758" i="1"/>
  <c r="B1760" i="1" l="1"/>
  <c r="C1759" i="1"/>
  <c r="B1761" i="1" l="1"/>
  <c r="C1760" i="1"/>
  <c r="B1762" i="1" l="1"/>
  <c r="C1761" i="1"/>
  <c r="B1763" i="1" l="1"/>
  <c r="C1762" i="1"/>
  <c r="B1764" i="1" l="1"/>
  <c r="C1763" i="1"/>
  <c r="B1765" i="1" l="1"/>
  <c r="C1764" i="1"/>
  <c r="B1766" i="1" l="1"/>
  <c r="C1765" i="1"/>
  <c r="B1767" i="1" l="1"/>
  <c r="C1766" i="1"/>
  <c r="B1768" i="1" l="1"/>
  <c r="C1767" i="1"/>
  <c r="B1769" i="1" l="1"/>
  <c r="C1768" i="1"/>
  <c r="B1770" i="1" l="1"/>
  <c r="C1769" i="1"/>
  <c r="B1771" i="1" l="1"/>
  <c r="C1770" i="1"/>
  <c r="B1772" i="1" l="1"/>
  <c r="C1771" i="1"/>
  <c r="B1773" i="1" l="1"/>
  <c r="C1772" i="1"/>
  <c r="B1774" i="1" l="1"/>
  <c r="C1773" i="1"/>
  <c r="B1775" i="1" l="1"/>
  <c r="C1774" i="1"/>
  <c r="B1776" i="1" l="1"/>
  <c r="C1775" i="1"/>
  <c r="B1777" i="1" l="1"/>
  <c r="C1776" i="1"/>
  <c r="B1778" i="1" l="1"/>
  <c r="C1777" i="1"/>
  <c r="B1779" i="1" l="1"/>
  <c r="C1778" i="1"/>
  <c r="B1780" i="1" l="1"/>
  <c r="C1779" i="1"/>
  <c r="B1781" i="1" l="1"/>
  <c r="C1780" i="1"/>
  <c r="B1782" i="1" l="1"/>
  <c r="C1781" i="1"/>
  <c r="B1783" i="1" l="1"/>
  <c r="C1782" i="1"/>
  <c r="B1784" i="1" l="1"/>
  <c r="C1783" i="1"/>
  <c r="B1785" i="1" l="1"/>
  <c r="C1784" i="1"/>
  <c r="B1786" i="1" l="1"/>
  <c r="C1785" i="1"/>
  <c r="B1787" i="1" l="1"/>
  <c r="C1786" i="1"/>
  <c r="B1788" i="1" l="1"/>
  <c r="C1787" i="1"/>
  <c r="B1789" i="1" l="1"/>
  <c r="C1788" i="1"/>
  <c r="B1790" i="1" l="1"/>
  <c r="C1789" i="1"/>
  <c r="B1791" i="1" l="1"/>
  <c r="C1790" i="1"/>
  <c r="B1792" i="1" l="1"/>
  <c r="C1791" i="1"/>
  <c r="B1793" i="1" l="1"/>
  <c r="C1792" i="1"/>
  <c r="B1794" i="1" l="1"/>
  <c r="C1793" i="1"/>
  <c r="B1795" i="1" l="1"/>
  <c r="C1794" i="1"/>
  <c r="B1796" i="1" l="1"/>
  <c r="C1795" i="1"/>
  <c r="B1797" i="1" l="1"/>
  <c r="C1796" i="1"/>
  <c r="B1798" i="1" l="1"/>
  <c r="C1797" i="1"/>
  <c r="B1799" i="1" l="1"/>
  <c r="C1798" i="1"/>
  <c r="B1800" i="1" l="1"/>
  <c r="C1799" i="1"/>
  <c r="B1801" i="1" l="1"/>
  <c r="C1800" i="1"/>
  <c r="B1802" i="1" l="1"/>
  <c r="C1801" i="1"/>
  <c r="B1803" i="1" l="1"/>
  <c r="C1802" i="1"/>
  <c r="B1804" i="1" l="1"/>
  <c r="C1803" i="1"/>
  <c r="B1805" i="1" l="1"/>
  <c r="C1804" i="1"/>
  <c r="B1806" i="1" l="1"/>
  <c r="C1805" i="1"/>
  <c r="B1807" i="1" l="1"/>
  <c r="C1806" i="1"/>
  <c r="B1808" i="1" l="1"/>
  <c r="C1807" i="1"/>
  <c r="B1809" i="1" l="1"/>
  <c r="C1808" i="1"/>
  <c r="B1810" i="1" l="1"/>
  <c r="C1809" i="1"/>
  <c r="B1811" i="1" l="1"/>
  <c r="C1810" i="1"/>
  <c r="B1812" i="1" l="1"/>
  <c r="C1811" i="1"/>
  <c r="B1813" i="1" l="1"/>
  <c r="C1812" i="1"/>
  <c r="B1814" i="1" l="1"/>
  <c r="C1813" i="1"/>
  <c r="B1815" i="1" l="1"/>
  <c r="C1814" i="1"/>
  <c r="B1816" i="1" l="1"/>
  <c r="C1815" i="1"/>
  <c r="B1817" i="1" l="1"/>
  <c r="C1816" i="1"/>
  <c r="B1818" i="1" l="1"/>
  <c r="C1817" i="1"/>
  <c r="B1819" i="1" l="1"/>
  <c r="C1818" i="1"/>
  <c r="B1820" i="1" l="1"/>
  <c r="C1819" i="1"/>
  <c r="B1821" i="1" l="1"/>
  <c r="C1820" i="1"/>
  <c r="B1822" i="1" l="1"/>
  <c r="C1821" i="1"/>
  <c r="B1823" i="1" l="1"/>
  <c r="C1822" i="1"/>
  <c r="B1824" i="1" l="1"/>
  <c r="C1823" i="1"/>
  <c r="B1825" i="1" l="1"/>
  <c r="C1824" i="1"/>
  <c r="B1826" i="1" l="1"/>
  <c r="C1825" i="1"/>
  <c r="B1827" i="1" l="1"/>
  <c r="C1826" i="1"/>
  <c r="B1828" i="1" l="1"/>
  <c r="C1827" i="1"/>
  <c r="B1829" i="1" l="1"/>
  <c r="C1828" i="1"/>
  <c r="B1830" i="1" l="1"/>
  <c r="C1829" i="1"/>
  <c r="B1831" i="1" l="1"/>
  <c r="C1830" i="1"/>
  <c r="B1832" i="1" l="1"/>
  <c r="C1831" i="1"/>
  <c r="B1833" i="1" l="1"/>
  <c r="C1832" i="1"/>
  <c r="B1834" i="1" l="1"/>
  <c r="C1833" i="1"/>
  <c r="B1835" i="1" l="1"/>
  <c r="C1834" i="1"/>
  <c r="B1836" i="1" l="1"/>
  <c r="C1835" i="1"/>
  <c r="B1837" i="1" l="1"/>
  <c r="C1836" i="1"/>
  <c r="B1838" i="1" l="1"/>
  <c r="C1837" i="1"/>
  <c r="B1839" i="1" l="1"/>
  <c r="C1838" i="1"/>
  <c r="B1840" i="1" l="1"/>
  <c r="C1839" i="1"/>
  <c r="B1841" i="1" l="1"/>
  <c r="C1840" i="1"/>
  <c r="B1842" i="1" l="1"/>
  <c r="C1841" i="1"/>
  <c r="B1843" i="1" l="1"/>
  <c r="C1842" i="1"/>
  <c r="B1844" i="1" l="1"/>
  <c r="C1843" i="1"/>
  <c r="B1845" i="1" l="1"/>
  <c r="C1844" i="1"/>
  <c r="B1846" i="1" l="1"/>
  <c r="C1845" i="1"/>
  <c r="B1847" i="1" l="1"/>
  <c r="C1846" i="1"/>
  <c r="B1848" i="1" l="1"/>
  <c r="C1847" i="1"/>
  <c r="B1849" i="1" l="1"/>
  <c r="C1848" i="1"/>
  <c r="B1850" i="1" l="1"/>
  <c r="C1849" i="1"/>
  <c r="B1851" i="1" l="1"/>
  <c r="C1850" i="1"/>
  <c r="B1852" i="1" l="1"/>
  <c r="C1851" i="1"/>
  <c r="B1853" i="1" l="1"/>
  <c r="C1852" i="1"/>
  <c r="B1854" i="1" l="1"/>
  <c r="C1853" i="1"/>
  <c r="B1855" i="1" l="1"/>
  <c r="C1854" i="1"/>
  <c r="B1856" i="1" l="1"/>
  <c r="C1855" i="1"/>
  <c r="B1857" i="1" l="1"/>
  <c r="C1856" i="1"/>
  <c r="B1858" i="1" l="1"/>
  <c r="C1857" i="1"/>
  <c r="B1859" i="1" l="1"/>
  <c r="C1858" i="1"/>
  <c r="B1860" i="1" l="1"/>
  <c r="C1859" i="1"/>
  <c r="B1861" i="1" l="1"/>
  <c r="C1860" i="1"/>
  <c r="B1862" i="1" l="1"/>
  <c r="C1861" i="1"/>
  <c r="B1863" i="1" l="1"/>
  <c r="C1862" i="1"/>
  <c r="B1864" i="1" l="1"/>
  <c r="C1863" i="1"/>
  <c r="B1865" i="1" l="1"/>
  <c r="C1864" i="1"/>
  <c r="B1866" i="1" l="1"/>
  <c r="C1865" i="1"/>
  <c r="B1867" i="1" l="1"/>
  <c r="C1866" i="1"/>
  <c r="B1868" i="1" l="1"/>
  <c r="C1867" i="1"/>
  <c r="B1869" i="1" l="1"/>
  <c r="C1868" i="1"/>
  <c r="B1870" i="1" l="1"/>
  <c r="C1869" i="1"/>
  <c r="B1871" i="1" l="1"/>
  <c r="C1870" i="1"/>
  <c r="B1872" i="1" l="1"/>
  <c r="C1871" i="1"/>
  <c r="B1873" i="1" l="1"/>
  <c r="C1872" i="1"/>
  <c r="B1874" i="1" l="1"/>
  <c r="C1873" i="1"/>
  <c r="B1875" i="1" l="1"/>
  <c r="C1874" i="1"/>
  <c r="B1876" i="1" l="1"/>
  <c r="C1875" i="1"/>
  <c r="B1877" i="1" l="1"/>
  <c r="C1876" i="1"/>
  <c r="B1878" i="1" l="1"/>
  <c r="C1877" i="1"/>
  <c r="B1879" i="1" l="1"/>
  <c r="C1878" i="1"/>
  <c r="B1880" i="1" l="1"/>
  <c r="C1879" i="1"/>
  <c r="B1881" i="1" l="1"/>
  <c r="C1880" i="1"/>
  <c r="B1882" i="1" l="1"/>
  <c r="C1881" i="1"/>
  <c r="B1883" i="1" l="1"/>
  <c r="C1882" i="1"/>
  <c r="B1884" i="1" l="1"/>
  <c r="C1883" i="1"/>
  <c r="B1885" i="1" l="1"/>
  <c r="C1884" i="1"/>
  <c r="B1886" i="1" l="1"/>
  <c r="C1885" i="1"/>
  <c r="B1887" i="1" l="1"/>
  <c r="C1886" i="1"/>
  <c r="B1888" i="1" l="1"/>
  <c r="C1887" i="1"/>
  <c r="B1889" i="1" l="1"/>
  <c r="C1888" i="1"/>
  <c r="B1890" i="1" l="1"/>
  <c r="C1889" i="1"/>
  <c r="B1891" i="1" l="1"/>
  <c r="C1890" i="1"/>
  <c r="B1892" i="1" l="1"/>
  <c r="C1891" i="1"/>
  <c r="B1893" i="1" l="1"/>
  <c r="C1892" i="1"/>
  <c r="B1894" i="1" l="1"/>
  <c r="C1893" i="1"/>
  <c r="B1895" i="1" l="1"/>
  <c r="C1894" i="1"/>
  <c r="B1896" i="1" l="1"/>
  <c r="C1895" i="1"/>
  <c r="B1897" i="1" l="1"/>
  <c r="C1896" i="1"/>
  <c r="B1898" i="1" l="1"/>
  <c r="C1897" i="1"/>
  <c r="B1899" i="1" l="1"/>
  <c r="C1898" i="1"/>
  <c r="B1900" i="1" l="1"/>
  <c r="C1899" i="1"/>
  <c r="B1901" i="1" l="1"/>
  <c r="C1900" i="1"/>
  <c r="B1902" i="1" l="1"/>
  <c r="C1901" i="1"/>
  <c r="B1903" i="1" l="1"/>
  <c r="C1902" i="1"/>
  <c r="B1904" i="1" l="1"/>
  <c r="C1903" i="1"/>
  <c r="B1905" i="1" l="1"/>
  <c r="C1904" i="1"/>
  <c r="B1906" i="1" l="1"/>
  <c r="C1905" i="1"/>
  <c r="B1907" i="1" l="1"/>
  <c r="C1906" i="1"/>
  <c r="B1908" i="1" l="1"/>
  <c r="C1907" i="1"/>
  <c r="B1909" i="1" l="1"/>
  <c r="C1908" i="1"/>
  <c r="B1910" i="1" l="1"/>
  <c r="C1909" i="1"/>
  <c r="B1911" i="1" l="1"/>
  <c r="C1910" i="1"/>
  <c r="B1912" i="1" l="1"/>
  <c r="C1911" i="1"/>
  <c r="B1913" i="1" l="1"/>
  <c r="C1912" i="1"/>
  <c r="B1914" i="1" l="1"/>
  <c r="C1913" i="1"/>
  <c r="B1915" i="1" l="1"/>
  <c r="C1914" i="1"/>
  <c r="B1916" i="1" l="1"/>
  <c r="C1915" i="1"/>
  <c r="B1917" i="1" l="1"/>
  <c r="C1916" i="1"/>
  <c r="B1918" i="1" l="1"/>
  <c r="C1917" i="1"/>
  <c r="B1919" i="1" l="1"/>
  <c r="C1918" i="1"/>
  <c r="B1920" i="1" l="1"/>
  <c r="C1919" i="1"/>
  <c r="B1921" i="1" l="1"/>
  <c r="C1920" i="1"/>
  <c r="B1922" i="1" l="1"/>
  <c r="C1921" i="1"/>
  <c r="B1923" i="1" l="1"/>
  <c r="C1922" i="1"/>
  <c r="B1924" i="1" l="1"/>
  <c r="C1923" i="1"/>
  <c r="B1925" i="1" l="1"/>
  <c r="C1924" i="1"/>
  <c r="B1926" i="1" l="1"/>
  <c r="C1925" i="1"/>
  <c r="B1927" i="1" l="1"/>
  <c r="C1926" i="1"/>
  <c r="B1928" i="1" l="1"/>
  <c r="C1927" i="1"/>
  <c r="B1929" i="1" l="1"/>
  <c r="C1928" i="1"/>
  <c r="B1930" i="1" l="1"/>
  <c r="C1929" i="1"/>
  <c r="B1931" i="1" l="1"/>
  <c r="C1930" i="1"/>
  <c r="B1932" i="1" l="1"/>
  <c r="C1931" i="1"/>
  <c r="B1933" i="1" l="1"/>
  <c r="C1932" i="1"/>
  <c r="B1934" i="1" l="1"/>
  <c r="C1933" i="1"/>
  <c r="B1935" i="1" l="1"/>
  <c r="C1934" i="1"/>
  <c r="B1936" i="1" l="1"/>
  <c r="C1935" i="1"/>
  <c r="B1937" i="1" l="1"/>
  <c r="C1936" i="1"/>
  <c r="B1938" i="1" l="1"/>
  <c r="C1937" i="1"/>
  <c r="B1939" i="1" l="1"/>
  <c r="C1938" i="1"/>
  <c r="B1940" i="1" l="1"/>
  <c r="C1939" i="1"/>
  <c r="B1941" i="1" l="1"/>
  <c r="C1940" i="1"/>
  <c r="B1942" i="1" l="1"/>
  <c r="C1941" i="1"/>
  <c r="B1943" i="1" l="1"/>
  <c r="C1942" i="1"/>
  <c r="B1944" i="1" l="1"/>
  <c r="C1943" i="1"/>
  <c r="B1945" i="1" l="1"/>
  <c r="C1944" i="1"/>
  <c r="B1946" i="1" l="1"/>
  <c r="C1945" i="1"/>
  <c r="B1947" i="1" l="1"/>
  <c r="C1946" i="1"/>
  <c r="B1948" i="1" l="1"/>
  <c r="C1947" i="1"/>
  <c r="B1949" i="1" l="1"/>
  <c r="C1948" i="1"/>
  <c r="B1950" i="1" l="1"/>
  <c r="C1949" i="1"/>
  <c r="B1951" i="1" l="1"/>
  <c r="C1950" i="1"/>
  <c r="B1952" i="1" l="1"/>
  <c r="C1951" i="1"/>
  <c r="B1953" i="1" l="1"/>
  <c r="C1952" i="1"/>
  <c r="B1954" i="1" l="1"/>
  <c r="C1953" i="1"/>
  <c r="B1955" i="1" l="1"/>
  <c r="C1954" i="1"/>
  <c r="B1956" i="1" l="1"/>
  <c r="C1955" i="1"/>
  <c r="B1957" i="1" l="1"/>
  <c r="C1956" i="1"/>
  <c r="B1958" i="1" l="1"/>
  <c r="C1957" i="1"/>
  <c r="B1959" i="1" l="1"/>
  <c r="C1958" i="1"/>
  <c r="B1960" i="1" l="1"/>
  <c r="C1959" i="1"/>
  <c r="B1961" i="1" l="1"/>
  <c r="C1960" i="1"/>
  <c r="B1962" i="1" l="1"/>
  <c r="C1961" i="1"/>
  <c r="B1963" i="1" l="1"/>
  <c r="C1962" i="1"/>
  <c r="B1964" i="1" l="1"/>
  <c r="C1963" i="1"/>
  <c r="B1965" i="1" l="1"/>
  <c r="C1964" i="1"/>
  <c r="B1966" i="1" l="1"/>
  <c r="C1965" i="1"/>
  <c r="B1967" i="1" l="1"/>
  <c r="C1966" i="1"/>
  <c r="B1968" i="1" l="1"/>
  <c r="C1967" i="1"/>
  <c r="B1969" i="1" l="1"/>
  <c r="C1968" i="1"/>
  <c r="B1970" i="1" l="1"/>
  <c r="C1969" i="1"/>
  <c r="B1971" i="1" l="1"/>
  <c r="C1970" i="1"/>
  <c r="B1972" i="1" l="1"/>
  <c r="C1971" i="1"/>
  <c r="B1973" i="1" l="1"/>
  <c r="C1972" i="1"/>
  <c r="B1974" i="1" l="1"/>
  <c r="C1973" i="1"/>
  <c r="B1975" i="1" l="1"/>
  <c r="C1974" i="1"/>
  <c r="B1976" i="1" l="1"/>
  <c r="C1975" i="1"/>
  <c r="B1977" i="1" l="1"/>
  <c r="C1976" i="1"/>
  <c r="B1978" i="1" l="1"/>
  <c r="C1977" i="1"/>
  <c r="B1979" i="1" l="1"/>
  <c r="C1978" i="1"/>
  <c r="B1980" i="1" l="1"/>
  <c r="C1979" i="1"/>
  <c r="B1981" i="1" l="1"/>
  <c r="C1980" i="1"/>
  <c r="B1982" i="1" l="1"/>
  <c r="C1981" i="1"/>
  <c r="B1983" i="1" l="1"/>
  <c r="C1982" i="1"/>
  <c r="B1984" i="1" l="1"/>
  <c r="C1983" i="1"/>
  <c r="B1985" i="1" l="1"/>
  <c r="C1984" i="1"/>
  <c r="B1986" i="1" l="1"/>
  <c r="C1985" i="1"/>
  <c r="B1987" i="1" l="1"/>
  <c r="C1986" i="1"/>
  <c r="B1988" i="1" l="1"/>
  <c r="C1987" i="1"/>
  <c r="B1989" i="1" l="1"/>
  <c r="C1988" i="1"/>
  <c r="B1990" i="1" l="1"/>
  <c r="C1989" i="1"/>
  <c r="B1991" i="1" l="1"/>
  <c r="C1990" i="1"/>
  <c r="B1992" i="1" l="1"/>
  <c r="C1991" i="1"/>
  <c r="B1993" i="1" l="1"/>
  <c r="C1992" i="1"/>
  <c r="B1994" i="1" l="1"/>
  <c r="C1993" i="1"/>
  <c r="B1995" i="1" l="1"/>
  <c r="C1994" i="1"/>
  <c r="B1996" i="1" l="1"/>
  <c r="C1995" i="1"/>
  <c r="B1997" i="1" l="1"/>
  <c r="C1996" i="1"/>
  <c r="B1998" i="1" l="1"/>
  <c r="C1997" i="1"/>
  <c r="B1999" i="1" l="1"/>
  <c r="C1998" i="1"/>
  <c r="B2000" i="1" l="1"/>
  <c r="C1999" i="1"/>
  <c r="B2001" i="1" l="1"/>
  <c r="C2000" i="1"/>
  <c r="B2002" i="1" l="1"/>
  <c r="C2001" i="1"/>
  <c r="B2003" i="1" l="1"/>
  <c r="C2002" i="1"/>
  <c r="B2004" i="1" l="1"/>
  <c r="C2003" i="1"/>
  <c r="B2005" i="1" l="1"/>
  <c r="C2004" i="1"/>
  <c r="B2006" i="1" l="1"/>
  <c r="C2005" i="1"/>
  <c r="B2007" i="1" l="1"/>
  <c r="C2006" i="1"/>
  <c r="B2008" i="1" l="1"/>
  <c r="C2007" i="1"/>
  <c r="B2009" i="1" l="1"/>
  <c r="C2008" i="1"/>
  <c r="B2010" i="1" l="1"/>
  <c r="C2009" i="1"/>
  <c r="B2011" i="1" l="1"/>
  <c r="C2010" i="1"/>
  <c r="B2012" i="1" l="1"/>
  <c r="C2011" i="1"/>
  <c r="B2013" i="1" l="1"/>
  <c r="C2012" i="1"/>
  <c r="B2014" i="1" l="1"/>
  <c r="C2013" i="1"/>
  <c r="B2015" i="1" l="1"/>
  <c r="C2014" i="1"/>
  <c r="B2016" i="1" l="1"/>
  <c r="C2015" i="1"/>
  <c r="B2017" i="1" l="1"/>
  <c r="C2016" i="1"/>
  <c r="B2018" i="1" l="1"/>
  <c r="C2017" i="1"/>
  <c r="B2019" i="1" l="1"/>
  <c r="C2018" i="1"/>
  <c r="B2020" i="1" l="1"/>
  <c r="C2019" i="1"/>
  <c r="B2021" i="1" l="1"/>
  <c r="C2020" i="1"/>
  <c r="B2022" i="1" l="1"/>
  <c r="C2021" i="1"/>
  <c r="B2023" i="1" l="1"/>
  <c r="C2022" i="1"/>
  <c r="B2024" i="1" l="1"/>
  <c r="C2023" i="1"/>
  <c r="B2025" i="1" l="1"/>
  <c r="C2024" i="1"/>
  <c r="B2026" i="1" l="1"/>
  <c r="C2025" i="1"/>
  <c r="B2027" i="1" l="1"/>
  <c r="C2026" i="1"/>
  <c r="B2028" i="1" l="1"/>
  <c r="C2027" i="1"/>
  <c r="B2029" i="1" l="1"/>
  <c r="C2028" i="1"/>
  <c r="B2030" i="1" l="1"/>
  <c r="C2029" i="1"/>
  <c r="B2031" i="1" l="1"/>
  <c r="C2030" i="1"/>
  <c r="B2032" i="1" l="1"/>
  <c r="C2031" i="1"/>
  <c r="B2033" i="1" l="1"/>
  <c r="C2032" i="1"/>
  <c r="B2034" i="1" l="1"/>
  <c r="C2033" i="1"/>
  <c r="B2035" i="1" l="1"/>
  <c r="C2034" i="1"/>
  <c r="B2036" i="1" l="1"/>
  <c r="C2035" i="1"/>
  <c r="B2037" i="1" l="1"/>
  <c r="C2036" i="1"/>
  <c r="B2038" i="1" l="1"/>
  <c r="C2037" i="1"/>
  <c r="B2039" i="1" l="1"/>
  <c r="C2038" i="1"/>
  <c r="B2040" i="1" l="1"/>
  <c r="C2039" i="1"/>
  <c r="B2041" i="1" l="1"/>
  <c r="C2040" i="1"/>
  <c r="B2042" i="1" l="1"/>
  <c r="C2041" i="1"/>
  <c r="B2043" i="1" l="1"/>
  <c r="C2042" i="1"/>
  <c r="B2044" i="1" l="1"/>
  <c r="C2043" i="1"/>
  <c r="B2045" i="1" l="1"/>
  <c r="C2044" i="1"/>
  <c r="B2046" i="1" l="1"/>
  <c r="C2045" i="1"/>
  <c r="B2047" i="1" l="1"/>
  <c r="C2046" i="1"/>
  <c r="B2048" i="1" l="1"/>
  <c r="C2047" i="1"/>
  <c r="B2049" i="1" l="1"/>
  <c r="C2048" i="1"/>
  <c r="B2050" i="1" l="1"/>
  <c r="C2049" i="1"/>
  <c r="B2051" i="1" l="1"/>
  <c r="C2050" i="1"/>
  <c r="B2052" i="1" l="1"/>
  <c r="C2051" i="1"/>
  <c r="B2053" i="1" l="1"/>
  <c r="C2052" i="1"/>
  <c r="B2054" i="1" l="1"/>
  <c r="C2053" i="1"/>
  <c r="B2055" i="1" l="1"/>
  <c r="C2054" i="1"/>
  <c r="B2056" i="1" l="1"/>
  <c r="C2055" i="1"/>
  <c r="B2057" i="1" l="1"/>
  <c r="C2056" i="1"/>
  <c r="B2058" i="1" l="1"/>
  <c r="C2057" i="1"/>
  <c r="B2059" i="1" l="1"/>
  <c r="C2058" i="1"/>
  <c r="B2060" i="1" l="1"/>
  <c r="C2059" i="1"/>
  <c r="B2061" i="1" l="1"/>
  <c r="C2060" i="1"/>
  <c r="B2062" i="1" l="1"/>
  <c r="C2061" i="1"/>
  <c r="B2063" i="1" l="1"/>
  <c r="C2062" i="1"/>
  <c r="B2064" i="1" l="1"/>
  <c r="C2063" i="1"/>
  <c r="B2065" i="1" l="1"/>
  <c r="C2064" i="1"/>
  <c r="B2066" i="1" l="1"/>
  <c r="C2065" i="1"/>
  <c r="B2067" i="1" l="1"/>
  <c r="C2066" i="1"/>
  <c r="B2068" i="1" l="1"/>
  <c r="C2067" i="1"/>
  <c r="B2069" i="1" l="1"/>
  <c r="C2068" i="1"/>
  <c r="B2070" i="1" l="1"/>
  <c r="C2069" i="1"/>
  <c r="B2071" i="1" l="1"/>
  <c r="C2070" i="1"/>
  <c r="B2072" i="1" l="1"/>
  <c r="C2071" i="1"/>
  <c r="B2073" i="1" l="1"/>
  <c r="C2072" i="1"/>
  <c r="B2074" i="1" l="1"/>
  <c r="C2073" i="1"/>
  <c r="B2075" i="1" l="1"/>
  <c r="C2074" i="1"/>
  <c r="B2076" i="1" l="1"/>
  <c r="C2075" i="1"/>
  <c r="B2077" i="1" l="1"/>
  <c r="C2076" i="1"/>
  <c r="B2078" i="1" l="1"/>
  <c r="C2077" i="1"/>
  <c r="B2079" i="1" l="1"/>
  <c r="C2078" i="1"/>
  <c r="B2080" i="1" l="1"/>
  <c r="C2079" i="1"/>
  <c r="B2081" i="1" l="1"/>
  <c r="C2080" i="1"/>
  <c r="B2082" i="1" l="1"/>
  <c r="C2081" i="1"/>
  <c r="B2083" i="1" l="1"/>
  <c r="C2082" i="1"/>
  <c r="B2084" i="1" l="1"/>
  <c r="C2083" i="1"/>
  <c r="B2085" i="1" l="1"/>
  <c r="C2084" i="1"/>
  <c r="B2086" i="1" l="1"/>
  <c r="C2085" i="1"/>
  <c r="B2087" i="1" l="1"/>
  <c r="C2086" i="1"/>
  <c r="B2088" i="1" l="1"/>
  <c r="C2087" i="1"/>
  <c r="B2089" i="1" l="1"/>
  <c r="C2088" i="1"/>
  <c r="B2090" i="1" l="1"/>
  <c r="C2089" i="1"/>
  <c r="B2091" i="1" l="1"/>
  <c r="C2090" i="1"/>
  <c r="B2092" i="1" l="1"/>
  <c r="C2091" i="1"/>
  <c r="B2093" i="1" l="1"/>
  <c r="C2092" i="1"/>
  <c r="B2094" i="1" l="1"/>
  <c r="C2093" i="1"/>
  <c r="B2095" i="1" l="1"/>
  <c r="C2094" i="1"/>
  <c r="B2096" i="1" l="1"/>
  <c r="C2095" i="1"/>
  <c r="B2097" i="1" l="1"/>
  <c r="C2096" i="1"/>
  <c r="B2098" i="1" l="1"/>
  <c r="C2097" i="1"/>
  <c r="B2099" i="1" l="1"/>
  <c r="C2098" i="1"/>
  <c r="B2100" i="1" l="1"/>
  <c r="C2099" i="1"/>
  <c r="B2101" i="1" l="1"/>
  <c r="C2100" i="1"/>
  <c r="B2102" i="1" l="1"/>
  <c r="C2101" i="1"/>
  <c r="B2103" i="1" l="1"/>
  <c r="C2102" i="1"/>
  <c r="B2104" i="1" l="1"/>
  <c r="C2103" i="1"/>
  <c r="B2105" i="1" l="1"/>
  <c r="C2104" i="1"/>
  <c r="B2106" i="1" l="1"/>
  <c r="C2105" i="1"/>
  <c r="B2107" i="1" l="1"/>
  <c r="C2106" i="1"/>
  <c r="B2108" i="1" l="1"/>
  <c r="C2107" i="1"/>
  <c r="B2109" i="1" l="1"/>
  <c r="C2108" i="1"/>
  <c r="B2110" i="1" l="1"/>
  <c r="C2109" i="1"/>
  <c r="B2111" i="1" l="1"/>
  <c r="C2110" i="1"/>
  <c r="B2112" i="1" l="1"/>
  <c r="C2111" i="1"/>
  <c r="B2113" i="1" l="1"/>
  <c r="C2112" i="1"/>
  <c r="B2114" i="1" l="1"/>
  <c r="C2113" i="1"/>
  <c r="B2115" i="1" l="1"/>
  <c r="C2114" i="1"/>
  <c r="B2116" i="1" l="1"/>
  <c r="C2115" i="1"/>
  <c r="B2117" i="1" l="1"/>
  <c r="C2116" i="1"/>
  <c r="B2118" i="1" l="1"/>
  <c r="C2117" i="1"/>
  <c r="B2119" i="1" l="1"/>
  <c r="C2118" i="1"/>
  <c r="B2120" i="1" l="1"/>
  <c r="C2119" i="1"/>
  <c r="B2121" i="1" l="1"/>
  <c r="C2120" i="1"/>
  <c r="B2122" i="1" l="1"/>
  <c r="C2121" i="1"/>
  <c r="B2123" i="1" l="1"/>
  <c r="C2122" i="1"/>
  <c r="B2124" i="1" l="1"/>
  <c r="C2123" i="1"/>
  <c r="B2125" i="1" l="1"/>
  <c r="C2124" i="1"/>
  <c r="B2126" i="1" l="1"/>
  <c r="C2125" i="1"/>
  <c r="B2127" i="1" l="1"/>
  <c r="C2126" i="1"/>
  <c r="B2128" i="1" l="1"/>
  <c r="C2127" i="1"/>
  <c r="B2129" i="1" l="1"/>
  <c r="C2128" i="1"/>
  <c r="B2130" i="1" l="1"/>
  <c r="C2129" i="1"/>
  <c r="B2131" i="1" l="1"/>
  <c r="C2130" i="1"/>
  <c r="B2132" i="1" l="1"/>
  <c r="C2131" i="1"/>
  <c r="B2133" i="1" l="1"/>
  <c r="C2132" i="1"/>
  <c r="B2134" i="1" l="1"/>
  <c r="C2133" i="1"/>
  <c r="B2135" i="1" l="1"/>
  <c r="C2134" i="1"/>
  <c r="B2136" i="1" l="1"/>
  <c r="C2135" i="1"/>
  <c r="B2137" i="1" l="1"/>
  <c r="C2136" i="1"/>
  <c r="B2138" i="1" l="1"/>
  <c r="C2137" i="1"/>
  <c r="B2139" i="1" l="1"/>
  <c r="C2138" i="1"/>
  <c r="B2140" i="1" l="1"/>
  <c r="C2139" i="1"/>
  <c r="B2141" i="1" l="1"/>
  <c r="C2140" i="1"/>
  <c r="B2142" i="1" l="1"/>
  <c r="C2141" i="1"/>
  <c r="B2143" i="1" l="1"/>
  <c r="C2142" i="1"/>
  <c r="B2144" i="1" l="1"/>
  <c r="C2143" i="1"/>
  <c r="B2145" i="1" l="1"/>
  <c r="C2144" i="1"/>
  <c r="B2146" i="1" l="1"/>
  <c r="C2145" i="1"/>
  <c r="B2147" i="1" l="1"/>
  <c r="C2146" i="1"/>
  <c r="B2148" i="1" l="1"/>
  <c r="C2147" i="1"/>
  <c r="B2149" i="1" l="1"/>
  <c r="C2148" i="1"/>
  <c r="B2150" i="1" l="1"/>
  <c r="C2149" i="1"/>
  <c r="B2151" i="1" l="1"/>
  <c r="C2150" i="1"/>
  <c r="B2152" i="1" l="1"/>
  <c r="C2151" i="1"/>
  <c r="B2153" i="1" l="1"/>
  <c r="C2152" i="1"/>
  <c r="B2154" i="1" l="1"/>
  <c r="C2153" i="1"/>
  <c r="B2155" i="1" l="1"/>
  <c r="C2154" i="1"/>
  <c r="B2156" i="1" l="1"/>
  <c r="C2155" i="1"/>
  <c r="B2157" i="1" l="1"/>
  <c r="C2156" i="1"/>
  <c r="B2158" i="1" l="1"/>
  <c r="C2157" i="1"/>
  <c r="B2159" i="1" l="1"/>
  <c r="C2158" i="1"/>
  <c r="B2160" i="1" l="1"/>
  <c r="C2159" i="1"/>
  <c r="B2161" i="1" l="1"/>
  <c r="C2160" i="1"/>
  <c r="B2162" i="1" l="1"/>
  <c r="C2161" i="1"/>
  <c r="B2163" i="1" l="1"/>
  <c r="C2162" i="1"/>
  <c r="B2164" i="1" l="1"/>
  <c r="C2163" i="1"/>
  <c r="B2165" i="1" l="1"/>
  <c r="C2164" i="1"/>
  <c r="B2166" i="1" l="1"/>
  <c r="C2165" i="1"/>
  <c r="B2167" i="1" l="1"/>
  <c r="C2166" i="1"/>
  <c r="B2168" i="1" l="1"/>
  <c r="C2167" i="1"/>
  <c r="B2169" i="1" l="1"/>
  <c r="C2168" i="1"/>
  <c r="B2170" i="1" l="1"/>
  <c r="C2169" i="1"/>
  <c r="B2171" i="1" l="1"/>
  <c r="C2170" i="1"/>
  <c r="B2172" i="1" l="1"/>
  <c r="C2171" i="1"/>
  <c r="B2173" i="1" l="1"/>
  <c r="C2172" i="1"/>
  <c r="B2174" i="1" l="1"/>
  <c r="C2173" i="1"/>
  <c r="B2175" i="1" l="1"/>
  <c r="C2174" i="1"/>
  <c r="B2176" i="1" l="1"/>
  <c r="C2175" i="1"/>
  <c r="B2177" i="1" l="1"/>
  <c r="C2176" i="1"/>
  <c r="B2178" i="1" l="1"/>
  <c r="C2177" i="1"/>
  <c r="B2179" i="1" l="1"/>
  <c r="C2178" i="1"/>
  <c r="B2180" i="1" l="1"/>
  <c r="C2179" i="1"/>
  <c r="B2181" i="1" l="1"/>
  <c r="C2180" i="1"/>
  <c r="B2182" i="1" l="1"/>
  <c r="C2181" i="1"/>
  <c r="B2183" i="1" l="1"/>
  <c r="C2182" i="1"/>
  <c r="B2184" i="1" l="1"/>
  <c r="C2183" i="1"/>
  <c r="B2185" i="1" l="1"/>
  <c r="C2184" i="1"/>
  <c r="B2186" i="1" l="1"/>
  <c r="C2185" i="1"/>
  <c r="B2187" i="1" l="1"/>
  <c r="C2186" i="1"/>
  <c r="B2188" i="1" l="1"/>
  <c r="C2187" i="1"/>
  <c r="B2189" i="1" l="1"/>
  <c r="C2188" i="1"/>
  <c r="B2190" i="1" l="1"/>
  <c r="C2189" i="1"/>
  <c r="B2191" i="1" l="1"/>
  <c r="C2190" i="1"/>
  <c r="B2192" i="1" l="1"/>
  <c r="C2191" i="1"/>
  <c r="B2193" i="1" l="1"/>
  <c r="C2192" i="1"/>
  <c r="B2194" i="1" l="1"/>
  <c r="C2193" i="1"/>
  <c r="B2195" i="1" l="1"/>
  <c r="C2194" i="1"/>
  <c r="B2196" i="1" l="1"/>
  <c r="C2195" i="1"/>
  <c r="B2197" i="1" l="1"/>
  <c r="C2196" i="1"/>
  <c r="B2198" i="1" l="1"/>
  <c r="C2197" i="1"/>
  <c r="B2199" i="1" l="1"/>
  <c r="C2198" i="1"/>
  <c r="B2200" i="1" l="1"/>
  <c r="C2199" i="1"/>
  <c r="B2201" i="1" l="1"/>
  <c r="C2200" i="1"/>
  <c r="B2202" i="1" l="1"/>
  <c r="C2201" i="1"/>
  <c r="B2203" i="1" l="1"/>
  <c r="C2202" i="1"/>
  <c r="B2204" i="1" l="1"/>
  <c r="C2203" i="1"/>
  <c r="B2205" i="1" l="1"/>
  <c r="C2204" i="1"/>
  <c r="B2206" i="1" l="1"/>
  <c r="C2205" i="1"/>
  <c r="B2207" i="1" l="1"/>
  <c r="C2206" i="1"/>
  <c r="B2208" i="1" l="1"/>
  <c r="C2207" i="1"/>
  <c r="B2209" i="1" l="1"/>
  <c r="C2208" i="1"/>
  <c r="B2210" i="1" l="1"/>
  <c r="C2209" i="1"/>
  <c r="B2211" i="1" l="1"/>
  <c r="C2210" i="1"/>
  <c r="B2212" i="1" l="1"/>
  <c r="C2211" i="1"/>
  <c r="B2213" i="1" l="1"/>
  <c r="C2212" i="1"/>
  <c r="B2214" i="1" l="1"/>
  <c r="C2213" i="1"/>
  <c r="B2215" i="1" l="1"/>
  <c r="C2214" i="1"/>
  <c r="B2216" i="1" l="1"/>
  <c r="C2215" i="1"/>
  <c r="B2217" i="1" l="1"/>
  <c r="C2216" i="1"/>
  <c r="B2218" i="1" l="1"/>
  <c r="C2217" i="1"/>
  <c r="B2219" i="1" l="1"/>
  <c r="C2218" i="1"/>
  <c r="B2220" i="1" l="1"/>
  <c r="C2219" i="1"/>
  <c r="B2221" i="1" l="1"/>
  <c r="C2220" i="1"/>
  <c r="B2222" i="1" l="1"/>
  <c r="C2221" i="1"/>
  <c r="B2223" i="1" l="1"/>
  <c r="C2222" i="1"/>
  <c r="B2224" i="1" l="1"/>
  <c r="C2223" i="1"/>
  <c r="B2225" i="1" l="1"/>
  <c r="C2224" i="1"/>
  <c r="B2226" i="1" l="1"/>
  <c r="C2225" i="1"/>
  <c r="B2227" i="1" l="1"/>
  <c r="C2226" i="1"/>
  <c r="B2228" i="1" l="1"/>
  <c r="C2227" i="1"/>
  <c r="B2229" i="1" l="1"/>
  <c r="C2228" i="1"/>
  <c r="B2230" i="1" l="1"/>
  <c r="C2229" i="1"/>
  <c r="B2231" i="1" l="1"/>
  <c r="C2230" i="1"/>
  <c r="B2232" i="1" l="1"/>
  <c r="C2231" i="1"/>
  <c r="B2233" i="1" l="1"/>
  <c r="C2232" i="1"/>
  <c r="B2234" i="1" l="1"/>
  <c r="C2233" i="1"/>
  <c r="B2235" i="1" l="1"/>
  <c r="C2234" i="1"/>
  <c r="B2236" i="1" l="1"/>
  <c r="C2235" i="1"/>
  <c r="B2237" i="1" l="1"/>
  <c r="C2236" i="1"/>
  <c r="B2238" i="1" l="1"/>
  <c r="C2237" i="1"/>
  <c r="B2239" i="1" l="1"/>
  <c r="C2238" i="1"/>
  <c r="B2240" i="1" l="1"/>
  <c r="C2239" i="1"/>
  <c r="B2241" i="1" l="1"/>
  <c r="C2240" i="1"/>
  <c r="B2242" i="1" l="1"/>
  <c r="C2241" i="1"/>
  <c r="B2243" i="1" l="1"/>
  <c r="C2242" i="1"/>
  <c r="B2244" i="1" l="1"/>
  <c r="C2243" i="1"/>
  <c r="B2245" i="1" l="1"/>
  <c r="C2244" i="1"/>
  <c r="B2246" i="1" l="1"/>
  <c r="C2245" i="1"/>
  <c r="B2247" i="1" l="1"/>
  <c r="C2246" i="1"/>
  <c r="B2248" i="1" l="1"/>
  <c r="C2247" i="1"/>
  <c r="B2249" i="1" l="1"/>
  <c r="C2248" i="1"/>
  <c r="B2250" i="1" l="1"/>
  <c r="C2249" i="1"/>
  <c r="B2251" i="1" l="1"/>
  <c r="C2250" i="1"/>
  <c r="B2252" i="1" l="1"/>
  <c r="C2251" i="1"/>
  <c r="B2253" i="1" l="1"/>
  <c r="C2252" i="1"/>
  <c r="B2254" i="1" l="1"/>
  <c r="C2253" i="1"/>
  <c r="B2255" i="1" l="1"/>
  <c r="C2254" i="1"/>
  <c r="B2256" i="1" l="1"/>
  <c r="C2255" i="1"/>
  <c r="B2257" i="1" l="1"/>
  <c r="C2256" i="1"/>
  <c r="B2258" i="1" l="1"/>
  <c r="C2257" i="1"/>
  <c r="B2259" i="1" l="1"/>
  <c r="C2258" i="1"/>
  <c r="B2260" i="1" l="1"/>
  <c r="C2259" i="1"/>
  <c r="B2261" i="1" l="1"/>
  <c r="C2260" i="1"/>
  <c r="B2262" i="1" l="1"/>
  <c r="C2261" i="1"/>
  <c r="B2263" i="1" l="1"/>
  <c r="C2262" i="1"/>
  <c r="B2264" i="1" l="1"/>
  <c r="C2263" i="1"/>
  <c r="B2265" i="1" l="1"/>
  <c r="C2264" i="1"/>
  <c r="B2266" i="1" l="1"/>
  <c r="C2265" i="1"/>
  <c r="B2267" i="1" l="1"/>
  <c r="C2266" i="1"/>
  <c r="B2268" i="1" l="1"/>
  <c r="C2267" i="1"/>
  <c r="B2269" i="1" l="1"/>
  <c r="C2268" i="1"/>
  <c r="B2270" i="1" l="1"/>
  <c r="C2269" i="1"/>
  <c r="B2271" i="1" l="1"/>
  <c r="C2270" i="1"/>
  <c r="B2272" i="1" l="1"/>
  <c r="C2271" i="1"/>
  <c r="B2273" i="1" l="1"/>
  <c r="C2272" i="1"/>
  <c r="B2274" i="1" l="1"/>
  <c r="C2273" i="1"/>
  <c r="B2275" i="1" l="1"/>
  <c r="C2274" i="1"/>
  <c r="B2276" i="1" l="1"/>
  <c r="C2275" i="1"/>
  <c r="B2277" i="1" l="1"/>
  <c r="C2276" i="1"/>
  <c r="B2278" i="1" l="1"/>
  <c r="C2277" i="1"/>
  <c r="B2279" i="1" l="1"/>
  <c r="C2278" i="1"/>
  <c r="B2280" i="1" l="1"/>
  <c r="C2279" i="1"/>
  <c r="B2281" i="1" l="1"/>
  <c r="C2280" i="1"/>
  <c r="B2282" i="1" l="1"/>
  <c r="C2281" i="1"/>
  <c r="B2283" i="1" l="1"/>
  <c r="C2282" i="1"/>
  <c r="B2284" i="1" l="1"/>
  <c r="C2283" i="1"/>
  <c r="B2285" i="1" l="1"/>
  <c r="C2284" i="1"/>
  <c r="B2286" i="1" l="1"/>
  <c r="C2285" i="1"/>
  <c r="B2287" i="1" l="1"/>
  <c r="C2286" i="1"/>
  <c r="B2288" i="1" l="1"/>
  <c r="C2287" i="1"/>
  <c r="B2289" i="1" l="1"/>
  <c r="C2288" i="1"/>
  <c r="B2290" i="1" l="1"/>
  <c r="C2289" i="1"/>
  <c r="B2291" i="1" l="1"/>
  <c r="C2290" i="1"/>
  <c r="B2292" i="1" l="1"/>
  <c r="C2291" i="1"/>
  <c r="B2293" i="1" l="1"/>
  <c r="C2292" i="1"/>
  <c r="B2294" i="1" l="1"/>
  <c r="C2293" i="1"/>
  <c r="B2295" i="1" l="1"/>
  <c r="C2294" i="1"/>
  <c r="B2296" i="1" l="1"/>
  <c r="C2295" i="1"/>
  <c r="B2297" i="1" l="1"/>
  <c r="C2296" i="1"/>
  <c r="B2298" i="1" l="1"/>
  <c r="C2297" i="1"/>
  <c r="B2299" i="1" l="1"/>
  <c r="C2298" i="1"/>
  <c r="B2300" i="1" l="1"/>
  <c r="C2299" i="1"/>
  <c r="B2301" i="1" l="1"/>
  <c r="C2300" i="1"/>
  <c r="B2302" i="1" l="1"/>
  <c r="C2301" i="1"/>
  <c r="B2303" i="1" l="1"/>
  <c r="C2302" i="1"/>
  <c r="B2304" i="1" l="1"/>
  <c r="C2303" i="1"/>
  <c r="B2305" i="1" l="1"/>
  <c r="C2304" i="1"/>
  <c r="B2306" i="1" l="1"/>
  <c r="C2305" i="1"/>
  <c r="B2307" i="1" l="1"/>
  <c r="C2306" i="1"/>
  <c r="B2308" i="1" l="1"/>
  <c r="C2307" i="1"/>
  <c r="B2309" i="1" l="1"/>
  <c r="C2308" i="1"/>
  <c r="B2310" i="1" l="1"/>
  <c r="C2309" i="1"/>
  <c r="B2311" i="1" l="1"/>
  <c r="C2310" i="1"/>
  <c r="B2312" i="1" l="1"/>
  <c r="C2311" i="1"/>
  <c r="B2313" i="1" l="1"/>
  <c r="C2312" i="1"/>
  <c r="B2314" i="1" l="1"/>
  <c r="C2313" i="1"/>
  <c r="B2315" i="1" l="1"/>
  <c r="C2314" i="1"/>
  <c r="B2316" i="1" l="1"/>
  <c r="C2315" i="1"/>
  <c r="B2317" i="1" l="1"/>
  <c r="C2316" i="1"/>
  <c r="B2318" i="1" l="1"/>
  <c r="C2317" i="1"/>
  <c r="B2319" i="1" l="1"/>
  <c r="C2318" i="1"/>
  <c r="B2320" i="1" l="1"/>
  <c r="C2319" i="1"/>
  <c r="B2321" i="1" l="1"/>
  <c r="C2320" i="1"/>
  <c r="B2322" i="1" l="1"/>
  <c r="C2321" i="1"/>
  <c r="B2323" i="1" l="1"/>
  <c r="C2322" i="1"/>
  <c r="B2324" i="1" l="1"/>
  <c r="C2323" i="1"/>
  <c r="B2325" i="1" l="1"/>
  <c r="C2324" i="1"/>
  <c r="B2326" i="1" l="1"/>
  <c r="C2325" i="1"/>
  <c r="B2327" i="1" l="1"/>
  <c r="C2326" i="1"/>
  <c r="B2328" i="1" l="1"/>
  <c r="C2327" i="1"/>
  <c r="B2329" i="1" l="1"/>
  <c r="C2328" i="1"/>
  <c r="B2330" i="1" l="1"/>
  <c r="C2329" i="1"/>
  <c r="B2331" i="1" l="1"/>
  <c r="C2330" i="1"/>
  <c r="B2332" i="1" l="1"/>
  <c r="C2331" i="1"/>
  <c r="B2333" i="1" l="1"/>
  <c r="C2332" i="1"/>
  <c r="B2334" i="1" l="1"/>
  <c r="C2333" i="1"/>
  <c r="B2335" i="1" l="1"/>
  <c r="C2334" i="1"/>
  <c r="B2336" i="1" l="1"/>
  <c r="C2335" i="1"/>
  <c r="B2337" i="1" l="1"/>
  <c r="C2336" i="1"/>
  <c r="B2338" i="1" l="1"/>
  <c r="C2337" i="1"/>
  <c r="B2339" i="1" l="1"/>
  <c r="C2338" i="1"/>
  <c r="B2340" i="1" l="1"/>
  <c r="C2339" i="1"/>
  <c r="B2341" i="1" l="1"/>
  <c r="C2340" i="1"/>
  <c r="B2342" i="1" l="1"/>
  <c r="C2341" i="1"/>
  <c r="B2343" i="1" l="1"/>
  <c r="C2342" i="1"/>
  <c r="B2344" i="1" l="1"/>
  <c r="C2343" i="1"/>
  <c r="B2345" i="1" l="1"/>
  <c r="C2344" i="1"/>
  <c r="B2346" i="1" l="1"/>
  <c r="C2345" i="1"/>
  <c r="B2347" i="1" l="1"/>
  <c r="C2346" i="1"/>
  <c r="B2348" i="1" l="1"/>
  <c r="C2347" i="1"/>
  <c r="B2349" i="1" l="1"/>
  <c r="C2348" i="1"/>
  <c r="B2350" i="1" l="1"/>
  <c r="C2349" i="1"/>
  <c r="B2351" i="1" l="1"/>
  <c r="C2350" i="1"/>
  <c r="B2352" i="1" l="1"/>
  <c r="C2351" i="1"/>
  <c r="B2353" i="1" l="1"/>
  <c r="C2352" i="1"/>
  <c r="B2354" i="1" l="1"/>
  <c r="C2353" i="1"/>
  <c r="B2355" i="1" l="1"/>
  <c r="C2354" i="1"/>
  <c r="B2356" i="1" l="1"/>
  <c r="C2355" i="1"/>
  <c r="B2357" i="1" l="1"/>
  <c r="C2356" i="1"/>
  <c r="B2358" i="1" l="1"/>
  <c r="C2357" i="1"/>
  <c r="B2359" i="1" l="1"/>
  <c r="C2358" i="1"/>
  <c r="B2360" i="1" l="1"/>
  <c r="C2359" i="1"/>
  <c r="B2361" i="1" l="1"/>
  <c r="C2360" i="1"/>
  <c r="B2362" i="1" l="1"/>
  <c r="C2361" i="1"/>
  <c r="B2363" i="1" l="1"/>
  <c r="C2362" i="1"/>
  <c r="B2364" i="1" l="1"/>
  <c r="C2363" i="1"/>
  <c r="B2365" i="1" l="1"/>
  <c r="C2364" i="1"/>
  <c r="B2366" i="1" l="1"/>
  <c r="C2365" i="1"/>
  <c r="B2367" i="1" l="1"/>
  <c r="C2366" i="1"/>
  <c r="B2368" i="1" l="1"/>
  <c r="C2367" i="1"/>
  <c r="B2369" i="1" l="1"/>
  <c r="C2368" i="1"/>
  <c r="B2370" i="1" l="1"/>
  <c r="C2369" i="1"/>
  <c r="B2371" i="1" l="1"/>
  <c r="C2370" i="1"/>
  <c r="B2372" i="1" l="1"/>
  <c r="C2371" i="1"/>
  <c r="B2373" i="1" l="1"/>
  <c r="C2372" i="1"/>
  <c r="B2374" i="1" l="1"/>
  <c r="C2373" i="1"/>
  <c r="B2375" i="1" l="1"/>
  <c r="C2374" i="1"/>
  <c r="B2376" i="1" l="1"/>
  <c r="C2375" i="1"/>
  <c r="B2377" i="1" l="1"/>
  <c r="C2376" i="1"/>
  <c r="B2378" i="1" l="1"/>
  <c r="C2377" i="1"/>
  <c r="B2379" i="1" l="1"/>
  <c r="C2378" i="1"/>
  <c r="B2380" i="1" l="1"/>
  <c r="C2379" i="1"/>
  <c r="B2381" i="1" l="1"/>
  <c r="C2380" i="1"/>
  <c r="B2382" i="1" l="1"/>
  <c r="C2381" i="1"/>
  <c r="B2383" i="1" l="1"/>
  <c r="C2382" i="1"/>
  <c r="B2384" i="1" l="1"/>
  <c r="C2383" i="1"/>
  <c r="B2385" i="1" l="1"/>
  <c r="C2384" i="1"/>
  <c r="B2386" i="1" l="1"/>
  <c r="C2385" i="1"/>
  <c r="B2387" i="1" l="1"/>
  <c r="C2386" i="1"/>
  <c r="B2388" i="1" l="1"/>
  <c r="C2387" i="1"/>
  <c r="B2389" i="1" l="1"/>
  <c r="C2388" i="1"/>
  <c r="B2390" i="1" l="1"/>
  <c r="C2389" i="1"/>
  <c r="B2391" i="1" l="1"/>
  <c r="C2390" i="1"/>
  <c r="B2392" i="1" l="1"/>
  <c r="C2391" i="1"/>
  <c r="B2393" i="1" l="1"/>
  <c r="C2392" i="1"/>
  <c r="B2394" i="1" l="1"/>
  <c r="C2393" i="1"/>
  <c r="B2395" i="1" l="1"/>
  <c r="C2394" i="1"/>
  <c r="B2396" i="1" l="1"/>
  <c r="C2395" i="1"/>
  <c r="B2397" i="1" l="1"/>
  <c r="C2396" i="1"/>
  <c r="B2398" i="1" l="1"/>
  <c r="C2397" i="1"/>
  <c r="B2399" i="1" l="1"/>
  <c r="C2398" i="1"/>
  <c r="B2400" i="1" l="1"/>
  <c r="C2399" i="1"/>
  <c r="B2401" i="1" l="1"/>
  <c r="C2400" i="1"/>
  <c r="B2402" i="1" l="1"/>
  <c r="C2401" i="1"/>
  <c r="B2403" i="1" l="1"/>
  <c r="C2402" i="1"/>
  <c r="B2404" i="1" l="1"/>
  <c r="C2403" i="1"/>
  <c r="B2405" i="1" l="1"/>
  <c r="C2404" i="1"/>
  <c r="B2406" i="1" l="1"/>
  <c r="C2405" i="1"/>
  <c r="B2407" i="1" l="1"/>
  <c r="C2406" i="1"/>
  <c r="B2408" i="1" l="1"/>
  <c r="C2407" i="1"/>
  <c r="B2409" i="1" l="1"/>
  <c r="C2408" i="1"/>
  <c r="B2410" i="1" l="1"/>
  <c r="C2409" i="1"/>
  <c r="B2411" i="1" l="1"/>
  <c r="C2410" i="1"/>
  <c r="B2412" i="1" l="1"/>
  <c r="C2411" i="1"/>
  <c r="B2413" i="1" l="1"/>
  <c r="C2412" i="1"/>
  <c r="B2414" i="1" l="1"/>
  <c r="C2413" i="1"/>
  <c r="B2415" i="1" l="1"/>
  <c r="C2414" i="1"/>
  <c r="B2416" i="1" l="1"/>
  <c r="C2415" i="1"/>
  <c r="B2417" i="1" l="1"/>
  <c r="C2416" i="1"/>
  <c r="B2418" i="1" l="1"/>
  <c r="C2417" i="1"/>
  <c r="B2419" i="1" l="1"/>
  <c r="C2418" i="1"/>
  <c r="B2420" i="1" l="1"/>
  <c r="C2419" i="1"/>
  <c r="B2421" i="1" l="1"/>
  <c r="C2420" i="1"/>
  <c r="B2422" i="1" l="1"/>
  <c r="C2421" i="1"/>
  <c r="B2423" i="1" l="1"/>
  <c r="C2422" i="1"/>
  <c r="B2424" i="1" l="1"/>
  <c r="C2423" i="1"/>
  <c r="B2425" i="1" l="1"/>
  <c r="C2424" i="1"/>
  <c r="B2426" i="1" l="1"/>
  <c r="C2425" i="1"/>
  <c r="B2427" i="1" l="1"/>
  <c r="C2426" i="1"/>
  <c r="B2428" i="1" l="1"/>
  <c r="C2427" i="1"/>
  <c r="B2429" i="1" l="1"/>
  <c r="C2428" i="1"/>
  <c r="B2430" i="1" l="1"/>
  <c r="C2429" i="1"/>
  <c r="B2431" i="1" l="1"/>
  <c r="C2430" i="1"/>
  <c r="B2432" i="1" l="1"/>
  <c r="C2431" i="1"/>
  <c r="B2433" i="1" l="1"/>
  <c r="C2432" i="1"/>
  <c r="B2434" i="1" l="1"/>
  <c r="C2433" i="1"/>
  <c r="B2435" i="1" l="1"/>
  <c r="C2434" i="1"/>
  <c r="B2436" i="1" l="1"/>
  <c r="C2435" i="1"/>
  <c r="B2437" i="1" l="1"/>
  <c r="C2436" i="1"/>
  <c r="B2438" i="1" l="1"/>
  <c r="C2437" i="1"/>
  <c r="B2439" i="1" l="1"/>
  <c r="C2438" i="1"/>
  <c r="B2440" i="1" l="1"/>
  <c r="C2439" i="1"/>
  <c r="B2441" i="1" l="1"/>
  <c r="C2440" i="1"/>
  <c r="B2442" i="1" l="1"/>
  <c r="C2441" i="1"/>
  <c r="B2443" i="1" l="1"/>
  <c r="C2442" i="1"/>
  <c r="B2444" i="1" l="1"/>
  <c r="C2443" i="1"/>
  <c r="B2445" i="1" l="1"/>
  <c r="C2444" i="1"/>
  <c r="B2446" i="1" l="1"/>
  <c r="C2445" i="1"/>
  <c r="B2447" i="1" l="1"/>
  <c r="C2446" i="1"/>
  <c r="B2448" i="1" l="1"/>
  <c r="C2447" i="1"/>
  <c r="B2449" i="1" l="1"/>
  <c r="C2448" i="1"/>
  <c r="B2450" i="1" l="1"/>
  <c r="C2449" i="1"/>
  <c r="B2451" i="1" l="1"/>
  <c r="C2450" i="1"/>
  <c r="B2452" i="1" l="1"/>
  <c r="C2451" i="1"/>
  <c r="B2453" i="1" l="1"/>
  <c r="C2452" i="1"/>
  <c r="B2454" i="1" l="1"/>
  <c r="C2453" i="1"/>
  <c r="B2455" i="1" l="1"/>
  <c r="C2454" i="1"/>
  <c r="B2456" i="1" l="1"/>
  <c r="C2455" i="1"/>
  <c r="B2457" i="1" l="1"/>
  <c r="C2456" i="1"/>
  <c r="B2458" i="1" l="1"/>
  <c r="C2457" i="1"/>
  <c r="B2459" i="1" l="1"/>
  <c r="C2458" i="1"/>
  <c r="B2460" i="1" l="1"/>
  <c r="C2459" i="1"/>
  <c r="B2461" i="1" l="1"/>
  <c r="C2460" i="1"/>
  <c r="B2462" i="1" l="1"/>
  <c r="C2461" i="1"/>
  <c r="B2463" i="1" l="1"/>
  <c r="C2462" i="1"/>
  <c r="B2464" i="1" l="1"/>
  <c r="C2463" i="1"/>
  <c r="B2465" i="1" l="1"/>
  <c r="C2464" i="1"/>
  <c r="B2466" i="1" l="1"/>
  <c r="C2465" i="1"/>
  <c r="B2467" i="1" l="1"/>
  <c r="C2466" i="1"/>
  <c r="B2468" i="1" l="1"/>
  <c r="C2467" i="1"/>
  <c r="B2469" i="1" l="1"/>
  <c r="C2468" i="1"/>
  <c r="B2470" i="1" l="1"/>
  <c r="C2469" i="1"/>
  <c r="B2471" i="1" l="1"/>
  <c r="C2470" i="1"/>
  <c r="B2472" i="1" l="1"/>
  <c r="C2471" i="1"/>
  <c r="B2473" i="1" l="1"/>
  <c r="C2472" i="1"/>
  <c r="B2474" i="1" l="1"/>
  <c r="C2473" i="1"/>
  <c r="B2475" i="1" l="1"/>
  <c r="C2474" i="1"/>
  <c r="B2476" i="1" l="1"/>
  <c r="C2475" i="1"/>
  <c r="B2477" i="1" l="1"/>
  <c r="C2476" i="1"/>
  <c r="B2478" i="1" l="1"/>
  <c r="C2477" i="1"/>
  <c r="B2479" i="1" l="1"/>
  <c r="C2478" i="1"/>
  <c r="B2480" i="1" l="1"/>
  <c r="C2479" i="1"/>
  <c r="B2481" i="1" l="1"/>
  <c r="C2480" i="1"/>
  <c r="B2482" i="1" l="1"/>
  <c r="C2481" i="1"/>
  <c r="B2483" i="1" l="1"/>
  <c r="C2482" i="1"/>
  <c r="B2484" i="1" l="1"/>
  <c r="C2483" i="1"/>
  <c r="B2485" i="1" l="1"/>
  <c r="C2484" i="1"/>
  <c r="B2486" i="1" l="1"/>
  <c r="C2485" i="1"/>
  <c r="B2487" i="1" l="1"/>
  <c r="C2486" i="1"/>
  <c r="B2488" i="1" l="1"/>
  <c r="C2487" i="1"/>
  <c r="B2489" i="1" l="1"/>
  <c r="C2488" i="1"/>
  <c r="B2490" i="1" l="1"/>
  <c r="C2489" i="1"/>
  <c r="B2491" i="1" l="1"/>
  <c r="C2490" i="1"/>
  <c r="B2492" i="1" l="1"/>
  <c r="C2491" i="1"/>
  <c r="B2493" i="1" l="1"/>
  <c r="C2492" i="1"/>
  <c r="B2494" i="1" l="1"/>
  <c r="C2493" i="1"/>
  <c r="B2495" i="1" l="1"/>
  <c r="C2494" i="1"/>
  <c r="B2496" i="1" l="1"/>
  <c r="C2495" i="1"/>
  <c r="B2497" i="1" l="1"/>
  <c r="C2496" i="1"/>
  <c r="B2498" i="1" l="1"/>
  <c r="C2497" i="1"/>
  <c r="B2499" i="1" l="1"/>
  <c r="C2498" i="1"/>
  <c r="B2500" i="1" l="1"/>
  <c r="C2499" i="1"/>
  <c r="B2501" i="1" l="1"/>
  <c r="C2500" i="1"/>
  <c r="B2502" i="1" l="1"/>
  <c r="C2501" i="1"/>
  <c r="B2503" i="1" l="1"/>
  <c r="C2502" i="1"/>
  <c r="B2504" i="1" l="1"/>
  <c r="C2503" i="1"/>
  <c r="B2505" i="1" l="1"/>
  <c r="C2504" i="1"/>
  <c r="B2506" i="1" l="1"/>
  <c r="C2505" i="1"/>
  <c r="B2507" i="1" l="1"/>
  <c r="C2506" i="1"/>
  <c r="B2508" i="1" l="1"/>
  <c r="C2507" i="1"/>
  <c r="B2509" i="1" l="1"/>
  <c r="C2508" i="1"/>
  <c r="B2510" i="1" l="1"/>
  <c r="C2509" i="1"/>
  <c r="B2511" i="1" l="1"/>
  <c r="C2510" i="1"/>
  <c r="B2512" i="1" l="1"/>
  <c r="C2511" i="1"/>
  <c r="B2513" i="1" l="1"/>
  <c r="C2512" i="1"/>
  <c r="B2514" i="1" l="1"/>
  <c r="C2513" i="1"/>
  <c r="B2515" i="1" l="1"/>
  <c r="C2514" i="1"/>
  <c r="B2516" i="1" l="1"/>
  <c r="C2515" i="1"/>
  <c r="B2517" i="1" l="1"/>
  <c r="C2516" i="1"/>
  <c r="B2518" i="1" l="1"/>
  <c r="C2517" i="1"/>
  <c r="B2519" i="1" l="1"/>
  <c r="C2518" i="1"/>
  <c r="B2520" i="1" l="1"/>
  <c r="C2519" i="1"/>
  <c r="B2521" i="1" l="1"/>
  <c r="C2520" i="1"/>
  <c r="B2522" i="1" l="1"/>
  <c r="C2521" i="1"/>
  <c r="B2523" i="1" l="1"/>
  <c r="C2522" i="1"/>
  <c r="B2524" i="1" l="1"/>
  <c r="C2523" i="1"/>
  <c r="B2525" i="1" l="1"/>
  <c r="C2524" i="1"/>
  <c r="B2526" i="1" l="1"/>
  <c r="C2525" i="1"/>
  <c r="B2527" i="1" l="1"/>
  <c r="C2526" i="1"/>
  <c r="B2528" i="1" l="1"/>
  <c r="C2527" i="1"/>
  <c r="B2529" i="1" l="1"/>
  <c r="C2528" i="1"/>
  <c r="B2530" i="1" l="1"/>
  <c r="C2529" i="1"/>
  <c r="B2531" i="1" l="1"/>
  <c r="C2530" i="1"/>
  <c r="B2532" i="1" l="1"/>
  <c r="C2531" i="1"/>
  <c r="B2533" i="1" l="1"/>
  <c r="C2532" i="1"/>
  <c r="B2534" i="1" l="1"/>
  <c r="C2533" i="1"/>
  <c r="B2535" i="1" l="1"/>
  <c r="C2534" i="1"/>
  <c r="B2536" i="1" l="1"/>
  <c r="C2535" i="1"/>
  <c r="B2537" i="1" l="1"/>
  <c r="C2536" i="1"/>
  <c r="B2538" i="1" l="1"/>
  <c r="C2537" i="1"/>
  <c r="B2539" i="1" l="1"/>
  <c r="C2538" i="1"/>
  <c r="B2540" i="1" l="1"/>
  <c r="C2539" i="1"/>
  <c r="B2541" i="1" l="1"/>
  <c r="C2540" i="1"/>
  <c r="B2542" i="1" l="1"/>
  <c r="C2541" i="1"/>
  <c r="B2543" i="1" l="1"/>
  <c r="C2542" i="1"/>
  <c r="B2544" i="1" l="1"/>
  <c r="C2543" i="1"/>
  <c r="B2545" i="1" l="1"/>
  <c r="C2544" i="1"/>
  <c r="B2546" i="1" l="1"/>
  <c r="C2545" i="1"/>
  <c r="B2547" i="1" l="1"/>
  <c r="C2546" i="1"/>
  <c r="B2548" i="1" l="1"/>
  <c r="C2547" i="1"/>
  <c r="B2549" i="1" l="1"/>
  <c r="C2548" i="1"/>
  <c r="B2550" i="1" l="1"/>
  <c r="C2549" i="1"/>
  <c r="B2551" i="1" l="1"/>
  <c r="C2550" i="1"/>
  <c r="B2552" i="1" l="1"/>
  <c r="C2551" i="1"/>
  <c r="B2553" i="1" l="1"/>
  <c r="C2552" i="1"/>
  <c r="B2554" i="1" l="1"/>
  <c r="C2553" i="1"/>
  <c r="B2555" i="1" l="1"/>
  <c r="C2554" i="1"/>
  <c r="B2556" i="1" l="1"/>
  <c r="C2555" i="1"/>
  <c r="B2557" i="1" l="1"/>
  <c r="C2556" i="1"/>
  <c r="B2558" i="1" l="1"/>
  <c r="C2557" i="1"/>
  <c r="B2559" i="1" l="1"/>
  <c r="C2558" i="1"/>
  <c r="B2560" i="1" l="1"/>
  <c r="C2559" i="1"/>
  <c r="B2561" i="1" l="1"/>
  <c r="C2560" i="1"/>
  <c r="B2562" i="1" l="1"/>
  <c r="C2561" i="1"/>
  <c r="B2563" i="1" l="1"/>
  <c r="C2562" i="1"/>
  <c r="B2564" i="1" l="1"/>
  <c r="C2563" i="1"/>
  <c r="B2565" i="1" l="1"/>
  <c r="C2564" i="1"/>
  <c r="B2566" i="1" l="1"/>
  <c r="C2565" i="1"/>
  <c r="B2567" i="1" l="1"/>
  <c r="C2566" i="1"/>
  <c r="B2568" i="1" l="1"/>
  <c r="C2567" i="1"/>
  <c r="B2569" i="1" l="1"/>
  <c r="C2568" i="1"/>
  <c r="B2570" i="1" l="1"/>
  <c r="C2569" i="1"/>
  <c r="B2571" i="1" l="1"/>
  <c r="C2570" i="1"/>
  <c r="B2572" i="1" l="1"/>
  <c r="C2571" i="1"/>
  <c r="B2573" i="1" l="1"/>
  <c r="C2572" i="1"/>
  <c r="B2574" i="1" l="1"/>
  <c r="C2573" i="1"/>
  <c r="B2575" i="1" l="1"/>
  <c r="C2574" i="1"/>
  <c r="B2576" i="1" l="1"/>
  <c r="C2575" i="1"/>
  <c r="B2577" i="1" l="1"/>
  <c r="C2576" i="1"/>
  <c r="B2578" i="1" l="1"/>
  <c r="C2577" i="1"/>
  <c r="B2579" i="1" l="1"/>
  <c r="C2578" i="1"/>
  <c r="B2580" i="1" l="1"/>
  <c r="C2579" i="1"/>
  <c r="B2581" i="1" l="1"/>
  <c r="C2580" i="1"/>
  <c r="B2582" i="1" l="1"/>
  <c r="C2581" i="1"/>
  <c r="B2583" i="1" l="1"/>
  <c r="C2582" i="1"/>
  <c r="B2584" i="1" l="1"/>
  <c r="C2583" i="1"/>
  <c r="B2585" i="1" l="1"/>
  <c r="C2584" i="1"/>
  <c r="B2586" i="1" l="1"/>
  <c r="C2585" i="1"/>
  <c r="B2587" i="1" l="1"/>
  <c r="C2586" i="1"/>
  <c r="B2588" i="1" l="1"/>
  <c r="C2587" i="1"/>
  <c r="B2589" i="1" l="1"/>
  <c r="C2588" i="1"/>
  <c r="B2590" i="1" l="1"/>
  <c r="C2589" i="1"/>
  <c r="B2591" i="1" l="1"/>
  <c r="C2590" i="1"/>
  <c r="B2592" i="1" l="1"/>
  <c r="C2591" i="1"/>
  <c r="B2593" i="1" l="1"/>
  <c r="C2592" i="1"/>
  <c r="B2594" i="1" l="1"/>
  <c r="C2593" i="1"/>
  <c r="B2595" i="1" l="1"/>
  <c r="C2594" i="1"/>
  <c r="B2596" i="1" l="1"/>
  <c r="C2595" i="1"/>
  <c r="B2597" i="1" l="1"/>
  <c r="C2596" i="1"/>
  <c r="B2598" i="1" l="1"/>
  <c r="C2597" i="1"/>
  <c r="B2599" i="1" l="1"/>
  <c r="C2598" i="1"/>
  <c r="B2600" i="1" l="1"/>
  <c r="C2599" i="1"/>
  <c r="B2601" i="1" l="1"/>
  <c r="C2600" i="1"/>
  <c r="B2602" i="1" l="1"/>
  <c r="C2601" i="1"/>
  <c r="B2603" i="1" l="1"/>
  <c r="C2602" i="1"/>
  <c r="B2604" i="1" l="1"/>
  <c r="C2603" i="1"/>
  <c r="B2605" i="1" l="1"/>
  <c r="C2604" i="1"/>
  <c r="B2606" i="1" l="1"/>
  <c r="C2605" i="1"/>
  <c r="B2607" i="1" l="1"/>
  <c r="C2606" i="1"/>
  <c r="B2608" i="1" l="1"/>
  <c r="C2607" i="1"/>
  <c r="B2609" i="1" l="1"/>
  <c r="C2608" i="1"/>
  <c r="B2610" i="1" l="1"/>
  <c r="C2609" i="1"/>
  <c r="B2611" i="1" l="1"/>
  <c r="C2610" i="1"/>
  <c r="B2612" i="1" l="1"/>
  <c r="C2611" i="1"/>
  <c r="B2613" i="1" l="1"/>
  <c r="C2612" i="1"/>
  <c r="B2614" i="1" l="1"/>
  <c r="C2613" i="1"/>
  <c r="B2615" i="1" l="1"/>
  <c r="C2614" i="1"/>
  <c r="B2616" i="1" l="1"/>
  <c r="C2615" i="1"/>
  <c r="B2617" i="1" l="1"/>
  <c r="C2616" i="1"/>
  <c r="B2618" i="1" l="1"/>
  <c r="C2617" i="1"/>
  <c r="B2619" i="1" l="1"/>
  <c r="C2618" i="1"/>
  <c r="B2620" i="1" l="1"/>
  <c r="C2619" i="1"/>
  <c r="B2621" i="1" l="1"/>
  <c r="C2620" i="1"/>
  <c r="B2622" i="1" l="1"/>
  <c r="C2621" i="1"/>
  <c r="B2623" i="1" l="1"/>
  <c r="C2622" i="1"/>
  <c r="B2624" i="1" l="1"/>
  <c r="C2623" i="1"/>
  <c r="B2625" i="1" l="1"/>
  <c r="C2624" i="1"/>
  <c r="B2626" i="1" l="1"/>
  <c r="C2625" i="1"/>
  <c r="B2627" i="1" l="1"/>
  <c r="C2626" i="1"/>
  <c r="B2628" i="1" l="1"/>
  <c r="C2627" i="1"/>
  <c r="B2629" i="1" l="1"/>
  <c r="C2628" i="1"/>
  <c r="B2630" i="1" l="1"/>
  <c r="C2629" i="1"/>
  <c r="B2631" i="1" l="1"/>
  <c r="C2630" i="1"/>
  <c r="B2632" i="1" l="1"/>
  <c r="C2631" i="1"/>
  <c r="B2633" i="1" l="1"/>
  <c r="C2632" i="1"/>
  <c r="B2634" i="1" l="1"/>
  <c r="C2633" i="1"/>
  <c r="B2635" i="1" l="1"/>
  <c r="C2634" i="1"/>
  <c r="B2636" i="1" l="1"/>
  <c r="C2635" i="1"/>
  <c r="B2637" i="1" l="1"/>
  <c r="C2636" i="1"/>
  <c r="B2638" i="1" l="1"/>
  <c r="C2637" i="1"/>
  <c r="B2639" i="1" l="1"/>
  <c r="C2638" i="1"/>
  <c r="B2640" i="1" l="1"/>
  <c r="C2639" i="1"/>
  <c r="B2641" i="1" l="1"/>
  <c r="C2640" i="1"/>
  <c r="B2642" i="1" l="1"/>
  <c r="C2641" i="1"/>
  <c r="B2643" i="1" l="1"/>
  <c r="C2642" i="1"/>
  <c r="B2644" i="1" l="1"/>
  <c r="C2643" i="1"/>
  <c r="B2645" i="1" l="1"/>
  <c r="C2644" i="1"/>
  <c r="B2646" i="1" l="1"/>
  <c r="C2645" i="1"/>
  <c r="B2647" i="1" l="1"/>
  <c r="C2646" i="1"/>
  <c r="B2648" i="1" l="1"/>
  <c r="C2647" i="1"/>
  <c r="B2649" i="1" l="1"/>
  <c r="C2648" i="1"/>
  <c r="B2650" i="1" l="1"/>
  <c r="C2649" i="1"/>
  <c r="B2651" i="1" l="1"/>
  <c r="C2650" i="1"/>
  <c r="B2652" i="1" l="1"/>
  <c r="C2651" i="1"/>
  <c r="B2653" i="1" l="1"/>
  <c r="C2652" i="1"/>
  <c r="B2654" i="1" l="1"/>
  <c r="C2653" i="1"/>
  <c r="B2655" i="1" l="1"/>
  <c r="C2654" i="1"/>
  <c r="B2656" i="1" l="1"/>
  <c r="C2655" i="1"/>
  <c r="B2657" i="1" l="1"/>
  <c r="C2656" i="1"/>
  <c r="B2658" i="1" l="1"/>
  <c r="C2657" i="1"/>
  <c r="B2659" i="1" l="1"/>
  <c r="C2658" i="1"/>
  <c r="B2660" i="1" l="1"/>
  <c r="C2659" i="1"/>
  <c r="B2661" i="1" l="1"/>
  <c r="C2660" i="1"/>
  <c r="B2662" i="1" l="1"/>
  <c r="C2661" i="1"/>
  <c r="B2663" i="1" l="1"/>
  <c r="C2662" i="1"/>
  <c r="B2664" i="1" l="1"/>
  <c r="C2663" i="1"/>
  <c r="B2665" i="1" l="1"/>
  <c r="C2664" i="1"/>
  <c r="B2666" i="1" l="1"/>
  <c r="C2665" i="1"/>
  <c r="B2667" i="1" l="1"/>
  <c r="C2666" i="1"/>
  <c r="B2668" i="1" l="1"/>
  <c r="C2667" i="1"/>
  <c r="B2669" i="1" l="1"/>
  <c r="C2668" i="1"/>
  <c r="B2670" i="1" l="1"/>
  <c r="C2669" i="1"/>
  <c r="B2671" i="1" l="1"/>
  <c r="C2670" i="1"/>
  <c r="B2672" i="1" l="1"/>
  <c r="C2671" i="1"/>
  <c r="B2673" i="1" l="1"/>
  <c r="C2672" i="1"/>
  <c r="B2674" i="1" l="1"/>
  <c r="C2673" i="1"/>
  <c r="B2675" i="1" l="1"/>
  <c r="C2674" i="1"/>
  <c r="B2676" i="1" l="1"/>
  <c r="C2675" i="1"/>
  <c r="B2677" i="1" l="1"/>
  <c r="C2676" i="1"/>
  <c r="B2678" i="1" l="1"/>
  <c r="C2677" i="1"/>
  <c r="B2679" i="1" l="1"/>
  <c r="C2678" i="1"/>
  <c r="B2680" i="1" l="1"/>
  <c r="C2679" i="1"/>
  <c r="B2681" i="1" l="1"/>
  <c r="C2680" i="1"/>
  <c r="B2682" i="1" l="1"/>
  <c r="C2681" i="1"/>
  <c r="B2683" i="1" l="1"/>
  <c r="C2682" i="1"/>
  <c r="B2684" i="1" l="1"/>
  <c r="C2683" i="1"/>
  <c r="B2685" i="1" l="1"/>
  <c r="C2684" i="1"/>
  <c r="B2686" i="1" l="1"/>
  <c r="C2685" i="1"/>
  <c r="B2687" i="1" l="1"/>
  <c r="C2686" i="1"/>
  <c r="B2688" i="1" l="1"/>
  <c r="C2687" i="1"/>
  <c r="B2689" i="1" l="1"/>
  <c r="C2688" i="1"/>
  <c r="B2690" i="1" l="1"/>
  <c r="C2689" i="1"/>
  <c r="B2691" i="1" l="1"/>
  <c r="C2690" i="1"/>
  <c r="B2692" i="1" l="1"/>
  <c r="C2691" i="1"/>
  <c r="B2693" i="1" l="1"/>
  <c r="C2692" i="1"/>
  <c r="B2694" i="1" l="1"/>
  <c r="C2693" i="1"/>
  <c r="B2695" i="1" l="1"/>
  <c r="C2694" i="1"/>
  <c r="B2696" i="1" l="1"/>
  <c r="C2695" i="1"/>
  <c r="B2697" i="1" l="1"/>
  <c r="C2696" i="1"/>
  <c r="B2698" i="1" l="1"/>
  <c r="C2697" i="1"/>
  <c r="B2699" i="1" l="1"/>
  <c r="C2698" i="1"/>
  <c r="B2700" i="1" l="1"/>
  <c r="C2699" i="1"/>
  <c r="B2701" i="1" l="1"/>
  <c r="C2700" i="1"/>
  <c r="B2702" i="1" l="1"/>
  <c r="C2701" i="1"/>
  <c r="B2703" i="1" l="1"/>
  <c r="C2702" i="1"/>
  <c r="B2704" i="1" l="1"/>
  <c r="C2703" i="1"/>
  <c r="B2705" i="1" l="1"/>
  <c r="C2704" i="1"/>
  <c r="B2706" i="1" l="1"/>
  <c r="C2705" i="1"/>
  <c r="B2707" i="1" l="1"/>
  <c r="C2706" i="1"/>
  <c r="B2708" i="1" l="1"/>
  <c r="C2707" i="1"/>
  <c r="B2709" i="1" l="1"/>
  <c r="C2708" i="1"/>
  <c r="B2710" i="1" l="1"/>
  <c r="C2709" i="1"/>
  <c r="B2711" i="1" l="1"/>
  <c r="C2710" i="1"/>
  <c r="B2712" i="1" l="1"/>
  <c r="C2711" i="1"/>
  <c r="B2713" i="1" l="1"/>
  <c r="C2712" i="1"/>
  <c r="B2714" i="1" l="1"/>
  <c r="C2713" i="1"/>
  <c r="B2715" i="1" l="1"/>
  <c r="C2714" i="1"/>
  <c r="B2716" i="1" l="1"/>
  <c r="C2715" i="1"/>
  <c r="B2717" i="1" l="1"/>
  <c r="C2716" i="1"/>
  <c r="B2718" i="1" l="1"/>
  <c r="C2717" i="1"/>
  <c r="B2719" i="1" l="1"/>
  <c r="C2718" i="1"/>
  <c r="B2720" i="1" l="1"/>
  <c r="C2719" i="1"/>
  <c r="B2721" i="1" l="1"/>
  <c r="C2720" i="1"/>
  <c r="B2722" i="1" l="1"/>
  <c r="C2721" i="1"/>
  <c r="B2723" i="1" l="1"/>
  <c r="C2722" i="1"/>
  <c r="B2724" i="1" l="1"/>
  <c r="C2723" i="1"/>
  <c r="B2725" i="1" l="1"/>
  <c r="C2724" i="1"/>
  <c r="B2726" i="1" l="1"/>
  <c r="C2725" i="1"/>
  <c r="B2727" i="1" l="1"/>
  <c r="C2726" i="1"/>
  <c r="B2728" i="1" l="1"/>
  <c r="C2727" i="1"/>
  <c r="B2729" i="1" l="1"/>
  <c r="C2728" i="1"/>
  <c r="B2730" i="1" l="1"/>
  <c r="C2729" i="1"/>
  <c r="B2731" i="1" l="1"/>
  <c r="C2730" i="1"/>
  <c r="B2732" i="1" l="1"/>
  <c r="C2731" i="1"/>
  <c r="B2733" i="1" l="1"/>
  <c r="C2732" i="1"/>
  <c r="B2734" i="1" l="1"/>
  <c r="C2733" i="1"/>
  <c r="B2735" i="1" l="1"/>
  <c r="C2734" i="1"/>
  <c r="B2736" i="1" l="1"/>
  <c r="C2735" i="1"/>
  <c r="B2737" i="1" l="1"/>
  <c r="C2736" i="1"/>
  <c r="B2738" i="1" l="1"/>
  <c r="C2737" i="1"/>
  <c r="B2739" i="1" l="1"/>
  <c r="C2738" i="1"/>
  <c r="B2740" i="1" l="1"/>
  <c r="C2739" i="1"/>
  <c r="B2741" i="1" l="1"/>
  <c r="C2740" i="1"/>
  <c r="B2742" i="1" l="1"/>
  <c r="C2741" i="1"/>
  <c r="B2743" i="1" l="1"/>
  <c r="C2742" i="1"/>
  <c r="B2744" i="1" l="1"/>
  <c r="C2743" i="1"/>
  <c r="B2745" i="1" l="1"/>
  <c r="C2744" i="1"/>
  <c r="B2746" i="1" l="1"/>
  <c r="C2745" i="1"/>
  <c r="B2747" i="1" l="1"/>
  <c r="C2746" i="1"/>
  <c r="B2748" i="1" l="1"/>
  <c r="C2747" i="1"/>
  <c r="B2749" i="1" l="1"/>
  <c r="C2748" i="1"/>
  <c r="B2750" i="1" l="1"/>
  <c r="C2749" i="1"/>
  <c r="B2751" i="1" l="1"/>
  <c r="C2750" i="1"/>
  <c r="B2752" i="1" l="1"/>
  <c r="C2751" i="1"/>
  <c r="B2753" i="1" l="1"/>
  <c r="C2752" i="1"/>
  <c r="B2754" i="1" l="1"/>
  <c r="C2753" i="1"/>
  <c r="B2755" i="1" l="1"/>
  <c r="C2754" i="1"/>
  <c r="B2756" i="1" l="1"/>
  <c r="C2755" i="1"/>
  <c r="B2757" i="1" l="1"/>
  <c r="C2756" i="1"/>
  <c r="B2758" i="1" l="1"/>
  <c r="C2757" i="1"/>
  <c r="B2759" i="1" l="1"/>
  <c r="C2758" i="1"/>
  <c r="B2760" i="1" l="1"/>
  <c r="C2759" i="1"/>
  <c r="B2761" i="1" l="1"/>
  <c r="C2760" i="1"/>
  <c r="B2762" i="1" l="1"/>
  <c r="C2761" i="1"/>
  <c r="B2763" i="1" l="1"/>
  <c r="C2762" i="1"/>
  <c r="B2764" i="1" l="1"/>
  <c r="C2763" i="1"/>
  <c r="B2765" i="1" l="1"/>
  <c r="C2764" i="1"/>
  <c r="B2766" i="1" l="1"/>
  <c r="C2765" i="1"/>
  <c r="B2767" i="1" l="1"/>
  <c r="C2766" i="1"/>
  <c r="B2768" i="1" l="1"/>
  <c r="C2767" i="1"/>
  <c r="B2769" i="1" l="1"/>
  <c r="C2768" i="1"/>
  <c r="B2770" i="1" l="1"/>
  <c r="C2769" i="1"/>
  <c r="B2771" i="1" l="1"/>
  <c r="C2770" i="1"/>
  <c r="B2772" i="1" l="1"/>
  <c r="C2771" i="1"/>
  <c r="B2773" i="1" l="1"/>
  <c r="C2772" i="1"/>
  <c r="B2774" i="1" l="1"/>
  <c r="C2773" i="1"/>
  <c r="B2775" i="1" l="1"/>
  <c r="C2774" i="1"/>
  <c r="B2776" i="1" l="1"/>
  <c r="C2775" i="1"/>
  <c r="B2777" i="1" l="1"/>
  <c r="C2776" i="1"/>
  <c r="B2778" i="1" l="1"/>
  <c r="C2777" i="1"/>
  <c r="B2779" i="1" l="1"/>
  <c r="C2778" i="1"/>
  <c r="B2780" i="1" l="1"/>
  <c r="C2779" i="1"/>
  <c r="B2781" i="1" l="1"/>
  <c r="C2780" i="1"/>
  <c r="B2782" i="1" l="1"/>
  <c r="C2781" i="1"/>
  <c r="B2783" i="1" l="1"/>
  <c r="C2782" i="1"/>
  <c r="B2784" i="1" l="1"/>
  <c r="C2783" i="1"/>
  <c r="B2785" i="1" l="1"/>
  <c r="C2784" i="1"/>
  <c r="B2786" i="1" l="1"/>
  <c r="C2785" i="1"/>
  <c r="B2787" i="1" l="1"/>
  <c r="C2786" i="1"/>
  <c r="B2788" i="1" l="1"/>
  <c r="C2787" i="1"/>
  <c r="B2789" i="1" l="1"/>
  <c r="C2788" i="1"/>
  <c r="B2790" i="1" l="1"/>
  <c r="C2789" i="1"/>
  <c r="B2791" i="1" l="1"/>
  <c r="C2790" i="1"/>
  <c r="B2792" i="1" l="1"/>
  <c r="C2791" i="1"/>
  <c r="B2793" i="1" l="1"/>
  <c r="C2792" i="1"/>
  <c r="B2794" i="1" l="1"/>
  <c r="C2793" i="1"/>
  <c r="B2795" i="1" l="1"/>
  <c r="C2794" i="1"/>
  <c r="B2796" i="1" l="1"/>
  <c r="C2795" i="1"/>
  <c r="B2797" i="1" l="1"/>
  <c r="C2796" i="1"/>
  <c r="B2798" i="1" l="1"/>
  <c r="C2797" i="1"/>
  <c r="B2799" i="1" l="1"/>
  <c r="C2798" i="1"/>
  <c r="B2800" i="1" l="1"/>
  <c r="C2799" i="1"/>
  <c r="B2801" i="1" l="1"/>
  <c r="C2800" i="1"/>
  <c r="B2802" i="1" l="1"/>
  <c r="C2801" i="1"/>
  <c r="B2803" i="1" l="1"/>
  <c r="C2802" i="1"/>
  <c r="B2804" i="1" l="1"/>
  <c r="C2803" i="1"/>
  <c r="B2805" i="1" l="1"/>
  <c r="C2804" i="1"/>
  <c r="B2806" i="1" l="1"/>
  <c r="C2805" i="1"/>
  <c r="B2807" i="1" l="1"/>
  <c r="C2806" i="1"/>
  <c r="B2808" i="1" l="1"/>
  <c r="C2807" i="1"/>
  <c r="B2809" i="1" l="1"/>
  <c r="C2808" i="1"/>
  <c r="B2810" i="1" l="1"/>
  <c r="C2809" i="1"/>
  <c r="B2811" i="1" l="1"/>
  <c r="C2810" i="1"/>
  <c r="B2812" i="1" l="1"/>
  <c r="C2811" i="1"/>
  <c r="B2813" i="1" l="1"/>
  <c r="C2812" i="1"/>
  <c r="B2814" i="1" l="1"/>
  <c r="C2813" i="1"/>
  <c r="B2815" i="1" l="1"/>
  <c r="C2814" i="1"/>
  <c r="B2816" i="1" l="1"/>
  <c r="C2815" i="1"/>
  <c r="B2817" i="1" l="1"/>
  <c r="C2816" i="1"/>
  <c r="B2818" i="1" l="1"/>
  <c r="C2817" i="1"/>
  <c r="B2819" i="1" l="1"/>
  <c r="C2818" i="1"/>
  <c r="B2820" i="1" l="1"/>
  <c r="C2819" i="1"/>
  <c r="B2821" i="1" l="1"/>
  <c r="C2820" i="1"/>
  <c r="B2822" i="1" l="1"/>
  <c r="C2821" i="1"/>
  <c r="B2823" i="1" l="1"/>
  <c r="C2822" i="1"/>
  <c r="B2824" i="1" l="1"/>
  <c r="C2823" i="1"/>
  <c r="B2825" i="1" l="1"/>
  <c r="C2824" i="1"/>
  <c r="B2826" i="1" l="1"/>
  <c r="C2825" i="1"/>
  <c r="B2827" i="1" l="1"/>
  <c r="C2826" i="1"/>
  <c r="B2828" i="1" l="1"/>
  <c r="C2827" i="1"/>
  <c r="B2829" i="1" l="1"/>
  <c r="C2828" i="1"/>
  <c r="B2830" i="1" l="1"/>
  <c r="C2829" i="1"/>
  <c r="B2831" i="1" l="1"/>
  <c r="C2830" i="1"/>
  <c r="B2832" i="1" l="1"/>
  <c r="C2831" i="1"/>
  <c r="B2833" i="1" l="1"/>
  <c r="C2832" i="1"/>
  <c r="B2834" i="1" l="1"/>
  <c r="C2833" i="1"/>
  <c r="B2835" i="1" l="1"/>
  <c r="C2834" i="1"/>
  <c r="B2836" i="1" l="1"/>
  <c r="C2835" i="1"/>
  <c r="B2837" i="1" l="1"/>
  <c r="C2836" i="1"/>
  <c r="B2838" i="1" l="1"/>
  <c r="C2837" i="1"/>
  <c r="B2839" i="1" l="1"/>
  <c r="C2838" i="1"/>
  <c r="B2840" i="1" l="1"/>
  <c r="C2839" i="1"/>
  <c r="B2841" i="1" l="1"/>
  <c r="C2840" i="1"/>
  <c r="B2842" i="1" l="1"/>
  <c r="C2841" i="1"/>
  <c r="B2843" i="1" l="1"/>
  <c r="C2842" i="1"/>
  <c r="B2844" i="1" l="1"/>
  <c r="C2843" i="1"/>
  <c r="B2845" i="1" l="1"/>
  <c r="C2844" i="1"/>
  <c r="B2846" i="1" l="1"/>
  <c r="C2845" i="1"/>
  <c r="B2847" i="1" l="1"/>
  <c r="C2846" i="1"/>
  <c r="B2848" i="1" l="1"/>
  <c r="C2847" i="1"/>
  <c r="B2849" i="1" l="1"/>
  <c r="C2848" i="1"/>
  <c r="B2850" i="1" l="1"/>
  <c r="C2849" i="1"/>
  <c r="B2851" i="1" l="1"/>
  <c r="C2850" i="1"/>
  <c r="B2852" i="1" l="1"/>
  <c r="C2851" i="1"/>
  <c r="B2853" i="1" l="1"/>
  <c r="C2852" i="1"/>
  <c r="B2854" i="1" l="1"/>
  <c r="C2853" i="1"/>
  <c r="B2855" i="1" l="1"/>
  <c r="C2854" i="1"/>
  <c r="B2856" i="1" l="1"/>
  <c r="C2855" i="1"/>
  <c r="B2857" i="1" l="1"/>
  <c r="C2856" i="1"/>
  <c r="B2858" i="1" l="1"/>
  <c r="C2857" i="1"/>
  <c r="B2859" i="1" l="1"/>
  <c r="C2858" i="1"/>
  <c r="B2860" i="1" l="1"/>
  <c r="C2859" i="1"/>
  <c r="B2861" i="1" l="1"/>
  <c r="C2860" i="1"/>
  <c r="B2862" i="1" l="1"/>
  <c r="C2861" i="1"/>
  <c r="B2863" i="1" l="1"/>
  <c r="C2862" i="1"/>
  <c r="B2864" i="1" l="1"/>
  <c r="C2863" i="1"/>
  <c r="B2865" i="1" l="1"/>
  <c r="C2864" i="1"/>
  <c r="B2866" i="1" l="1"/>
  <c r="C2865" i="1"/>
  <c r="B2867" i="1" l="1"/>
  <c r="C2866" i="1"/>
  <c r="B2868" i="1" l="1"/>
  <c r="C2867" i="1"/>
  <c r="B2869" i="1" l="1"/>
  <c r="C2868" i="1"/>
  <c r="B2870" i="1" l="1"/>
  <c r="C2869" i="1"/>
  <c r="B2871" i="1" l="1"/>
  <c r="C2870" i="1"/>
  <c r="B2872" i="1" l="1"/>
  <c r="C2871" i="1"/>
  <c r="B2873" i="1" l="1"/>
  <c r="C2872" i="1"/>
  <c r="B2874" i="1" l="1"/>
  <c r="C2873" i="1"/>
  <c r="B2875" i="1" l="1"/>
  <c r="C2874" i="1"/>
  <c r="B2876" i="1" l="1"/>
  <c r="C2875" i="1"/>
  <c r="B2877" i="1" l="1"/>
  <c r="C2876" i="1"/>
  <c r="B2878" i="1" l="1"/>
  <c r="C2877" i="1"/>
  <c r="B2879" i="1" l="1"/>
  <c r="C2878" i="1"/>
  <c r="B2880" i="1" l="1"/>
  <c r="C2879" i="1"/>
  <c r="B2881" i="1" l="1"/>
  <c r="C2880" i="1"/>
  <c r="B2882" i="1" l="1"/>
  <c r="C2881" i="1"/>
  <c r="B2883" i="1" l="1"/>
  <c r="C2882" i="1"/>
  <c r="B2884" i="1" l="1"/>
  <c r="C2883" i="1"/>
  <c r="B2885" i="1" l="1"/>
  <c r="C2884" i="1"/>
  <c r="B2886" i="1" l="1"/>
  <c r="C2885" i="1"/>
  <c r="B2887" i="1" l="1"/>
  <c r="C2886" i="1"/>
  <c r="B2888" i="1" l="1"/>
  <c r="C2887" i="1"/>
  <c r="B2889" i="1" l="1"/>
  <c r="C2888" i="1"/>
  <c r="B2890" i="1" l="1"/>
  <c r="C2889" i="1"/>
  <c r="B2891" i="1" l="1"/>
  <c r="C2890" i="1"/>
  <c r="B2892" i="1" l="1"/>
  <c r="C2891" i="1"/>
  <c r="B2893" i="1" l="1"/>
  <c r="C2892" i="1"/>
  <c r="B2894" i="1" l="1"/>
  <c r="C2893" i="1"/>
  <c r="B2895" i="1" l="1"/>
  <c r="C2894" i="1"/>
  <c r="B2896" i="1" l="1"/>
  <c r="C2895" i="1"/>
  <c r="B2897" i="1" l="1"/>
  <c r="C2896" i="1"/>
  <c r="B2898" i="1" l="1"/>
  <c r="C2897" i="1"/>
  <c r="B2899" i="1" l="1"/>
  <c r="C2898" i="1"/>
  <c r="B2900" i="1" l="1"/>
  <c r="C2899" i="1"/>
  <c r="B2901" i="1" l="1"/>
  <c r="C2900" i="1"/>
  <c r="B2902" i="1" l="1"/>
  <c r="C2901" i="1"/>
  <c r="B2903" i="1" l="1"/>
  <c r="C2902" i="1"/>
  <c r="B2904" i="1" l="1"/>
  <c r="C2903" i="1"/>
  <c r="B2905" i="1" l="1"/>
  <c r="C2904" i="1"/>
  <c r="B2906" i="1" l="1"/>
  <c r="C2905" i="1"/>
  <c r="B2907" i="1" l="1"/>
  <c r="C2906" i="1"/>
  <c r="B2908" i="1" l="1"/>
  <c r="C2907" i="1"/>
  <c r="B2909" i="1" l="1"/>
  <c r="C2908" i="1"/>
  <c r="B2910" i="1" l="1"/>
  <c r="C2909" i="1"/>
  <c r="B2911" i="1" l="1"/>
  <c r="C2910" i="1"/>
  <c r="B2912" i="1" l="1"/>
  <c r="C2911" i="1"/>
  <c r="B2913" i="1" l="1"/>
  <c r="C2912" i="1"/>
  <c r="B2914" i="1" l="1"/>
  <c r="C2913" i="1"/>
  <c r="B2915" i="1" l="1"/>
  <c r="C2914" i="1"/>
  <c r="B2916" i="1" l="1"/>
  <c r="C2915" i="1"/>
  <c r="B2917" i="1" l="1"/>
  <c r="C2916" i="1"/>
  <c r="B2918" i="1" l="1"/>
  <c r="C2917" i="1"/>
  <c r="B2919" i="1" l="1"/>
  <c r="C2918" i="1"/>
  <c r="B2920" i="1" l="1"/>
  <c r="C2919" i="1"/>
  <c r="B2921" i="1" l="1"/>
  <c r="C2920" i="1"/>
  <c r="B2922" i="1" l="1"/>
  <c r="C2921" i="1"/>
  <c r="B2923" i="1" l="1"/>
  <c r="C2922" i="1"/>
  <c r="B2924" i="1" l="1"/>
  <c r="C2923" i="1"/>
  <c r="B2925" i="1" l="1"/>
  <c r="C2924" i="1"/>
  <c r="B2926" i="1" l="1"/>
  <c r="C2925" i="1"/>
  <c r="B2927" i="1" l="1"/>
  <c r="C2926" i="1"/>
  <c r="B2928" i="1" l="1"/>
  <c r="C2927" i="1"/>
  <c r="B2929" i="1" l="1"/>
  <c r="C2928" i="1"/>
  <c r="B2930" i="1" l="1"/>
  <c r="C2929" i="1"/>
  <c r="B2931" i="1" l="1"/>
  <c r="C2930" i="1"/>
  <c r="B2932" i="1" l="1"/>
  <c r="C2931" i="1"/>
  <c r="B2933" i="1" l="1"/>
  <c r="C2932" i="1"/>
  <c r="B2934" i="1" l="1"/>
  <c r="C2933" i="1"/>
  <c r="B2935" i="1" l="1"/>
  <c r="C2934" i="1"/>
  <c r="B2936" i="1" l="1"/>
  <c r="C2935" i="1"/>
  <c r="B2937" i="1" l="1"/>
  <c r="C2936" i="1"/>
  <c r="B2938" i="1" l="1"/>
  <c r="C2937" i="1"/>
  <c r="B2939" i="1" l="1"/>
  <c r="C2938" i="1"/>
  <c r="B2940" i="1" l="1"/>
  <c r="C2939" i="1"/>
  <c r="B2941" i="1" l="1"/>
  <c r="C2940" i="1"/>
  <c r="B2942" i="1" l="1"/>
  <c r="C2941" i="1"/>
  <c r="B2943" i="1" l="1"/>
  <c r="C2942" i="1"/>
  <c r="B2944" i="1" l="1"/>
  <c r="C2943" i="1"/>
  <c r="B2945" i="1" l="1"/>
  <c r="C2944" i="1"/>
  <c r="B2946" i="1" l="1"/>
  <c r="C2945" i="1"/>
  <c r="B2947" i="1" l="1"/>
  <c r="C2946" i="1"/>
  <c r="B2948" i="1" l="1"/>
  <c r="C2947" i="1"/>
  <c r="B2949" i="1" l="1"/>
  <c r="C2948" i="1"/>
  <c r="B2950" i="1" l="1"/>
  <c r="C2949" i="1"/>
  <c r="B2951" i="1" l="1"/>
  <c r="C2950" i="1"/>
  <c r="B2952" i="1" l="1"/>
  <c r="C2951" i="1"/>
  <c r="B2953" i="1" l="1"/>
  <c r="C2952" i="1"/>
  <c r="B2954" i="1" l="1"/>
  <c r="C2953" i="1"/>
  <c r="B2955" i="1" l="1"/>
  <c r="C2954" i="1"/>
  <c r="B2956" i="1" l="1"/>
  <c r="C2955" i="1"/>
  <c r="B2957" i="1" l="1"/>
  <c r="C2956" i="1"/>
  <c r="B2958" i="1" l="1"/>
  <c r="C2957" i="1"/>
  <c r="B2959" i="1" l="1"/>
  <c r="C2958" i="1"/>
  <c r="B2960" i="1" l="1"/>
  <c r="C2959" i="1"/>
  <c r="B2961" i="1" l="1"/>
  <c r="C2960" i="1"/>
  <c r="B2962" i="1" l="1"/>
  <c r="C2961" i="1"/>
  <c r="B2963" i="1" l="1"/>
  <c r="C2962" i="1"/>
  <c r="B2964" i="1" l="1"/>
  <c r="C2963" i="1"/>
  <c r="B2965" i="1" l="1"/>
  <c r="C2964" i="1"/>
  <c r="B2966" i="1" l="1"/>
  <c r="C2965" i="1"/>
  <c r="B2967" i="1" l="1"/>
  <c r="C2966" i="1"/>
  <c r="B2968" i="1" l="1"/>
  <c r="C2967" i="1"/>
  <c r="B2969" i="1" l="1"/>
  <c r="C2968" i="1"/>
  <c r="B2970" i="1" l="1"/>
  <c r="C2969" i="1"/>
  <c r="B2971" i="1" l="1"/>
  <c r="C2970" i="1"/>
  <c r="B2972" i="1" l="1"/>
  <c r="C2971" i="1"/>
  <c r="B2973" i="1" l="1"/>
  <c r="C2972" i="1"/>
  <c r="B2974" i="1" l="1"/>
  <c r="C2973" i="1"/>
  <c r="B2975" i="1" l="1"/>
  <c r="C2974" i="1"/>
  <c r="B2976" i="1" l="1"/>
  <c r="C2975" i="1"/>
  <c r="B2977" i="1" l="1"/>
  <c r="C2976" i="1"/>
  <c r="B2978" i="1" l="1"/>
  <c r="C2977" i="1"/>
  <c r="B2979" i="1" l="1"/>
  <c r="C2978" i="1"/>
  <c r="B2980" i="1" l="1"/>
  <c r="C2979" i="1"/>
  <c r="B2981" i="1" l="1"/>
  <c r="C2980" i="1"/>
  <c r="B2982" i="1" l="1"/>
  <c r="C2981" i="1"/>
  <c r="B2983" i="1" l="1"/>
  <c r="C2982" i="1"/>
  <c r="B2984" i="1" l="1"/>
  <c r="C2983" i="1"/>
  <c r="B2985" i="1" l="1"/>
  <c r="C2984" i="1"/>
  <c r="B2986" i="1" l="1"/>
  <c r="C2985" i="1"/>
  <c r="B2987" i="1" l="1"/>
  <c r="C2986" i="1"/>
  <c r="B2988" i="1" l="1"/>
  <c r="C2987" i="1"/>
  <c r="B2989" i="1" l="1"/>
  <c r="C2988" i="1"/>
  <c r="B2990" i="1" l="1"/>
  <c r="C2989" i="1"/>
  <c r="B2991" i="1" l="1"/>
  <c r="C2990" i="1"/>
  <c r="B2992" i="1" l="1"/>
  <c r="C2991" i="1"/>
  <c r="B2993" i="1" l="1"/>
  <c r="C2992" i="1"/>
  <c r="B2994" i="1" l="1"/>
  <c r="C2993" i="1"/>
  <c r="B2995" i="1" l="1"/>
  <c r="C2994" i="1"/>
  <c r="B2996" i="1" l="1"/>
  <c r="C2995" i="1"/>
  <c r="B2997" i="1" l="1"/>
  <c r="C2996" i="1"/>
  <c r="B2998" i="1" l="1"/>
  <c r="C2997" i="1"/>
  <c r="B2999" i="1" l="1"/>
  <c r="C2998" i="1"/>
  <c r="B3000" i="1" l="1"/>
  <c r="C2999" i="1"/>
  <c r="B3001" i="1" l="1"/>
  <c r="C3000" i="1"/>
  <c r="B3002" i="1" l="1"/>
  <c r="C3001" i="1"/>
  <c r="B3003" i="1" l="1"/>
  <c r="C3002" i="1"/>
  <c r="B3004" i="1" l="1"/>
  <c r="C3003" i="1"/>
  <c r="B3005" i="1" l="1"/>
  <c r="C3004" i="1"/>
  <c r="B3006" i="1" l="1"/>
  <c r="C3005" i="1"/>
  <c r="B3007" i="1" l="1"/>
  <c r="C3006" i="1"/>
  <c r="B3008" i="1" l="1"/>
  <c r="C3007" i="1"/>
  <c r="B3009" i="1" l="1"/>
  <c r="C3008" i="1"/>
  <c r="B3010" i="1" l="1"/>
  <c r="C3009" i="1"/>
  <c r="B3011" i="1" l="1"/>
  <c r="C3010" i="1"/>
  <c r="B3012" i="1" l="1"/>
  <c r="C3011" i="1"/>
  <c r="B3013" i="1" l="1"/>
  <c r="C3012" i="1"/>
  <c r="B3014" i="1" l="1"/>
  <c r="C3013" i="1"/>
  <c r="B3015" i="1" l="1"/>
  <c r="C3014" i="1"/>
  <c r="B3016" i="1" l="1"/>
  <c r="C3015" i="1"/>
  <c r="B3017" i="1" l="1"/>
  <c r="C3016" i="1"/>
  <c r="B3018" i="1" l="1"/>
  <c r="C3017" i="1"/>
  <c r="B3019" i="1" l="1"/>
  <c r="C3018" i="1"/>
  <c r="B3020" i="1" l="1"/>
  <c r="C3019" i="1"/>
  <c r="B3021" i="1" l="1"/>
  <c r="C3020" i="1"/>
  <c r="B3022" i="1" l="1"/>
  <c r="C3021" i="1"/>
  <c r="B3023" i="1" l="1"/>
  <c r="C3022" i="1"/>
  <c r="B3024" i="1" l="1"/>
  <c r="C3023" i="1"/>
  <c r="B3025" i="1" l="1"/>
  <c r="C3024" i="1"/>
  <c r="B3026" i="1" l="1"/>
  <c r="C3025" i="1"/>
  <c r="B3027" i="1" l="1"/>
  <c r="C3026" i="1"/>
  <c r="B3028" i="1" l="1"/>
  <c r="C3027" i="1"/>
  <c r="B3029" i="1" l="1"/>
  <c r="C3028" i="1"/>
  <c r="B3030" i="1" l="1"/>
  <c r="C3029" i="1"/>
  <c r="B3031" i="1" l="1"/>
  <c r="C3030" i="1"/>
  <c r="B3032" i="1" l="1"/>
  <c r="C3031" i="1"/>
  <c r="B3033" i="1" l="1"/>
  <c r="C3032" i="1"/>
  <c r="B3034" i="1" l="1"/>
  <c r="C3033" i="1"/>
  <c r="B3035" i="1" l="1"/>
  <c r="C3034" i="1"/>
  <c r="B3036" i="1" l="1"/>
  <c r="C3035" i="1"/>
  <c r="B3037" i="1" l="1"/>
  <c r="C3036" i="1"/>
  <c r="B3038" i="1" l="1"/>
  <c r="C3037" i="1"/>
  <c r="B3039" i="1" l="1"/>
  <c r="C3038" i="1"/>
  <c r="B3040" i="1" l="1"/>
  <c r="C3039" i="1"/>
  <c r="B3041" i="1" l="1"/>
  <c r="C3040" i="1"/>
  <c r="B3042" i="1" l="1"/>
  <c r="C3041" i="1"/>
  <c r="B3043" i="1" l="1"/>
  <c r="C3042" i="1"/>
  <c r="B3044" i="1" l="1"/>
  <c r="C3043" i="1"/>
  <c r="B3045" i="1" l="1"/>
  <c r="C3044" i="1"/>
  <c r="B3046" i="1" l="1"/>
  <c r="C3045" i="1"/>
  <c r="B3047" i="1" l="1"/>
  <c r="C3046" i="1"/>
  <c r="B3048" i="1" l="1"/>
  <c r="C3047" i="1"/>
  <c r="B3049" i="1" l="1"/>
  <c r="C3048" i="1"/>
  <c r="B3050" i="1" l="1"/>
  <c r="C3049" i="1"/>
  <c r="B3051" i="1" l="1"/>
  <c r="C3050" i="1"/>
  <c r="B3052" i="1" l="1"/>
  <c r="C3051" i="1"/>
  <c r="B3053" i="1" l="1"/>
  <c r="C3052" i="1"/>
  <c r="B3054" i="1" l="1"/>
  <c r="C3053" i="1"/>
  <c r="B3055" i="1" l="1"/>
  <c r="C3054" i="1"/>
  <c r="B3056" i="1" l="1"/>
  <c r="C3055" i="1"/>
  <c r="B3057" i="1" l="1"/>
  <c r="C3056" i="1"/>
  <c r="B3058" i="1" l="1"/>
  <c r="C3057" i="1"/>
  <c r="B3059" i="1" l="1"/>
  <c r="C3058" i="1"/>
  <c r="B3060" i="1" l="1"/>
  <c r="C3059" i="1"/>
  <c r="B3061" i="1" l="1"/>
  <c r="C3060" i="1"/>
  <c r="B3062" i="1" l="1"/>
  <c r="C3061" i="1"/>
  <c r="B3063" i="1" l="1"/>
  <c r="C3062" i="1"/>
  <c r="B3064" i="1" l="1"/>
  <c r="C3063" i="1"/>
  <c r="B3065" i="1" l="1"/>
  <c r="C3064" i="1"/>
  <c r="B3066" i="1" l="1"/>
  <c r="C3065" i="1"/>
  <c r="B3067" i="1" l="1"/>
  <c r="C3066" i="1"/>
  <c r="B3068" i="1" l="1"/>
  <c r="C3067" i="1"/>
  <c r="B3069" i="1" l="1"/>
  <c r="C3068" i="1"/>
  <c r="B3070" i="1" l="1"/>
  <c r="C3069" i="1"/>
  <c r="B3071" i="1" l="1"/>
  <c r="C3070" i="1"/>
  <c r="B3072" i="1" l="1"/>
  <c r="C3071" i="1"/>
  <c r="B3073" i="1" l="1"/>
  <c r="C3072" i="1"/>
  <c r="B3074" i="1" l="1"/>
  <c r="C3073" i="1"/>
  <c r="B3075" i="1" l="1"/>
  <c r="C3074" i="1"/>
  <c r="B3076" i="1" l="1"/>
  <c r="C3075" i="1"/>
  <c r="B3077" i="1" l="1"/>
  <c r="C3076" i="1"/>
  <c r="B3078" i="1" l="1"/>
  <c r="C3077" i="1"/>
  <c r="B3079" i="1" l="1"/>
  <c r="C3078" i="1"/>
  <c r="B3080" i="1" l="1"/>
  <c r="C3079" i="1"/>
  <c r="B3081" i="1" l="1"/>
  <c r="C3080" i="1"/>
  <c r="B3082" i="1" l="1"/>
  <c r="C3081" i="1"/>
  <c r="B3083" i="1" l="1"/>
  <c r="C3082" i="1"/>
  <c r="B3084" i="1" l="1"/>
  <c r="C3083" i="1"/>
  <c r="B3085" i="1" l="1"/>
  <c r="C3084" i="1"/>
  <c r="B3086" i="1" l="1"/>
  <c r="C3085" i="1"/>
  <c r="B3087" i="1" l="1"/>
  <c r="C3086" i="1"/>
  <c r="B3088" i="1" l="1"/>
  <c r="C3087" i="1"/>
  <c r="B3089" i="1" l="1"/>
  <c r="C3088" i="1"/>
  <c r="B3090" i="1" l="1"/>
  <c r="C3089" i="1"/>
  <c r="B3091" i="1" l="1"/>
  <c r="C3090" i="1"/>
  <c r="B3092" i="1" l="1"/>
  <c r="C3091" i="1"/>
  <c r="B3093" i="1" l="1"/>
  <c r="C3092" i="1"/>
  <c r="B3094" i="1" l="1"/>
  <c r="C3093" i="1"/>
  <c r="B3095" i="1" l="1"/>
  <c r="C3094" i="1"/>
  <c r="B3096" i="1" l="1"/>
  <c r="C3095" i="1"/>
  <c r="B3097" i="1" l="1"/>
  <c r="C3096" i="1"/>
  <c r="B3098" i="1" l="1"/>
  <c r="C3097" i="1"/>
  <c r="B3099" i="1" l="1"/>
  <c r="C3098" i="1"/>
  <c r="B3100" i="1" l="1"/>
  <c r="C3099" i="1"/>
  <c r="B3101" i="1" l="1"/>
  <c r="C3100" i="1"/>
  <c r="B3102" i="1" l="1"/>
  <c r="C3101" i="1"/>
  <c r="B3103" i="1" l="1"/>
  <c r="C3102" i="1"/>
  <c r="B3104" i="1" l="1"/>
  <c r="C3103" i="1"/>
  <c r="B3105" i="1" l="1"/>
  <c r="C3104" i="1"/>
  <c r="B3106" i="1" l="1"/>
  <c r="C3105" i="1"/>
  <c r="B3107" i="1" l="1"/>
  <c r="C3106" i="1"/>
  <c r="B3108" i="1" l="1"/>
  <c r="C3107" i="1"/>
  <c r="B3109" i="1" l="1"/>
  <c r="C3108" i="1"/>
  <c r="B3110" i="1" l="1"/>
  <c r="C3109" i="1"/>
  <c r="B3111" i="1" l="1"/>
  <c r="C3110" i="1"/>
  <c r="B3112" i="1" l="1"/>
  <c r="C3111" i="1"/>
  <c r="B3113" i="1" l="1"/>
  <c r="C3112" i="1"/>
  <c r="B3114" i="1" l="1"/>
  <c r="C3113" i="1"/>
  <c r="B3115" i="1" l="1"/>
  <c r="C3114" i="1"/>
  <c r="B3116" i="1" l="1"/>
  <c r="C3115" i="1"/>
  <c r="B3117" i="1" l="1"/>
  <c r="C3116" i="1"/>
  <c r="B3118" i="1" l="1"/>
  <c r="C3117" i="1"/>
  <c r="B3119" i="1" l="1"/>
  <c r="C3118" i="1"/>
  <c r="B3120" i="1" l="1"/>
  <c r="C3119" i="1"/>
  <c r="B3121" i="1" l="1"/>
  <c r="C3120" i="1"/>
  <c r="B3122" i="1" l="1"/>
  <c r="C3121" i="1"/>
  <c r="B3123" i="1" l="1"/>
  <c r="C3122" i="1"/>
  <c r="B3124" i="1" l="1"/>
  <c r="C3123" i="1"/>
  <c r="B3125" i="1" l="1"/>
  <c r="C3124" i="1"/>
  <c r="B3126" i="1" l="1"/>
  <c r="C3125" i="1"/>
  <c r="B3127" i="1" l="1"/>
  <c r="C3126" i="1"/>
  <c r="B3128" i="1" l="1"/>
  <c r="C3127" i="1"/>
  <c r="B3129" i="1" l="1"/>
  <c r="C3128" i="1"/>
  <c r="B3130" i="1" l="1"/>
  <c r="C3129" i="1"/>
  <c r="B3131" i="1" l="1"/>
  <c r="C3130" i="1"/>
  <c r="B3132" i="1" l="1"/>
  <c r="C3131" i="1"/>
  <c r="B3133" i="1" l="1"/>
  <c r="C3132" i="1"/>
  <c r="B3134" i="1" l="1"/>
  <c r="C3133" i="1"/>
  <c r="B3135" i="1" l="1"/>
  <c r="C3134" i="1"/>
  <c r="B3136" i="1" l="1"/>
  <c r="C3135" i="1"/>
  <c r="B3137" i="1" l="1"/>
  <c r="C3136" i="1"/>
  <c r="B3138" i="1" l="1"/>
  <c r="C3137" i="1"/>
  <c r="B3139" i="1" l="1"/>
  <c r="C3138" i="1"/>
  <c r="B3140" i="1" l="1"/>
  <c r="C3139" i="1"/>
  <c r="B3141" i="1" l="1"/>
  <c r="C3140" i="1"/>
  <c r="B3142" i="1" l="1"/>
  <c r="C3141" i="1"/>
  <c r="B3143" i="1" l="1"/>
  <c r="C3142" i="1"/>
  <c r="B3144" i="1" l="1"/>
  <c r="C3143" i="1"/>
  <c r="B3145" i="1" l="1"/>
  <c r="C3144" i="1"/>
  <c r="B3146" i="1" l="1"/>
  <c r="C3145" i="1"/>
  <c r="B3147" i="1" l="1"/>
  <c r="C3146" i="1"/>
  <c r="B3148" i="1" l="1"/>
  <c r="C3147" i="1"/>
  <c r="B3149" i="1" l="1"/>
  <c r="C3148" i="1"/>
  <c r="B3150" i="1" l="1"/>
  <c r="C3149" i="1"/>
  <c r="B3151" i="1" l="1"/>
  <c r="C3150" i="1"/>
  <c r="B3152" i="1" l="1"/>
  <c r="C3151" i="1"/>
  <c r="B3153" i="1" l="1"/>
  <c r="C3152" i="1"/>
  <c r="B3154" i="1" l="1"/>
  <c r="C3153" i="1"/>
  <c r="B3155" i="1" l="1"/>
  <c r="C3154" i="1"/>
  <c r="B3156" i="1" l="1"/>
  <c r="C3155" i="1"/>
  <c r="B3157" i="1" l="1"/>
  <c r="C3156" i="1"/>
  <c r="B3158" i="1" l="1"/>
  <c r="C3157" i="1"/>
  <c r="B3159" i="1" l="1"/>
  <c r="C3158" i="1"/>
  <c r="B3160" i="1" l="1"/>
  <c r="C3159" i="1"/>
  <c r="B3161" i="1" l="1"/>
  <c r="C3160" i="1"/>
  <c r="B3162" i="1" l="1"/>
  <c r="C3161" i="1"/>
  <c r="B3163" i="1" l="1"/>
  <c r="C3162" i="1"/>
  <c r="B3164" i="1" l="1"/>
  <c r="C3163" i="1"/>
  <c r="B3165" i="1" l="1"/>
  <c r="C3164" i="1"/>
  <c r="B3166" i="1" l="1"/>
  <c r="C3165" i="1"/>
  <c r="B3167" i="1" l="1"/>
  <c r="C3166" i="1"/>
  <c r="B3168" i="1" l="1"/>
  <c r="C3167" i="1"/>
  <c r="B3169" i="1" l="1"/>
  <c r="C3168" i="1"/>
  <c r="B3170" i="1" l="1"/>
  <c r="C3169" i="1"/>
  <c r="B3171" i="1" l="1"/>
  <c r="C3170" i="1"/>
  <c r="B3172" i="1" l="1"/>
  <c r="C3171" i="1"/>
  <c r="B3173" i="1" l="1"/>
  <c r="C3172" i="1"/>
  <c r="B3174" i="1" l="1"/>
  <c r="C3173" i="1"/>
  <c r="B3175" i="1" l="1"/>
  <c r="C3174" i="1"/>
  <c r="B3176" i="1" l="1"/>
  <c r="C3175" i="1"/>
  <c r="B3177" i="1" l="1"/>
  <c r="C3176" i="1"/>
  <c r="B3178" i="1" l="1"/>
  <c r="C3177" i="1"/>
  <c r="B3179" i="1" l="1"/>
  <c r="C3178" i="1"/>
  <c r="B3180" i="1" l="1"/>
  <c r="C3179" i="1"/>
  <c r="B3181" i="1" l="1"/>
  <c r="C3180" i="1"/>
  <c r="B3182" i="1" l="1"/>
  <c r="C3181" i="1"/>
  <c r="B3183" i="1" l="1"/>
  <c r="C3182" i="1"/>
  <c r="B3184" i="1" l="1"/>
  <c r="C3183" i="1"/>
  <c r="B3185" i="1" l="1"/>
  <c r="C3184" i="1"/>
  <c r="B3186" i="1" l="1"/>
  <c r="C3185" i="1"/>
  <c r="B3187" i="1" l="1"/>
  <c r="C3186" i="1"/>
  <c r="B3188" i="1" l="1"/>
  <c r="C3187" i="1"/>
  <c r="B3189" i="1" l="1"/>
  <c r="C3188" i="1"/>
  <c r="B3190" i="1" l="1"/>
  <c r="C3189" i="1"/>
  <c r="B3191" i="1" l="1"/>
  <c r="C3190" i="1"/>
  <c r="B3192" i="1" l="1"/>
  <c r="C3191" i="1"/>
  <c r="B3193" i="1" l="1"/>
  <c r="C3192" i="1"/>
  <c r="B3194" i="1" l="1"/>
  <c r="C3193" i="1"/>
  <c r="B3195" i="1" l="1"/>
  <c r="C3194" i="1"/>
  <c r="B3196" i="1" l="1"/>
  <c r="C3195" i="1"/>
  <c r="B3197" i="1" l="1"/>
  <c r="C3196" i="1"/>
  <c r="B3198" i="1" l="1"/>
  <c r="C3197" i="1"/>
  <c r="B3199" i="1" l="1"/>
  <c r="C3198" i="1"/>
  <c r="B3200" i="1" l="1"/>
  <c r="C3199" i="1"/>
  <c r="B3201" i="1" l="1"/>
  <c r="C3200" i="1"/>
  <c r="B3202" i="1" l="1"/>
  <c r="C3201" i="1"/>
  <c r="B3203" i="1" l="1"/>
  <c r="C3202" i="1"/>
  <c r="B3204" i="1" l="1"/>
  <c r="C3203" i="1"/>
  <c r="B3205" i="1" l="1"/>
  <c r="C3204" i="1"/>
  <c r="B3206" i="1" l="1"/>
  <c r="C3205" i="1"/>
  <c r="B3207" i="1" l="1"/>
  <c r="C3206" i="1"/>
  <c r="B3208" i="1" l="1"/>
  <c r="C3207" i="1"/>
  <c r="B3209" i="1" l="1"/>
  <c r="C3208" i="1"/>
  <c r="B3210" i="1" l="1"/>
  <c r="C3209" i="1"/>
  <c r="B3211" i="1" l="1"/>
  <c r="C3210" i="1"/>
  <c r="B3212" i="1" l="1"/>
  <c r="C3211" i="1"/>
  <c r="B3213" i="1" l="1"/>
  <c r="C3212" i="1"/>
  <c r="B3214" i="1" l="1"/>
  <c r="C3213" i="1"/>
  <c r="B3215" i="1" l="1"/>
  <c r="C3214" i="1"/>
  <c r="B3216" i="1" l="1"/>
  <c r="C3215" i="1"/>
  <c r="B3217" i="1" l="1"/>
  <c r="C3216" i="1"/>
  <c r="B3218" i="1" l="1"/>
  <c r="C3217" i="1"/>
  <c r="B3219" i="1" l="1"/>
  <c r="C3218" i="1"/>
  <c r="B3220" i="1" l="1"/>
  <c r="C3219" i="1"/>
  <c r="B3221" i="1" l="1"/>
  <c r="C3220" i="1"/>
  <c r="B3222" i="1" l="1"/>
  <c r="C3221" i="1"/>
  <c r="B3223" i="1" l="1"/>
  <c r="C3222" i="1"/>
  <c r="B3224" i="1" l="1"/>
  <c r="C3223" i="1"/>
  <c r="B3225" i="1" l="1"/>
  <c r="C3224" i="1"/>
  <c r="B3226" i="1" l="1"/>
  <c r="C3225" i="1"/>
  <c r="B3227" i="1" l="1"/>
  <c r="C3226" i="1"/>
  <c r="B3228" i="1" l="1"/>
  <c r="C3227" i="1"/>
  <c r="B3229" i="1" l="1"/>
  <c r="C3228" i="1"/>
  <c r="B3230" i="1" l="1"/>
  <c r="C3229" i="1"/>
  <c r="B3231" i="1" l="1"/>
  <c r="C3230" i="1"/>
  <c r="B3232" i="1" l="1"/>
  <c r="C3231" i="1"/>
  <c r="B3233" i="1" l="1"/>
  <c r="C3232" i="1"/>
  <c r="B3234" i="1" l="1"/>
  <c r="C3233" i="1"/>
  <c r="B3235" i="1" l="1"/>
  <c r="C3234" i="1"/>
  <c r="B3236" i="1" l="1"/>
  <c r="C3235" i="1"/>
  <c r="B3237" i="1" l="1"/>
  <c r="C3236" i="1"/>
  <c r="B3238" i="1" l="1"/>
  <c r="C3237" i="1"/>
  <c r="B3239" i="1" l="1"/>
  <c r="C3238" i="1"/>
  <c r="B3240" i="1" l="1"/>
  <c r="C3239" i="1"/>
  <c r="B3241" i="1" l="1"/>
  <c r="C3240" i="1"/>
  <c r="B3242" i="1" l="1"/>
  <c r="C3241" i="1"/>
  <c r="B3243" i="1" l="1"/>
  <c r="C3242" i="1"/>
  <c r="B3244" i="1" l="1"/>
  <c r="C3243" i="1"/>
  <c r="B3245" i="1" l="1"/>
  <c r="C3244" i="1"/>
  <c r="B3246" i="1" l="1"/>
  <c r="C3245" i="1"/>
  <c r="B3247" i="1" l="1"/>
  <c r="C3246" i="1"/>
  <c r="B3248" i="1" l="1"/>
  <c r="C3247" i="1"/>
  <c r="B3249" i="1" l="1"/>
  <c r="C3248" i="1"/>
  <c r="B3250" i="1" l="1"/>
  <c r="C3249" i="1"/>
  <c r="B3251" i="1" l="1"/>
  <c r="C3250" i="1"/>
  <c r="B3252" i="1" l="1"/>
  <c r="C3251" i="1"/>
  <c r="B3253" i="1" l="1"/>
  <c r="C3252" i="1"/>
  <c r="B3254" i="1" l="1"/>
  <c r="C3253" i="1"/>
  <c r="B3255" i="1" l="1"/>
  <c r="C3254" i="1"/>
  <c r="B3256" i="1" l="1"/>
  <c r="C3255" i="1"/>
  <c r="B3257" i="1" l="1"/>
  <c r="C3256" i="1"/>
  <c r="B3258" i="1" l="1"/>
  <c r="C3257" i="1"/>
  <c r="B3259" i="1" l="1"/>
  <c r="C3258" i="1"/>
  <c r="B3260" i="1" l="1"/>
  <c r="C3259" i="1"/>
  <c r="B3261" i="1" l="1"/>
  <c r="C3260" i="1"/>
  <c r="B3262" i="1" l="1"/>
  <c r="C3261" i="1"/>
  <c r="B3263" i="1" l="1"/>
  <c r="C3262" i="1"/>
  <c r="B3264" i="1" l="1"/>
  <c r="C3263" i="1"/>
  <c r="B3265" i="1" l="1"/>
  <c r="C3264" i="1"/>
  <c r="B3266" i="1" l="1"/>
  <c r="C3265" i="1"/>
  <c r="B3267" i="1" l="1"/>
  <c r="C3266" i="1"/>
  <c r="B3268" i="1" l="1"/>
  <c r="C3267" i="1"/>
  <c r="B3269" i="1" l="1"/>
  <c r="C3268" i="1"/>
  <c r="B3270" i="1" l="1"/>
  <c r="C3269" i="1"/>
  <c r="B3271" i="1" l="1"/>
  <c r="C3270" i="1"/>
  <c r="B3272" i="1" l="1"/>
  <c r="C3271" i="1"/>
  <c r="B3273" i="1" l="1"/>
  <c r="C3272" i="1"/>
  <c r="B3274" i="1" l="1"/>
  <c r="C3273" i="1"/>
  <c r="B3275" i="1" l="1"/>
  <c r="C3274" i="1"/>
  <c r="B3276" i="1" l="1"/>
  <c r="C3275" i="1"/>
  <c r="B3277" i="1" l="1"/>
  <c r="C3276" i="1"/>
  <c r="B3278" i="1" l="1"/>
  <c r="C3277" i="1"/>
  <c r="B3279" i="1" l="1"/>
  <c r="C3278" i="1"/>
  <c r="B3280" i="1" l="1"/>
  <c r="C3279" i="1"/>
  <c r="B3281" i="1" l="1"/>
  <c r="C3280" i="1"/>
  <c r="B3282" i="1" l="1"/>
  <c r="C3281" i="1"/>
  <c r="B3283" i="1" l="1"/>
  <c r="C3282" i="1"/>
  <c r="B3284" i="1" l="1"/>
  <c r="C3283" i="1"/>
  <c r="B3285" i="1" l="1"/>
  <c r="C3284" i="1"/>
  <c r="B3286" i="1" l="1"/>
  <c r="C3285" i="1"/>
  <c r="B3287" i="1" l="1"/>
  <c r="C3286" i="1"/>
  <c r="B3288" i="1" l="1"/>
  <c r="C3287" i="1"/>
  <c r="B3289" i="1" l="1"/>
  <c r="C3288" i="1"/>
  <c r="B3290" i="1" l="1"/>
  <c r="C3289" i="1"/>
  <c r="B3291" i="1" l="1"/>
  <c r="C3290" i="1"/>
  <c r="B3292" i="1" l="1"/>
  <c r="C3291" i="1"/>
  <c r="B3293" i="1" l="1"/>
  <c r="C3292" i="1"/>
  <c r="B3294" i="1" l="1"/>
  <c r="C3293" i="1"/>
  <c r="B3295" i="1" l="1"/>
  <c r="C3294" i="1"/>
  <c r="B3296" i="1" l="1"/>
  <c r="C3295" i="1"/>
  <c r="B3297" i="1" l="1"/>
  <c r="C3296" i="1"/>
  <c r="B3298" i="1" l="1"/>
  <c r="C3297" i="1"/>
  <c r="B3299" i="1" l="1"/>
  <c r="C3298" i="1"/>
  <c r="B3300" i="1" l="1"/>
  <c r="C3299" i="1"/>
  <c r="B3301" i="1" l="1"/>
  <c r="C3300" i="1"/>
  <c r="B3302" i="1" l="1"/>
  <c r="C3301" i="1"/>
  <c r="B3303" i="1" l="1"/>
  <c r="C3302" i="1"/>
  <c r="B3304" i="1" l="1"/>
  <c r="C3303" i="1"/>
  <c r="B3305" i="1" l="1"/>
  <c r="C3304" i="1"/>
  <c r="B3306" i="1" l="1"/>
  <c r="C3305" i="1"/>
  <c r="B3307" i="1" l="1"/>
  <c r="C3306" i="1"/>
  <c r="B3308" i="1" l="1"/>
  <c r="C3307" i="1"/>
  <c r="B3309" i="1" l="1"/>
  <c r="C3308" i="1"/>
  <c r="B3310" i="1" l="1"/>
  <c r="C3309" i="1"/>
  <c r="B3311" i="1" l="1"/>
  <c r="C3310" i="1"/>
  <c r="B3312" i="1" l="1"/>
  <c r="C3311" i="1"/>
  <c r="B3313" i="1" l="1"/>
  <c r="C3312" i="1"/>
  <c r="B3314" i="1" l="1"/>
  <c r="C3313" i="1"/>
  <c r="B3315" i="1" l="1"/>
  <c r="C3314" i="1"/>
  <c r="B3316" i="1" l="1"/>
  <c r="C3315" i="1"/>
  <c r="B3317" i="1" l="1"/>
  <c r="C3316" i="1"/>
  <c r="B3318" i="1" l="1"/>
  <c r="C3317" i="1"/>
  <c r="B3319" i="1" l="1"/>
  <c r="C3318" i="1"/>
  <c r="B3320" i="1" l="1"/>
  <c r="C3319" i="1"/>
  <c r="B3321" i="1" l="1"/>
  <c r="C3320" i="1"/>
  <c r="B3322" i="1" l="1"/>
  <c r="C3321" i="1"/>
  <c r="B3323" i="1" l="1"/>
  <c r="C3322" i="1"/>
  <c r="B3324" i="1" l="1"/>
  <c r="C3323" i="1"/>
  <c r="B3325" i="1" l="1"/>
  <c r="C3324" i="1"/>
  <c r="B3326" i="1" l="1"/>
  <c r="C3325" i="1"/>
  <c r="B3327" i="1" l="1"/>
  <c r="C3326" i="1"/>
  <c r="B3328" i="1" l="1"/>
  <c r="C3327" i="1"/>
  <c r="B3329" i="1" l="1"/>
  <c r="C3328" i="1"/>
  <c r="B3330" i="1" l="1"/>
  <c r="C3329" i="1"/>
  <c r="B3331" i="1" l="1"/>
  <c r="C3330" i="1"/>
  <c r="B3332" i="1" l="1"/>
  <c r="C3331" i="1"/>
  <c r="B3333" i="1" l="1"/>
  <c r="C3332" i="1"/>
  <c r="B3334" i="1" l="1"/>
  <c r="C3333" i="1"/>
  <c r="B3335" i="1" l="1"/>
  <c r="C3334" i="1"/>
  <c r="B3336" i="1" l="1"/>
  <c r="C3335" i="1"/>
  <c r="B3337" i="1" l="1"/>
  <c r="C3336" i="1"/>
  <c r="B3338" i="1" l="1"/>
  <c r="C3337" i="1"/>
  <c r="B3339" i="1" l="1"/>
  <c r="C3338" i="1"/>
  <c r="B3340" i="1" l="1"/>
  <c r="C3339" i="1"/>
  <c r="B3341" i="1" l="1"/>
  <c r="C3340" i="1"/>
  <c r="B3342" i="1" l="1"/>
  <c r="C3341" i="1"/>
  <c r="B3343" i="1" l="1"/>
  <c r="C3342" i="1"/>
  <c r="B3344" i="1" l="1"/>
  <c r="C3343" i="1"/>
  <c r="B3345" i="1" l="1"/>
  <c r="C3344" i="1"/>
  <c r="B3346" i="1" l="1"/>
  <c r="C3345" i="1"/>
  <c r="B3347" i="1" l="1"/>
  <c r="C3346" i="1"/>
  <c r="B3348" i="1" l="1"/>
  <c r="C3347" i="1"/>
  <c r="B3349" i="1" l="1"/>
  <c r="C3348" i="1"/>
  <c r="B3350" i="1" l="1"/>
  <c r="C3349" i="1"/>
  <c r="B3351" i="1" l="1"/>
  <c r="C3350" i="1"/>
  <c r="B3352" i="1" l="1"/>
  <c r="C3351" i="1"/>
  <c r="B3353" i="1" l="1"/>
  <c r="C3352" i="1"/>
  <c r="B3354" i="1" l="1"/>
  <c r="C3353" i="1"/>
  <c r="B3355" i="1" l="1"/>
  <c r="C3354" i="1"/>
  <c r="B3356" i="1" l="1"/>
  <c r="C3355" i="1"/>
  <c r="B3357" i="1" l="1"/>
  <c r="C3356" i="1"/>
  <c r="B3358" i="1" l="1"/>
  <c r="C3357" i="1"/>
  <c r="B3359" i="1" l="1"/>
  <c r="C3358" i="1"/>
  <c r="B3360" i="1" l="1"/>
  <c r="C3359" i="1"/>
  <c r="B3361" i="1" l="1"/>
  <c r="C3360" i="1"/>
  <c r="B3362" i="1" l="1"/>
  <c r="C3361" i="1"/>
  <c r="B3363" i="1" l="1"/>
  <c r="C3362" i="1"/>
  <c r="B3364" i="1" l="1"/>
  <c r="C3363" i="1"/>
  <c r="B3365" i="1" l="1"/>
  <c r="C3364" i="1"/>
  <c r="B3366" i="1" l="1"/>
  <c r="C3365" i="1"/>
  <c r="B3367" i="1" l="1"/>
  <c r="C3366" i="1"/>
  <c r="B3368" i="1" l="1"/>
  <c r="C3367" i="1"/>
  <c r="B3369" i="1" l="1"/>
  <c r="C3368" i="1"/>
  <c r="B3370" i="1" l="1"/>
  <c r="C3369" i="1"/>
  <c r="B3371" i="1" l="1"/>
  <c r="C3370" i="1"/>
  <c r="B3372" i="1" l="1"/>
  <c r="C3371" i="1"/>
  <c r="B3373" i="1" l="1"/>
  <c r="C3372" i="1"/>
  <c r="B3374" i="1" l="1"/>
  <c r="C3373" i="1"/>
  <c r="B3375" i="1" l="1"/>
  <c r="C3374" i="1"/>
  <c r="B3376" i="1" l="1"/>
  <c r="C3375" i="1"/>
  <c r="B3377" i="1" l="1"/>
  <c r="C3376" i="1"/>
  <c r="B3378" i="1" l="1"/>
  <c r="C3377" i="1"/>
  <c r="B3379" i="1" l="1"/>
  <c r="C3378" i="1"/>
  <c r="B3380" i="1" l="1"/>
  <c r="C3379" i="1"/>
  <c r="B3381" i="1" l="1"/>
  <c r="C3380" i="1"/>
  <c r="B3382" i="1" l="1"/>
  <c r="C3381" i="1"/>
  <c r="B3383" i="1" l="1"/>
  <c r="C3382" i="1"/>
  <c r="B3384" i="1" l="1"/>
  <c r="C3383" i="1"/>
  <c r="B3385" i="1" l="1"/>
  <c r="C3384" i="1"/>
  <c r="B3386" i="1" l="1"/>
  <c r="C3385" i="1"/>
  <c r="B3387" i="1" l="1"/>
  <c r="C3386" i="1"/>
  <c r="B3388" i="1" l="1"/>
  <c r="C3387" i="1"/>
  <c r="B3389" i="1" l="1"/>
  <c r="C3388" i="1"/>
  <c r="B3390" i="1" l="1"/>
  <c r="C3389" i="1"/>
  <c r="B3391" i="1" l="1"/>
  <c r="C3390" i="1"/>
  <c r="B3392" i="1" l="1"/>
  <c r="C3391" i="1"/>
  <c r="B3393" i="1" l="1"/>
  <c r="C3392" i="1"/>
  <c r="B3394" i="1" l="1"/>
  <c r="C3393" i="1"/>
  <c r="B3395" i="1" l="1"/>
  <c r="C3394" i="1"/>
  <c r="B3396" i="1" l="1"/>
  <c r="C3395" i="1"/>
  <c r="B3397" i="1" l="1"/>
  <c r="C3396" i="1"/>
  <c r="B3398" i="1" l="1"/>
  <c r="C3397" i="1"/>
  <c r="B3399" i="1" l="1"/>
  <c r="C3398" i="1"/>
  <c r="B3400" i="1" l="1"/>
  <c r="C3399" i="1"/>
  <c r="B3401" i="1" l="1"/>
  <c r="C3400" i="1"/>
  <c r="B3402" i="1" l="1"/>
  <c r="C3401" i="1"/>
  <c r="B3403" i="1" l="1"/>
  <c r="C3402" i="1"/>
  <c r="B3404" i="1" l="1"/>
  <c r="C3403" i="1"/>
  <c r="B3405" i="1" l="1"/>
  <c r="C3404" i="1"/>
  <c r="B3406" i="1" l="1"/>
  <c r="C3405" i="1"/>
  <c r="B3407" i="1" l="1"/>
  <c r="C3406" i="1"/>
  <c r="B3408" i="1" l="1"/>
  <c r="C3407" i="1"/>
  <c r="B3409" i="1" l="1"/>
  <c r="C3408" i="1"/>
  <c r="B3410" i="1" l="1"/>
  <c r="C3409" i="1"/>
  <c r="B3411" i="1" l="1"/>
  <c r="C3410" i="1"/>
  <c r="B3412" i="1" l="1"/>
  <c r="C3411" i="1"/>
  <c r="B3413" i="1" l="1"/>
  <c r="C3412" i="1"/>
  <c r="B3414" i="1" l="1"/>
  <c r="C3413" i="1"/>
  <c r="B3415" i="1" l="1"/>
  <c r="C3414" i="1"/>
  <c r="B3416" i="1" l="1"/>
  <c r="C3415" i="1"/>
  <c r="B3417" i="1" l="1"/>
  <c r="C3416" i="1"/>
  <c r="B3418" i="1" l="1"/>
  <c r="C3417" i="1"/>
  <c r="B3419" i="1" l="1"/>
  <c r="C3418" i="1"/>
  <c r="B3420" i="1" l="1"/>
  <c r="C3419" i="1"/>
  <c r="B3421" i="1" l="1"/>
  <c r="C3420" i="1"/>
  <c r="B3422" i="1" l="1"/>
  <c r="C3421" i="1"/>
  <c r="B3423" i="1" l="1"/>
  <c r="C3422" i="1"/>
  <c r="B3424" i="1" l="1"/>
  <c r="C3423" i="1"/>
  <c r="B3425" i="1" l="1"/>
  <c r="C3424" i="1"/>
  <c r="B3426" i="1" l="1"/>
  <c r="C3425" i="1"/>
  <c r="B3427" i="1" l="1"/>
  <c r="C3426" i="1"/>
  <c r="B3428" i="1" l="1"/>
  <c r="C3427" i="1"/>
  <c r="B3429" i="1" l="1"/>
  <c r="C3428" i="1"/>
  <c r="B3430" i="1" l="1"/>
  <c r="C3429" i="1"/>
  <c r="B3431" i="1" l="1"/>
  <c r="C3430" i="1"/>
  <c r="B3432" i="1" l="1"/>
  <c r="C3431" i="1"/>
  <c r="B3433" i="1" l="1"/>
  <c r="C3432" i="1"/>
  <c r="B3434" i="1" l="1"/>
  <c r="C3433" i="1"/>
  <c r="B3435" i="1" l="1"/>
  <c r="C3434" i="1"/>
  <c r="B3436" i="1" l="1"/>
  <c r="C3435" i="1"/>
  <c r="B3437" i="1" l="1"/>
  <c r="C3436" i="1"/>
  <c r="B3438" i="1" l="1"/>
  <c r="C3437" i="1"/>
  <c r="B3439" i="1" l="1"/>
  <c r="C3438" i="1"/>
  <c r="B3440" i="1" l="1"/>
  <c r="C3439" i="1"/>
  <c r="B3441" i="1" l="1"/>
  <c r="C3440" i="1"/>
  <c r="B3442" i="1" l="1"/>
  <c r="C3441" i="1"/>
  <c r="B3443" i="1" l="1"/>
  <c r="C3442" i="1"/>
  <c r="B3444" i="1" l="1"/>
  <c r="C3443" i="1"/>
  <c r="B3445" i="1" l="1"/>
  <c r="C3444" i="1"/>
  <c r="B3446" i="1" l="1"/>
  <c r="C3445" i="1"/>
  <c r="B3447" i="1" l="1"/>
  <c r="C3446" i="1"/>
  <c r="B3448" i="1" l="1"/>
  <c r="C3447" i="1"/>
  <c r="B3449" i="1" l="1"/>
  <c r="C3448" i="1"/>
  <c r="B3450" i="1" l="1"/>
  <c r="C3449" i="1"/>
  <c r="B3451" i="1" l="1"/>
  <c r="C3450" i="1"/>
  <c r="B3452" i="1" l="1"/>
  <c r="C3451" i="1"/>
  <c r="B3453" i="1" l="1"/>
  <c r="C3452" i="1"/>
  <c r="B3454" i="1" l="1"/>
  <c r="C3453" i="1"/>
  <c r="B3455" i="1" l="1"/>
  <c r="C3454" i="1"/>
  <c r="B3456" i="1" l="1"/>
  <c r="C3455" i="1"/>
  <c r="B3457" i="1" l="1"/>
  <c r="C3456" i="1"/>
  <c r="B3458" i="1" l="1"/>
  <c r="C3457" i="1"/>
  <c r="B3459" i="1" l="1"/>
  <c r="C3458" i="1"/>
  <c r="B3460" i="1" l="1"/>
  <c r="C3459" i="1"/>
  <c r="B3461" i="1" l="1"/>
  <c r="C3460" i="1"/>
  <c r="B3462" i="1" l="1"/>
  <c r="C3461" i="1"/>
  <c r="B3463" i="1" l="1"/>
  <c r="C3462" i="1"/>
  <c r="B3464" i="1" l="1"/>
  <c r="C3463" i="1"/>
  <c r="B3465" i="1" l="1"/>
  <c r="C3464" i="1"/>
  <c r="B3466" i="1" l="1"/>
  <c r="C3465" i="1"/>
  <c r="B3467" i="1" l="1"/>
  <c r="C3466" i="1"/>
  <c r="B3468" i="1" l="1"/>
  <c r="C3467" i="1"/>
  <c r="B3469" i="1" l="1"/>
  <c r="C3468" i="1"/>
  <c r="B3470" i="1" l="1"/>
  <c r="C3469" i="1"/>
  <c r="B3471" i="1" l="1"/>
  <c r="C3470" i="1"/>
  <c r="B3472" i="1" l="1"/>
  <c r="C3471" i="1"/>
  <c r="B3473" i="1" l="1"/>
  <c r="C3472" i="1"/>
  <c r="B3474" i="1" l="1"/>
  <c r="C3473" i="1"/>
  <c r="B3475" i="1" l="1"/>
  <c r="C3474" i="1"/>
  <c r="B3476" i="1" l="1"/>
  <c r="C3475" i="1"/>
  <c r="B3477" i="1" l="1"/>
  <c r="C3476" i="1"/>
  <c r="B3478" i="1" l="1"/>
  <c r="C3477" i="1"/>
  <c r="B3479" i="1" l="1"/>
  <c r="C3478" i="1"/>
  <c r="B3480" i="1" l="1"/>
  <c r="C3479" i="1"/>
  <c r="B3481" i="1" l="1"/>
  <c r="C3480" i="1"/>
  <c r="B3482" i="1" l="1"/>
  <c r="C3481" i="1"/>
  <c r="B3483" i="1" l="1"/>
  <c r="C3482" i="1"/>
  <c r="B3484" i="1" l="1"/>
  <c r="C3483" i="1"/>
  <c r="B3485" i="1" l="1"/>
  <c r="C3484" i="1"/>
  <c r="B3486" i="1" l="1"/>
  <c r="C3485" i="1"/>
  <c r="B3487" i="1" l="1"/>
  <c r="C3486" i="1"/>
  <c r="B3488" i="1" l="1"/>
  <c r="C3487" i="1"/>
  <c r="B3489" i="1" l="1"/>
  <c r="C3488" i="1"/>
  <c r="B3490" i="1" l="1"/>
  <c r="C3489" i="1"/>
  <c r="B3491" i="1" l="1"/>
  <c r="C3490" i="1"/>
  <c r="B3492" i="1" l="1"/>
  <c r="C3491" i="1"/>
  <c r="B3493" i="1" l="1"/>
  <c r="C3492" i="1"/>
  <c r="B3494" i="1" l="1"/>
  <c r="C3493" i="1"/>
  <c r="B3495" i="1" l="1"/>
  <c r="C3494" i="1"/>
  <c r="B3496" i="1" l="1"/>
  <c r="C3495" i="1"/>
  <c r="B3497" i="1" l="1"/>
  <c r="C3496" i="1"/>
  <c r="B3498" i="1" l="1"/>
  <c r="C3497" i="1"/>
  <c r="B3499" i="1" l="1"/>
  <c r="C3498" i="1"/>
  <c r="B3500" i="1" l="1"/>
  <c r="C3499" i="1"/>
  <c r="B3501" i="1" l="1"/>
  <c r="C3500" i="1"/>
  <c r="B3502" i="1" l="1"/>
  <c r="C3501" i="1"/>
  <c r="B3503" i="1" l="1"/>
  <c r="C3502" i="1"/>
  <c r="B3504" i="1" l="1"/>
  <c r="C3503" i="1"/>
  <c r="B3505" i="1" l="1"/>
  <c r="C3504" i="1"/>
  <c r="B3506" i="1" l="1"/>
  <c r="C3505" i="1"/>
  <c r="B3507" i="1" l="1"/>
  <c r="C3506" i="1"/>
  <c r="B3508" i="1" l="1"/>
  <c r="C3507" i="1"/>
  <c r="B3509" i="1" l="1"/>
  <c r="C3508" i="1"/>
  <c r="B3510" i="1" l="1"/>
  <c r="C3509" i="1"/>
  <c r="B3511" i="1" l="1"/>
  <c r="C3510" i="1"/>
  <c r="B3512" i="1" l="1"/>
  <c r="C3511" i="1"/>
  <c r="B3513" i="1" l="1"/>
  <c r="C3512" i="1"/>
  <c r="B3514" i="1" l="1"/>
  <c r="C3513" i="1"/>
  <c r="B3515" i="1" l="1"/>
  <c r="C3514" i="1"/>
  <c r="B3516" i="1" l="1"/>
  <c r="C3515" i="1"/>
  <c r="B3517" i="1" l="1"/>
  <c r="C3516" i="1"/>
  <c r="B3518" i="1" l="1"/>
  <c r="C3517" i="1"/>
  <c r="B3519" i="1" l="1"/>
  <c r="C3518" i="1"/>
  <c r="B3520" i="1" l="1"/>
  <c r="C3519" i="1"/>
  <c r="B3521" i="1" l="1"/>
  <c r="C3520" i="1"/>
  <c r="B3522" i="1" l="1"/>
  <c r="C3521" i="1"/>
  <c r="B3523" i="1" l="1"/>
  <c r="C3522" i="1"/>
  <c r="B3524" i="1" l="1"/>
  <c r="C3523" i="1"/>
  <c r="B3525" i="1" l="1"/>
  <c r="C3524" i="1"/>
  <c r="B3526" i="1" l="1"/>
  <c r="C3525" i="1"/>
  <c r="B3527" i="1" l="1"/>
  <c r="C3526" i="1"/>
  <c r="B3528" i="1" l="1"/>
  <c r="C3527" i="1"/>
  <c r="B3529" i="1" l="1"/>
  <c r="C3528" i="1"/>
  <c r="B3530" i="1" l="1"/>
  <c r="C3529" i="1"/>
  <c r="B3531" i="1" l="1"/>
  <c r="C3530" i="1"/>
  <c r="B3532" i="1" l="1"/>
  <c r="C3531" i="1"/>
  <c r="B3533" i="1" l="1"/>
  <c r="C3532" i="1"/>
  <c r="B3534" i="1" l="1"/>
  <c r="C3533" i="1"/>
  <c r="B3535" i="1" l="1"/>
  <c r="C3534" i="1"/>
  <c r="B3536" i="1" l="1"/>
  <c r="C3535" i="1"/>
  <c r="B3537" i="1" l="1"/>
  <c r="C3536" i="1"/>
  <c r="B3538" i="1" l="1"/>
  <c r="C3537" i="1"/>
  <c r="B3539" i="1" l="1"/>
  <c r="C3538" i="1"/>
  <c r="B3540" i="1" l="1"/>
  <c r="C3539" i="1"/>
  <c r="B3541" i="1" l="1"/>
  <c r="C3540" i="1"/>
  <c r="B3542" i="1" l="1"/>
  <c r="C3541" i="1"/>
  <c r="B3543" i="1" l="1"/>
  <c r="C3542" i="1"/>
  <c r="B3544" i="1" l="1"/>
  <c r="C3543" i="1"/>
  <c r="B3545" i="1" l="1"/>
  <c r="C3544" i="1"/>
  <c r="B3546" i="1" l="1"/>
  <c r="C3545" i="1"/>
  <c r="B3547" i="1" l="1"/>
  <c r="C3546" i="1"/>
  <c r="B3548" i="1" l="1"/>
  <c r="C3547" i="1"/>
  <c r="B3549" i="1" l="1"/>
  <c r="C3548" i="1"/>
  <c r="B3550" i="1" l="1"/>
  <c r="C3549" i="1"/>
  <c r="B3551" i="1" l="1"/>
  <c r="C3550" i="1"/>
  <c r="B3552" i="1" l="1"/>
  <c r="C3551" i="1"/>
  <c r="B3553" i="1" l="1"/>
  <c r="C3552" i="1"/>
  <c r="B3554" i="1" l="1"/>
  <c r="C3553" i="1"/>
  <c r="B3555" i="1" l="1"/>
  <c r="C3554" i="1"/>
  <c r="B3556" i="1" l="1"/>
  <c r="C3555" i="1"/>
  <c r="B3557" i="1" l="1"/>
  <c r="C3556" i="1"/>
  <c r="B3558" i="1" l="1"/>
  <c r="C3557" i="1"/>
  <c r="B3559" i="1" l="1"/>
  <c r="C3558" i="1"/>
  <c r="B3560" i="1" l="1"/>
  <c r="C3559" i="1"/>
  <c r="B3561" i="1" l="1"/>
  <c r="C3560" i="1"/>
  <c r="B3562" i="1" l="1"/>
  <c r="C3561" i="1"/>
  <c r="B3563" i="1" l="1"/>
  <c r="C3562" i="1"/>
  <c r="B3564" i="1" l="1"/>
  <c r="C3563" i="1"/>
  <c r="B3565" i="1" l="1"/>
  <c r="C3564" i="1"/>
  <c r="B3566" i="1" l="1"/>
  <c r="C3565" i="1"/>
  <c r="B3567" i="1" l="1"/>
  <c r="C3566" i="1"/>
  <c r="B3568" i="1" l="1"/>
  <c r="C3567" i="1"/>
  <c r="B3569" i="1" l="1"/>
  <c r="C3568" i="1"/>
  <c r="B3570" i="1" l="1"/>
  <c r="C3569" i="1"/>
  <c r="B3571" i="1" l="1"/>
  <c r="C3570" i="1"/>
  <c r="B3572" i="1" l="1"/>
  <c r="C3571" i="1"/>
  <c r="B3573" i="1" l="1"/>
  <c r="C3572" i="1"/>
  <c r="B3574" i="1" l="1"/>
  <c r="C3573" i="1"/>
  <c r="B3575" i="1" l="1"/>
  <c r="C3574" i="1"/>
  <c r="B3576" i="1" l="1"/>
  <c r="C3575" i="1"/>
  <c r="B3577" i="1" l="1"/>
  <c r="C3576" i="1"/>
  <c r="B3578" i="1" l="1"/>
  <c r="C3577" i="1"/>
  <c r="B3579" i="1" l="1"/>
  <c r="C3578" i="1"/>
  <c r="B3580" i="1" l="1"/>
  <c r="C3579" i="1"/>
  <c r="B3581" i="1" l="1"/>
  <c r="C3580" i="1"/>
  <c r="B3582" i="1" l="1"/>
  <c r="C3581" i="1"/>
  <c r="B3583" i="1" l="1"/>
  <c r="C3582" i="1"/>
  <c r="B3584" i="1" l="1"/>
  <c r="C3583" i="1"/>
  <c r="B3585" i="1" l="1"/>
  <c r="C3584" i="1"/>
  <c r="B3586" i="1" l="1"/>
  <c r="C3585" i="1"/>
  <c r="B3587" i="1" l="1"/>
  <c r="C3586" i="1"/>
  <c r="B3588" i="1" l="1"/>
  <c r="C3587" i="1"/>
  <c r="B3589" i="1" l="1"/>
  <c r="C3588" i="1"/>
  <c r="B3590" i="1" l="1"/>
  <c r="C3589" i="1"/>
  <c r="B3591" i="1" l="1"/>
  <c r="C3590" i="1"/>
  <c r="B3592" i="1" l="1"/>
  <c r="C3591" i="1"/>
  <c r="B3593" i="1" l="1"/>
  <c r="C3592" i="1"/>
  <c r="B3594" i="1" l="1"/>
  <c r="C3593" i="1"/>
  <c r="B3595" i="1" l="1"/>
  <c r="C3594" i="1"/>
  <c r="B3596" i="1" l="1"/>
  <c r="C3595" i="1"/>
  <c r="B3597" i="1" l="1"/>
  <c r="C3596" i="1"/>
  <c r="B3598" i="1" l="1"/>
  <c r="C3597" i="1"/>
  <c r="B3599" i="1" l="1"/>
  <c r="C3598" i="1"/>
  <c r="B3600" i="1" l="1"/>
  <c r="C3599" i="1"/>
  <c r="B3601" i="1" l="1"/>
  <c r="C3600" i="1"/>
  <c r="B3602" i="1" l="1"/>
  <c r="C3601" i="1"/>
  <c r="B3603" i="1" l="1"/>
  <c r="C3602" i="1"/>
  <c r="B3604" i="1" l="1"/>
  <c r="C3603" i="1"/>
  <c r="B3605" i="1" l="1"/>
  <c r="C3604" i="1"/>
  <c r="B3606" i="1" l="1"/>
  <c r="C3605" i="1"/>
  <c r="B3607" i="1" l="1"/>
  <c r="C3606" i="1"/>
  <c r="B3608" i="1" l="1"/>
  <c r="C3607" i="1"/>
  <c r="B3609" i="1" l="1"/>
  <c r="C3608" i="1"/>
  <c r="B3610" i="1" l="1"/>
  <c r="C3609" i="1"/>
  <c r="B3611" i="1" l="1"/>
  <c r="C3610" i="1"/>
  <c r="B3612" i="1" l="1"/>
  <c r="C3611" i="1"/>
  <c r="B3613" i="1" l="1"/>
  <c r="C3612" i="1"/>
  <c r="B3614" i="1" l="1"/>
  <c r="C3613" i="1"/>
  <c r="B3615" i="1" l="1"/>
  <c r="C3614" i="1"/>
  <c r="B3616" i="1" l="1"/>
  <c r="C3615" i="1"/>
  <c r="B3617" i="1" l="1"/>
  <c r="C3616" i="1"/>
  <c r="B3618" i="1" l="1"/>
  <c r="C3617" i="1"/>
  <c r="B3619" i="1" l="1"/>
  <c r="C3618" i="1"/>
  <c r="B3620" i="1" l="1"/>
  <c r="C3619" i="1"/>
  <c r="B3621" i="1" l="1"/>
  <c r="C3620" i="1"/>
  <c r="B3622" i="1" l="1"/>
  <c r="C3621" i="1"/>
  <c r="B3623" i="1" l="1"/>
  <c r="C3622" i="1"/>
  <c r="B3624" i="1" l="1"/>
  <c r="C3623" i="1"/>
  <c r="B3625" i="1" l="1"/>
  <c r="C3624" i="1"/>
  <c r="B3626" i="1" l="1"/>
  <c r="C3625" i="1"/>
  <c r="B3627" i="1" l="1"/>
  <c r="C3626" i="1"/>
  <c r="B3628" i="1" l="1"/>
  <c r="C3627" i="1"/>
  <c r="B3629" i="1" l="1"/>
  <c r="C3628" i="1"/>
  <c r="B3630" i="1" l="1"/>
  <c r="C3629" i="1"/>
  <c r="B3631" i="1" l="1"/>
  <c r="C3630" i="1"/>
  <c r="B3632" i="1" l="1"/>
  <c r="C3631" i="1"/>
  <c r="B3633" i="1" l="1"/>
  <c r="C3632" i="1"/>
  <c r="B3634" i="1" l="1"/>
  <c r="C3633" i="1"/>
  <c r="B3635" i="1" l="1"/>
  <c r="C3634" i="1"/>
  <c r="B3636" i="1" l="1"/>
  <c r="C3635" i="1"/>
  <c r="B3637" i="1" l="1"/>
  <c r="C3636" i="1"/>
  <c r="B3638" i="1" l="1"/>
  <c r="C3637" i="1"/>
  <c r="B3639" i="1" l="1"/>
  <c r="C3638" i="1"/>
  <c r="B3640" i="1" l="1"/>
  <c r="C3639" i="1"/>
  <c r="B3641" i="1" l="1"/>
  <c r="C3640" i="1"/>
  <c r="B3642" i="1" l="1"/>
  <c r="C3641" i="1"/>
  <c r="B3643" i="1" l="1"/>
  <c r="C3642" i="1"/>
  <c r="B3644" i="1" l="1"/>
  <c r="C3643" i="1"/>
  <c r="B3645" i="1" l="1"/>
  <c r="C3644" i="1"/>
  <c r="B3646" i="1" l="1"/>
  <c r="C3645" i="1"/>
  <c r="B3647" i="1" l="1"/>
  <c r="C3646" i="1"/>
  <c r="B3648" i="1" l="1"/>
  <c r="C3647" i="1"/>
  <c r="B3649" i="1" l="1"/>
  <c r="C3648" i="1"/>
  <c r="B3650" i="1" l="1"/>
  <c r="C3649" i="1"/>
  <c r="B3651" i="1" l="1"/>
  <c r="C3650" i="1"/>
  <c r="B3652" i="1" l="1"/>
  <c r="C3651" i="1"/>
  <c r="B3653" i="1" l="1"/>
  <c r="C3652" i="1"/>
  <c r="B3654" i="1" l="1"/>
  <c r="C3653" i="1"/>
  <c r="B3655" i="1" l="1"/>
  <c r="C3654" i="1"/>
  <c r="B3656" i="1" l="1"/>
  <c r="C3655" i="1"/>
  <c r="B3657" i="1" l="1"/>
  <c r="C3656" i="1"/>
  <c r="B3658" i="1" l="1"/>
  <c r="C3657" i="1"/>
  <c r="B3659" i="1" l="1"/>
  <c r="C3658" i="1"/>
  <c r="B3660" i="1" l="1"/>
  <c r="C3659" i="1"/>
  <c r="B3661" i="1" l="1"/>
  <c r="C3660" i="1"/>
  <c r="B3662" i="1" l="1"/>
  <c r="C3661" i="1"/>
  <c r="B3663" i="1" l="1"/>
  <c r="C3662" i="1"/>
  <c r="B3664" i="1" l="1"/>
  <c r="C3663" i="1"/>
  <c r="B3665" i="1" l="1"/>
  <c r="C3664" i="1"/>
  <c r="B3666" i="1" l="1"/>
  <c r="C3665" i="1"/>
  <c r="B3667" i="1" l="1"/>
  <c r="C3666" i="1"/>
  <c r="B3668" i="1" l="1"/>
  <c r="C3667" i="1"/>
  <c r="B3669" i="1" l="1"/>
  <c r="C3668" i="1"/>
  <c r="B3670" i="1" l="1"/>
  <c r="C3669" i="1"/>
  <c r="B3671" i="1" l="1"/>
  <c r="C3670" i="1"/>
  <c r="B3672" i="1" l="1"/>
  <c r="C3671" i="1"/>
  <c r="B3673" i="1" l="1"/>
  <c r="C3672" i="1"/>
  <c r="B3674" i="1" l="1"/>
  <c r="C3673" i="1"/>
  <c r="B3675" i="1" l="1"/>
  <c r="C3674" i="1"/>
  <c r="B3676" i="1" l="1"/>
  <c r="C3675" i="1"/>
  <c r="B3677" i="1" l="1"/>
  <c r="C3676" i="1"/>
  <c r="B3678" i="1" l="1"/>
  <c r="C3677" i="1"/>
  <c r="B3679" i="1" l="1"/>
  <c r="C3678" i="1"/>
  <c r="B3680" i="1" l="1"/>
  <c r="C3679" i="1"/>
  <c r="B3681" i="1" l="1"/>
  <c r="C3680" i="1"/>
  <c r="B3682" i="1" l="1"/>
  <c r="C3681" i="1"/>
  <c r="B3683" i="1" l="1"/>
  <c r="C3682" i="1"/>
  <c r="B3684" i="1" l="1"/>
  <c r="C3683" i="1"/>
  <c r="B3685" i="1" l="1"/>
  <c r="C3684" i="1"/>
  <c r="B3686" i="1" l="1"/>
  <c r="C3685" i="1"/>
  <c r="B3687" i="1" l="1"/>
  <c r="C3686" i="1"/>
  <c r="B3688" i="1" l="1"/>
  <c r="C3687" i="1"/>
  <c r="B3689" i="1" l="1"/>
  <c r="C3688" i="1"/>
  <c r="B3690" i="1" l="1"/>
  <c r="C3689" i="1"/>
  <c r="B3691" i="1" l="1"/>
  <c r="C3690" i="1"/>
  <c r="B3692" i="1" l="1"/>
  <c r="C3691" i="1"/>
  <c r="B3693" i="1" l="1"/>
  <c r="C3692" i="1"/>
  <c r="B3694" i="1" l="1"/>
  <c r="C3693" i="1"/>
  <c r="B3695" i="1" l="1"/>
  <c r="C3694" i="1"/>
  <c r="B3696" i="1" l="1"/>
  <c r="C3695" i="1"/>
  <c r="B3697" i="1" l="1"/>
  <c r="C3696" i="1"/>
  <c r="B3698" i="1" l="1"/>
  <c r="C3697" i="1"/>
  <c r="B3699" i="1" l="1"/>
  <c r="C3698" i="1"/>
  <c r="B3700" i="1" l="1"/>
  <c r="C3699" i="1"/>
  <c r="B3701" i="1" l="1"/>
  <c r="C3700" i="1"/>
  <c r="B3702" i="1" l="1"/>
  <c r="C3701" i="1"/>
  <c r="B3703" i="1" l="1"/>
  <c r="C3702" i="1"/>
  <c r="B3704" i="1" l="1"/>
  <c r="C3703" i="1"/>
  <c r="B3705" i="1" l="1"/>
  <c r="C3704" i="1"/>
  <c r="B3706" i="1" l="1"/>
  <c r="C3705" i="1"/>
  <c r="B3707" i="1" l="1"/>
  <c r="C3706" i="1"/>
  <c r="B3708" i="1" l="1"/>
  <c r="C3707" i="1"/>
  <c r="B3709" i="1" l="1"/>
  <c r="C3708" i="1"/>
  <c r="B3710" i="1" l="1"/>
  <c r="C3709" i="1"/>
  <c r="B3711" i="1" l="1"/>
  <c r="C3710" i="1"/>
  <c r="B3712" i="1" l="1"/>
  <c r="C3711" i="1"/>
  <c r="B3713" i="1" l="1"/>
  <c r="C3712" i="1"/>
  <c r="B3714" i="1" l="1"/>
  <c r="C3713" i="1"/>
  <c r="B3715" i="1" l="1"/>
  <c r="C3714" i="1"/>
  <c r="B3716" i="1" l="1"/>
  <c r="C3715" i="1"/>
  <c r="B3717" i="1" l="1"/>
  <c r="C3716" i="1"/>
  <c r="B3718" i="1" l="1"/>
  <c r="C3717" i="1"/>
  <c r="B3719" i="1" l="1"/>
  <c r="C3718" i="1"/>
  <c r="B3720" i="1" l="1"/>
  <c r="C3719" i="1"/>
  <c r="B3721" i="1" l="1"/>
  <c r="C3720" i="1"/>
  <c r="B3722" i="1" l="1"/>
  <c r="C3721" i="1"/>
  <c r="B3723" i="1" l="1"/>
  <c r="C3722" i="1"/>
  <c r="B3724" i="1" l="1"/>
  <c r="C3723" i="1"/>
  <c r="B3725" i="1" l="1"/>
  <c r="C3724" i="1"/>
  <c r="B3726" i="1" l="1"/>
  <c r="C3725" i="1"/>
  <c r="B3727" i="1" l="1"/>
  <c r="C3726" i="1"/>
  <c r="B3728" i="1" l="1"/>
  <c r="C3727" i="1"/>
  <c r="B3729" i="1" l="1"/>
  <c r="C3728" i="1"/>
  <c r="B3730" i="1" l="1"/>
  <c r="C3729" i="1"/>
  <c r="B3731" i="1" l="1"/>
  <c r="C3730" i="1"/>
  <c r="B3732" i="1" l="1"/>
  <c r="C3731" i="1"/>
  <c r="B3733" i="1" l="1"/>
  <c r="C3732" i="1"/>
  <c r="B3734" i="1" l="1"/>
  <c r="C3733" i="1"/>
  <c r="B3735" i="1" l="1"/>
  <c r="C3734" i="1"/>
  <c r="B3736" i="1" l="1"/>
  <c r="C3735" i="1"/>
  <c r="B3737" i="1" l="1"/>
  <c r="C3736" i="1"/>
  <c r="B3738" i="1" l="1"/>
  <c r="C3737" i="1"/>
  <c r="B3739" i="1" l="1"/>
  <c r="C3738" i="1"/>
  <c r="B3740" i="1" l="1"/>
  <c r="C3739" i="1"/>
  <c r="B3741" i="1" l="1"/>
  <c r="C3740" i="1"/>
  <c r="B3742" i="1" l="1"/>
  <c r="C3741" i="1"/>
  <c r="B3743" i="1" l="1"/>
  <c r="C3742" i="1"/>
  <c r="B3744" i="1" l="1"/>
  <c r="C3743" i="1"/>
  <c r="B3745" i="1" l="1"/>
  <c r="C3744" i="1"/>
  <c r="B3746" i="1" l="1"/>
  <c r="C3745" i="1"/>
  <c r="B3747" i="1" l="1"/>
  <c r="C3746" i="1"/>
  <c r="B3748" i="1" l="1"/>
  <c r="C3747" i="1"/>
  <c r="B3749" i="1" l="1"/>
  <c r="C3748" i="1"/>
  <c r="B3750" i="1" l="1"/>
  <c r="C3749" i="1"/>
  <c r="B3751" i="1" l="1"/>
  <c r="C3750" i="1"/>
  <c r="B3752" i="1" l="1"/>
  <c r="C3751" i="1"/>
  <c r="B3753" i="1" l="1"/>
  <c r="C3752" i="1"/>
  <c r="B3754" i="1" l="1"/>
  <c r="C3753" i="1"/>
  <c r="B3755" i="1" l="1"/>
  <c r="C3754" i="1"/>
  <c r="B3756" i="1" l="1"/>
  <c r="C3755" i="1"/>
  <c r="B3757" i="1" l="1"/>
  <c r="C3756" i="1"/>
  <c r="B3758" i="1" l="1"/>
  <c r="C3757" i="1"/>
  <c r="B3759" i="1" l="1"/>
  <c r="C3758" i="1"/>
  <c r="B3760" i="1" l="1"/>
  <c r="C3759" i="1"/>
  <c r="B3761" i="1" l="1"/>
  <c r="C3760" i="1"/>
  <c r="B3762" i="1" l="1"/>
  <c r="C3761" i="1"/>
  <c r="B3763" i="1" l="1"/>
  <c r="C3762" i="1"/>
  <c r="B3764" i="1" l="1"/>
  <c r="C3763" i="1"/>
  <c r="B3765" i="1" l="1"/>
  <c r="C3764" i="1"/>
  <c r="B3766" i="1" l="1"/>
  <c r="C3765" i="1"/>
  <c r="B3767" i="1" l="1"/>
  <c r="C3766" i="1"/>
  <c r="B3768" i="1" l="1"/>
  <c r="C3767" i="1"/>
  <c r="B3769" i="1" l="1"/>
  <c r="C3768" i="1"/>
  <c r="B3770" i="1" l="1"/>
  <c r="C3769" i="1"/>
  <c r="B3771" i="1" l="1"/>
  <c r="C3770" i="1"/>
  <c r="B3772" i="1" l="1"/>
  <c r="C3771" i="1"/>
  <c r="B3773" i="1" l="1"/>
  <c r="C3772" i="1"/>
  <c r="B3774" i="1" l="1"/>
  <c r="C3773" i="1"/>
  <c r="B3775" i="1" l="1"/>
  <c r="C3774" i="1"/>
  <c r="B3776" i="1" l="1"/>
  <c r="C3775" i="1"/>
  <c r="B3777" i="1" l="1"/>
  <c r="C3776" i="1"/>
  <c r="B3778" i="1" l="1"/>
  <c r="C3777" i="1"/>
  <c r="B3779" i="1" l="1"/>
  <c r="C3778" i="1"/>
  <c r="B3780" i="1" l="1"/>
  <c r="C3779" i="1"/>
  <c r="B3781" i="1" l="1"/>
  <c r="C3780" i="1"/>
  <c r="B3782" i="1" l="1"/>
  <c r="C3781" i="1"/>
  <c r="B3783" i="1" l="1"/>
  <c r="C3782" i="1"/>
  <c r="B3784" i="1" l="1"/>
  <c r="C3783" i="1"/>
  <c r="B3785" i="1" l="1"/>
  <c r="C3784" i="1"/>
  <c r="B3786" i="1" l="1"/>
  <c r="C3785" i="1"/>
  <c r="B3787" i="1" l="1"/>
  <c r="C3786" i="1"/>
  <c r="B3788" i="1" l="1"/>
  <c r="C3787" i="1"/>
  <c r="B3789" i="1" l="1"/>
  <c r="C3788" i="1"/>
  <c r="B3790" i="1" l="1"/>
  <c r="C3789" i="1"/>
  <c r="B3791" i="1" l="1"/>
  <c r="C3790" i="1"/>
  <c r="B3792" i="1" l="1"/>
  <c r="C3791" i="1"/>
  <c r="B3793" i="1" l="1"/>
  <c r="C3792" i="1"/>
  <c r="B3794" i="1" l="1"/>
  <c r="C3793" i="1"/>
  <c r="B3795" i="1" l="1"/>
  <c r="C3794" i="1"/>
  <c r="B3796" i="1" l="1"/>
  <c r="C3795" i="1"/>
  <c r="B3797" i="1" l="1"/>
  <c r="C3796" i="1"/>
  <c r="B3798" i="1" l="1"/>
  <c r="C3797" i="1"/>
  <c r="B3799" i="1" l="1"/>
  <c r="C3798" i="1"/>
  <c r="B3800" i="1" l="1"/>
  <c r="C3799" i="1"/>
  <c r="B3801" i="1" l="1"/>
  <c r="C3800" i="1"/>
  <c r="B3802" i="1" l="1"/>
  <c r="C3801" i="1"/>
  <c r="B3803" i="1" l="1"/>
  <c r="C3802" i="1"/>
  <c r="B3804" i="1" l="1"/>
  <c r="C3803" i="1"/>
  <c r="B3805" i="1" l="1"/>
  <c r="C3804" i="1"/>
  <c r="B3806" i="1" l="1"/>
  <c r="C3805" i="1"/>
  <c r="B3807" i="1" l="1"/>
  <c r="C3806" i="1"/>
  <c r="B3808" i="1" l="1"/>
  <c r="C3807" i="1"/>
  <c r="B3809" i="1" l="1"/>
  <c r="C3808" i="1"/>
  <c r="B3810" i="1" l="1"/>
  <c r="C3809" i="1"/>
  <c r="B3811" i="1" l="1"/>
  <c r="C3810" i="1"/>
  <c r="B3812" i="1" l="1"/>
  <c r="C3811" i="1"/>
  <c r="B3813" i="1" l="1"/>
  <c r="C3812" i="1"/>
  <c r="B3814" i="1" l="1"/>
  <c r="C3813" i="1"/>
  <c r="B3815" i="1" l="1"/>
  <c r="C3814" i="1"/>
  <c r="B3816" i="1" l="1"/>
  <c r="C3815" i="1"/>
  <c r="B3817" i="1" l="1"/>
  <c r="C3816" i="1"/>
  <c r="B3818" i="1" l="1"/>
  <c r="C3817" i="1"/>
  <c r="B3819" i="1" l="1"/>
  <c r="C3818" i="1"/>
  <c r="B3820" i="1" l="1"/>
  <c r="C3819" i="1"/>
  <c r="B3821" i="1" l="1"/>
  <c r="C3820" i="1"/>
  <c r="B3822" i="1" l="1"/>
  <c r="C3821" i="1"/>
  <c r="B3823" i="1" l="1"/>
  <c r="C3822" i="1"/>
  <c r="B3824" i="1" l="1"/>
  <c r="C3823" i="1"/>
  <c r="B3825" i="1" l="1"/>
  <c r="C3824" i="1"/>
  <c r="B3826" i="1" l="1"/>
  <c r="C3825" i="1"/>
  <c r="B3827" i="1" l="1"/>
  <c r="C3826" i="1"/>
  <c r="B3828" i="1" l="1"/>
  <c r="C3827" i="1"/>
  <c r="B3829" i="1" l="1"/>
  <c r="C3828" i="1"/>
  <c r="B3830" i="1" l="1"/>
  <c r="C3829" i="1"/>
  <c r="B3831" i="1" l="1"/>
  <c r="C3830" i="1"/>
  <c r="B3832" i="1" l="1"/>
  <c r="C3831" i="1"/>
  <c r="B3833" i="1" l="1"/>
  <c r="C3832" i="1"/>
  <c r="B3834" i="1" l="1"/>
  <c r="C3833" i="1"/>
  <c r="B3835" i="1" l="1"/>
  <c r="C3834" i="1"/>
  <c r="B3836" i="1" l="1"/>
  <c r="C3835" i="1"/>
  <c r="B3837" i="1" l="1"/>
  <c r="C3836" i="1"/>
  <c r="B3838" i="1" l="1"/>
  <c r="C3837" i="1"/>
  <c r="B3839" i="1" l="1"/>
  <c r="C3838" i="1"/>
  <c r="B3840" i="1" l="1"/>
  <c r="C3839" i="1"/>
  <c r="B3841" i="1" l="1"/>
  <c r="C3840" i="1"/>
  <c r="B3842" i="1" l="1"/>
  <c r="C3841" i="1"/>
  <c r="B3843" i="1" l="1"/>
  <c r="C3842" i="1"/>
  <c r="B3844" i="1" l="1"/>
  <c r="C3843" i="1"/>
  <c r="B3845" i="1" l="1"/>
  <c r="C3844" i="1"/>
  <c r="B3846" i="1" l="1"/>
  <c r="C3845" i="1"/>
  <c r="B3847" i="1" l="1"/>
  <c r="C3846" i="1"/>
  <c r="B3848" i="1" l="1"/>
  <c r="C3847" i="1"/>
  <c r="B3849" i="1" l="1"/>
  <c r="C3848" i="1"/>
  <c r="B3850" i="1" l="1"/>
  <c r="C3849" i="1"/>
  <c r="B3851" i="1" l="1"/>
  <c r="C3850" i="1"/>
  <c r="B3852" i="1" l="1"/>
  <c r="C3851" i="1"/>
  <c r="B3853" i="1" l="1"/>
  <c r="C3852" i="1"/>
  <c r="B3854" i="1" l="1"/>
  <c r="C3853" i="1"/>
  <c r="B3855" i="1" l="1"/>
  <c r="C3854" i="1"/>
  <c r="B3856" i="1" l="1"/>
  <c r="C3855" i="1"/>
  <c r="B3857" i="1" l="1"/>
  <c r="C3856" i="1"/>
  <c r="B3858" i="1" l="1"/>
  <c r="C3857" i="1"/>
  <c r="B3859" i="1" l="1"/>
  <c r="C3858" i="1"/>
  <c r="B3860" i="1" l="1"/>
  <c r="C3859" i="1"/>
  <c r="B3861" i="1" l="1"/>
  <c r="C3860" i="1"/>
  <c r="B3862" i="1" l="1"/>
  <c r="C3861" i="1"/>
  <c r="B3863" i="1" l="1"/>
  <c r="C3862" i="1"/>
  <c r="B3864" i="1" l="1"/>
  <c r="C3863" i="1"/>
  <c r="B3865" i="1" l="1"/>
  <c r="C3864" i="1"/>
  <c r="B3866" i="1" l="1"/>
  <c r="C3865" i="1"/>
  <c r="B3867" i="1" l="1"/>
  <c r="C3866" i="1"/>
  <c r="B3868" i="1" l="1"/>
  <c r="C3867" i="1"/>
  <c r="B3869" i="1" l="1"/>
  <c r="C3868" i="1"/>
  <c r="B3870" i="1" l="1"/>
  <c r="C3869" i="1"/>
  <c r="B3871" i="1" l="1"/>
  <c r="C3870" i="1"/>
  <c r="B3872" i="1" l="1"/>
  <c r="C3871" i="1"/>
  <c r="B3873" i="1" l="1"/>
  <c r="C3872" i="1"/>
  <c r="B3874" i="1" l="1"/>
  <c r="C3873" i="1"/>
  <c r="B3875" i="1" l="1"/>
  <c r="C3874" i="1"/>
  <c r="B3876" i="1" l="1"/>
  <c r="C3875" i="1"/>
  <c r="B3877" i="1" l="1"/>
  <c r="C3876" i="1"/>
  <c r="B3878" i="1" l="1"/>
  <c r="C3877" i="1"/>
  <c r="B3879" i="1" l="1"/>
  <c r="C3878" i="1"/>
  <c r="B3880" i="1" l="1"/>
  <c r="C3879" i="1"/>
  <c r="B3881" i="1" l="1"/>
  <c r="C3880" i="1"/>
  <c r="B3882" i="1" l="1"/>
  <c r="C3881" i="1"/>
  <c r="B3883" i="1" l="1"/>
  <c r="C3882" i="1"/>
  <c r="B3884" i="1" l="1"/>
  <c r="C3883" i="1"/>
  <c r="B3885" i="1" l="1"/>
  <c r="C3884" i="1"/>
  <c r="B3886" i="1" l="1"/>
  <c r="C3885" i="1"/>
  <c r="B3887" i="1" l="1"/>
  <c r="C3886" i="1"/>
  <c r="B3888" i="1" l="1"/>
  <c r="C3887" i="1"/>
  <c r="B3889" i="1" l="1"/>
  <c r="C3888" i="1"/>
  <c r="B3890" i="1" l="1"/>
  <c r="C3889" i="1"/>
  <c r="B3891" i="1" l="1"/>
  <c r="C3890" i="1"/>
  <c r="B3892" i="1" l="1"/>
  <c r="C3891" i="1"/>
  <c r="B3893" i="1" l="1"/>
  <c r="C3892" i="1"/>
  <c r="B3894" i="1" l="1"/>
  <c r="C3893" i="1"/>
  <c r="B3895" i="1" l="1"/>
  <c r="C3894" i="1"/>
  <c r="B3896" i="1" l="1"/>
  <c r="C3895" i="1"/>
  <c r="B3897" i="1" l="1"/>
  <c r="C3896" i="1"/>
  <c r="B3898" i="1" l="1"/>
  <c r="C3897" i="1"/>
  <c r="B3899" i="1" l="1"/>
  <c r="C3898" i="1"/>
  <c r="B3900" i="1" l="1"/>
  <c r="C3899" i="1"/>
  <c r="B3901" i="1" l="1"/>
  <c r="C3900" i="1"/>
  <c r="B3902" i="1" l="1"/>
  <c r="C3901" i="1"/>
  <c r="B3903" i="1" l="1"/>
  <c r="C3902" i="1"/>
  <c r="B3904" i="1" l="1"/>
  <c r="C3903" i="1"/>
  <c r="B3905" i="1" l="1"/>
  <c r="C3904" i="1"/>
  <c r="B3906" i="1" l="1"/>
  <c r="C3905" i="1"/>
  <c r="B3907" i="1" l="1"/>
  <c r="C3906" i="1"/>
  <c r="B3908" i="1" l="1"/>
  <c r="C3907" i="1"/>
  <c r="B3909" i="1" l="1"/>
  <c r="C3908" i="1"/>
  <c r="B3910" i="1" l="1"/>
  <c r="C3909" i="1"/>
  <c r="B3911" i="1" l="1"/>
  <c r="C3910" i="1"/>
  <c r="B3912" i="1" l="1"/>
  <c r="C3911" i="1"/>
  <c r="B3913" i="1" l="1"/>
  <c r="C3912" i="1"/>
  <c r="B3914" i="1" l="1"/>
  <c r="C3913" i="1"/>
  <c r="B3915" i="1" l="1"/>
  <c r="C3914" i="1"/>
  <c r="B3916" i="1" l="1"/>
  <c r="C3915" i="1"/>
  <c r="B3917" i="1" l="1"/>
  <c r="C3916" i="1"/>
  <c r="B3918" i="1" l="1"/>
  <c r="C3917" i="1"/>
  <c r="B3919" i="1" l="1"/>
  <c r="C3918" i="1"/>
  <c r="B3920" i="1" l="1"/>
  <c r="C3919" i="1"/>
  <c r="B3921" i="1" l="1"/>
  <c r="C3920" i="1"/>
  <c r="B3922" i="1" l="1"/>
  <c r="C3921" i="1"/>
  <c r="B3923" i="1" l="1"/>
  <c r="C3922" i="1"/>
  <c r="B3924" i="1" l="1"/>
  <c r="C3923" i="1"/>
  <c r="B3925" i="1" l="1"/>
  <c r="C3924" i="1"/>
  <c r="B3926" i="1" l="1"/>
  <c r="C3925" i="1"/>
  <c r="B3927" i="1" l="1"/>
  <c r="C3926" i="1"/>
  <c r="B3928" i="1" l="1"/>
  <c r="C3927" i="1"/>
  <c r="B3929" i="1" l="1"/>
  <c r="C3928" i="1"/>
  <c r="B3930" i="1" l="1"/>
  <c r="C3929" i="1"/>
  <c r="B3931" i="1" l="1"/>
  <c r="C3930" i="1"/>
  <c r="B3932" i="1" l="1"/>
  <c r="C3931" i="1"/>
  <c r="B3933" i="1" l="1"/>
  <c r="C3932" i="1"/>
  <c r="B3934" i="1" l="1"/>
  <c r="C3933" i="1"/>
  <c r="B3935" i="1" l="1"/>
  <c r="C3934" i="1"/>
  <c r="B3936" i="1" l="1"/>
  <c r="C3935" i="1"/>
  <c r="B3937" i="1" l="1"/>
  <c r="C3936" i="1"/>
  <c r="B3938" i="1" l="1"/>
  <c r="C3937" i="1"/>
  <c r="B3939" i="1" l="1"/>
  <c r="C3938" i="1"/>
  <c r="B3940" i="1" l="1"/>
  <c r="C3939" i="1"/>
  <c r="B3941" i="1" l="1"/>
  <c r="C3940" i="1"/>
  <c r="B3942" i="1" l="1"/>
  <c r="C3941" i="1"/>
  <c r="B3943" i="1" l="1"/>
  <c r="C3942" i="1"/>
  <c r="B3944" i="1" l="1"/>
  <c r="C3943" i="1"/>
  <c r="B3945" i="1" l="1"/>
  <c r="C3944" i="1"/>
  <c r="B3946" i="1" l="1"/>
  <c r="C3945" i="1"/>
  <c r="B3947" i="1" l="1"/>
  <c r="C3946" i="1"/>
  <c r="B3948" i="1" l="1"/>
  <c r="C3947" i="1"/>
  <c r="B3949" i="1" l="1"/>
  <c r="C3948" i="1"/>
  <c r="B3950" i="1" l="1"/>
  <c r="C3949" i="1"/>
  <c r="B3951" i="1" l="1"/>
  <c r="C3950" i="1"/>
  <c r="B3952" i="1" l="1"/>
  <c r="C3951" i="1"/>
  <c r="B3953" i="1" l="1"/>
  <c r="C3952" i="1"/>
  <c r="B3954" i="1" l="1"/>
  <c r="C3953" i="1"/>
  <c r="B3955" i="1" l="1"/>
  <c r="C3954" i="1"/>
  <c r="B3956" i="1" l="1"/>
  <c r="C3955" i="1"/>
  <c r="B3957" i="1" l="1"/>
  <c r="C3956" i="1"/>
  <c r="B3958" i="1" l="1"/>
  <c r="C3957" i="1"/>
  <c r="B3959" i="1" l="1"/>
  <c r="C3958" i="1"/>
  <c r="B3960" i="1" l="1"/>
  <c r="C3959" i="1"/>
  <c r="B3961" i="1" l="1"/>
  <c r="C3960" i="1"/>
  <c r="B3962" i="1" l="1"/>
  <c r="C3961" i="1"/>
  <c r="B3963" i="1" l="1"/>
  <c r="C3962" i="1"/>
  <c r="B3964" i="1" l="1"/>
  <c r="C3963" i="1"/>
  <c r="B3965" i="1" l="1"/>
  <c r="C3964" i="1"/>
  <c r="B3966" i="1" l="1"/>
  <c r="C3965" i="1"/>
  <c r="B3967" i="1" l="1"/>
  <c r="C3966" i="1"/>
  <c r="B3968" i="1" l="1"/>
  <c r="C3967" i="1"/>
  <c r="B3969" i="1" l="1"/>
  <c r="C3968" i="1"/>
  <c r="B3970" i="1" l="1"/>
  <c r="C3969" i="1"/>
  <c r="B3971" i="1" l="1"/>
  <c r="C3970" i="1"/>
  <c r="B3972" i="1" l="1"/>
  <c r="C3971" i="1"/>
  <c r="B3973" i="1" l="1"/>
  <c r="C3972" i="1"/>
  <c r="B3974" i="1" l="1"/>
  <c r="C3973" i="1"/>
  <c r="B3975" i="1" l="1"/>
  <c r="C3974" i="1"/>
  <c r="B3976" i="1" l="1"/>
  <c r="C3975" i="1"/>
  <c r="B3977" i="1" l="1"/>
  <c r="C3976" i="1"/>
  <c r="B3978" i="1" l="1"/>
  <c r="C3977" i="1"/>
  <c r="B3979" i="1" l="1"/>
  <c r="C3978" i="1"/>
  <c r="B3980" i="1" l="1"/>
  <c r="C3979" i="1"/>
  <c r="B3981" i="1" l="1"/>
  <c r="C3980" i="1"/>
  <c r="B3982" i="1" l="1"/>
  <c r="C3981" i="1"/>
  <c r="B3983" i="1" l="1"/>
  <c r="C3982" i="1"/>
  <c r="B3984" i="1" l="1"/>
  <c r="C3983" i="1"/>
  <c r="B3985" i="1" l="1"/>
  <c r="C3984" i="1"/>
  <c r="B3986" i="1" l="1"/>
  <c r="C3985" i="1"/>
  <c r="B3987" i="1" l="1"/>
  <c r="C3986" i="1"/>
  <c r="B3988" i="1" l="1"/>
  <c r="C3987" i="1"/>
  <c r="B3989" i="1" l="1"/>
  <c r="C3988" i="1"/>
  <c r="B3990" i="1" l="1"/>
  <c r="C3989" i="1"/>
  <c r="B3991" i="1" l="1"/>
  <c r="C3990" i="1"/>
  <c r="B3992" i="1" l="1"/>
  <c r="C3991" i="1"/>
  <c r="B3993" i="1" l="1"/>
  <c r="C3992" i="1"/>
  <c r="B3994" i="1" l="1"/>
  <c r="C3993" i="1"/>
  <c r="B3995" i="1" l="1"/>
  <c r="C3994" i="1"/>
  <c r="B3996" i="1" l="1"/>
  <c r="C3995" i="1"/>
  <c r="B3997" i="1" l="1"/>
  <c r="C3996" i="1"/>
  <c r="B3998" i="1" l="1"/>
  <c r="C3997" i="1"/>
  <c r="B3999" i="1" l="1"/>
  <c r="C3998" i="1"/>
  <c r="B4000" i="1" l="1"/>
  <c r="C3999" i="1"/>
  <c r="B4001" i="1" l="1"/>
  <c r="C4000" i="1"/>
  <c r="B4002" i="1" l="1"/>
  <c r="C4001" i="1"/>
  <c r="B4003" i="1" l="1"/>
  <c r="C4002" i="1"/>
  <c r="B4004" i="1" l="1"/>
  <c r="C4003" i="1"/>
  <c r="B4005" i="1" l="1"/>
  <c r="C4004" i="1"/>
  <c r="B4006" i="1" l="1"/>
  <c r="C4005" i="1"/>
  <c r="B4007" i="1" l="1"/>
  <c r="C4006" i="1"/>
  <c r="B4008" i="1" l="1"/>
  <c r="C4007" i="1"/>
  <c r="B4009" i="1" l="1"/>
  <c r="C4008" i="1"/>
  <c r="B4010" i="1" l="1"/>
  <c r="C4009" i="1"/>
  <c r="B4011" i="1" l="1"/>
  <c r="C4010" i="1"/>
  <c r="B4012" i="1" l="1"/>
  <c r="C4011" i="1"/>
  <c r="B4013" i="1" l="1"/>
  <c r="C4012" i="1"/>
  <c r="B4014" i="1" l="1"/>
  <c r="C4013" i="1"/>
  <c r="B4015" i="1" l="1"/>
  <c r="C4014" i="1"/>
  <c r="B4016" i="1" l="1"/>
  <c r="C4015" i="1"/>
  <c r="B4017" i="1" l="1"/>
  <c r="C4016" i="1"/>
  <c r="B4018" i="1" l="1"/>
  <c r="C4017" i="1"/>
  <c r="B4019" i="1" l="1"/>
  <c r="C4018" i="1"/>
  <c r="B4020" i="1" l="1"/>
  <c r="C4019" i="1"/>
  <c r="B4021" i="1" l="1"/>
  <c r="C4020" i="1"/>
  <c r="B4022" i="1" l="1"/>
  <c r="C4021" i="1"/>
  <c r="B4023" i="1" l="1"/>
  <c r="C4022" i="1"/>
  <c r="B4024" i="1" l="1"/>
  <c r="C4023" i="1"/>
  <c r="B4025" i="1" l="1"/>
  <c r="C4024" i="1"/>
  <c r="B4026" i="1" l="1"/>
  <c r="C4025" i="1"/>
  <c r="B4027" i="1" l="1"/>
  <c r="C4026" i="1"/>
  <c r="B4028" i="1" l="1"/>
  <c r="C4027" i="1"/>
  <c r="B4029" i="1" l="1"/>
  <c r="C4028" i="1"/>
  <c r="B4030" i="1" l="1"/>
  <c r="C4029" i="1"/>
  <c r="B4031" i="1" l="1"/>
  <c r="C4030" i="1"/>
  <c r="B4032" i="1" l="1"/>
  <c r="C4031" i="1"/>
  <c r="B4033" i="1" l="1"/>
  <c r="C4032" i="1"/>
  <c r="B4034" i="1" l="1"/>
  <c r="C4033" i="1"/>
  <c r="B4035" i="1" l="1"/>
  <c r="C4034" i="1"/>
  <c r="B4036" i="1" l="1"/>
  <c r="C4035" i="1"/>
  <c r="B4037" i="1" l="1"/>
  <c r="C4036" i="1"/>
  <c r="B4038" i="1" l="1"/>
  <c r="C4037" i="1"/>
  <c r="B4039" i="1" l="1"/>
  <c r="C4038" i="1"/>
  <c r="B4040" i="1" l="1"/>
  <c r="C4039" i="1"/>
  <c r="B4041" i="1" l="1"/>
  <c r="C4040" i="1"/>
  <c r="B4042" i="1" l="1"/>
  <c r="C4041" i="1"/>
  <c r="B4043" i="1" l="1"/>
  <c r="C4042" i="1"/>
  <c r="B4044" i="1" l="1"/>
  <c r="C4043" i="1"/>
  <c r="B4045" i="1" l="1"/>
  <c r="C4044" i="1"/>
  <c r="B4046" i="1" l="1"/>
  <c r="C4045" i="1"/>
  <c r="B4047" i="1" l="1"/>
  <c r="C4046" i="1"/>
  <c r="B4048" i="1" l="1"/>
  <c r="C4047" i="1"/>
  <c r="B4049" i="1" l="1"/>
  <c r="C4048" i="1"/>
  <c r="B4050" i="1" l="1"/>
  <c r="C4049" i="1"/>
  <c r="B4051" i="1" l="1"/>
  <c r="C4050" i="1"/>
  <c r="B4052" i="1" l="1"/>
  <c r="C4051" i="1"/>
  <c r="B4053" i="1" l="1"/>
  <c r="C4052" i="1"/>
  <c r="B4054" i="1" l="1"/>
  <c r="C4053" i="1"/>
  <c r="B4055" i="1" l="1"/>
  <c r="C4054" i="1"/>
  <c r="B4056" i="1" l="1"/>
  <c r="C4055" i="1"/>
  <c r="B4057" i="1" l="1"/>
  <c r="C4056" i="1"/>
  <c r="B4058" i="1" l="1"/>
  <c r="C4057" i="1"/>
  <c r="B4059" i="1" l="1"/>
  <c r="C4058" i="1"/>
  <c r="B4060" i="1" l="1"/>
  <c r="C4059" i="1"/>
  <c r="B4061" i="1" l="1"/>
  <c r="C4060" i="1"/>
  <c r="B4062" i="1" l="1"/>
  <c r="C4061" i="1"/>
  <c r="B4063" i="1" l="1"/>
  <c r="C4062" i="1"/>
  <c r="B4064" i="1" l="1"/>
  <c r="C4063" i="1"/>
  <c r="B4065" i="1" l="1"/>
  <c r="C4064" i="1"/>
  <c r="B4066" i="1" l="1"/>
  <c r="C4065" i="1"/>
  <c r="B4067" i="1" l="1"/>
  <c r="C4066" i="1"/>
  <c r="B4068" i="1" l="1"/>
  <c r="C4067" i="1"/>
  <c r="B4069" i="1" l="1"/>
  <c r="C4068" i="1"/>
  <c r="B4070" i="1" l="1"/>
  <c r="C4069" i="1"/>
  <c r="B4071" i="1" l="1"/>
  <c r="C4070" i="1"/>
  <c r="B4072" i="1" l="1"/>
  <c r="C4071" i="1"/>
  <c r="B4073" i="1" l="1"/>
  <c r="C4072" i="1"/>
  <c r="B4074" i="1" l="1"/>
  <c r="C4073" i="1"/>
  <c r="B4075" i="1" l="1"/>
  <c r="C4074" i="1"/>
  <c r="B4076" i="1" l="1"/>
  <c r="C4075" i="1"/>
  <c r="B4077" i="1" l="1"/>
  <c r="C4076" i="1"/>
  <c r="B4078" i="1" l="1"/>
  <c r="C4077" i="1"/>
  <c r="B4079" i="1" l="1"/>
  <c r="C4078" i="1"/>
  <c r="B4080" i="1" l="1"/>
  <c r="C4079" i="1"/>
  <c r="B4081" i="1" l="1"/>
  <c r="C4080" i="1"/>
  <c r="B4082" i="1" l="1"/>
  <c r="C4081" i="1"/>
  <c r="B4083" i="1" l="1"/>
  <c r="C4082" i="1"/>
  <c r="B4084" i="1" l="1"/>
  <c r="C4083" i="1"/>
  <c r="B4085" i="1" l="1"/>
  <c r="C4084" i="1"/>
  <c r="B4086" i="1" l="1"/>
  <c r="C4085" i="1"/>
  <c r="B4087" i="1" l="1"/>
  <c r="C4086" i="1"/>
  <c r="B4088" i="1" l="1"/>
  <c r="C4087" i="1"/>
  <c r="B4089" i="1" l="1"/>
  <c r="C4088" i="1"/>
  <c r="B4090" i="1" l="1"/>
  <c r="C4089" i="1"/>
  <c r="B4091" i="1" l="1"/>
  <c r="C4090" i="1"/>
  <c r="B4092" i="1" l="1"/>
  <c r="C4091" i="1"/>
  <c r="B4093" i="1" l="1"/>
  <c r="C4092" i="1"/>
  <c r="B4094" i="1" l="1"/>
  <c r="C4093" i="1"/>
  <c r="B4095" i="1" l="1"/>
  <c r="C4094" i="1"/>
  <c r="B4096" i="1" l="1"/>
  <c r="C4095" i="1"/>
  <c r="B4097" i="1" l="1"/>
  <c r="C4096" i="1"/>
  <c r="B4098" i="1" l="1"/>
  <c r="C4097" i="1"/>
  <c r="B4099" i="1" l="1"/>
  <c r="C4098" i="1"/>
  <c r="B4100" i="1" l="1"/>
  <c r="C4099" i="1"/>
  <c r="B4101" i="1" l="1"/>
  <c r="C4100" i="1"/>
  <c r="B4102" i="1" l="1"/>
  <c r="C4101" i="1"/>
  <c r="B4103" i="1" l="1"/>
  <c r="C4102" i="1"/>
  <c r="B4104" i="1" l="1"/>
  <c r="C4103" i="1"/>
  <c r="B4105" i="1" l="1"/>
  <c r="C4104" i="1"/>
  <c r="B4106" i="1" l="1"/>
  <c r="C4105" i="1"/>
  <c r="B4107" i="1" l="1"/>
  <c r="C4106" i="1"/>
  <c r="B4108" i="1" l="1"/>
  <c r="C4107" i="1"/>
  <c r="B4109" i="1" l="1"/>
  <c r="C4108" i="1"/>
  <c r="B4110" i="1" l="1"/>
  <c r="C4109" i="1"/>
  <c r="B4111" i="1" l="1"/>
  <c r="C4110" i="1"/>
  <c r="B4112" i="1" l="1"/>
  <c r="C4111" i="1"/>
  <c r="B4113" i="1" l="1"/>
  <c r="C4112" i="1"/>
  <c r="B4114" i="1" l="1"/>
  <c r="C4113" i="1"/>
  <c r="B4115" i="1" l="1"/>
  <c r="C4114" i="1"/>
  <c r="B4116" i="1" l="1"/>
  <c r="C4115" i="1"/>
  <c r="B4117" i="1" l="1"/>
  <c r="C4116" i="1"/>
  <c r="B4118" i="1" l="1"/>
  <c r="C4117" i="1"/>
  <c r="B4119" i="1" l="1"/>
  <c r="C4118" i="1"/>
  <c r="B4120" i="1" l="1"/>
  <c r="C4119" i="1"/>
  <c r="B4121" i="1" l="1"/>
  <c r="C4120" i="1"/>
  <c r="B4122" i="1" l="1"/>
  <c r="C4121" i="1"/>
  <c r="B4123" i="1" l="1"/>
  <c r="C4122" i="1"/>
  <c r="B4124" i="1" l="1"/>
  <c r="C4123" i="1"/>
  <c r="B4125" i="1" l="1"/>
  <c r="C4124" i="1"/>
  <c r="B4126" i="1" l="1"/>
  <c r="C4125" i="1"/>
  <c r="B4127" i="1" l="1"/>
  <c r="C4126" i="1"/>
  <c r="B4128" i="1" l="1"/>
  <c r="C4127" i="1"/>
  <c r="B4129" i="1" l="1"/>
  <c r="C4128" i="1"/>
  <c r="B4130" i="1" l="1"/>
  <c r="C4129" i="1"/>
  <c r="B4131" i="1" l="1"/>
  <c r="C4130" i="1"/>
  <c r="B4132" i="1" l="1"/>
  <c r="C4131" i="1"/>
  <c r="B4133" i="1" l="1"/>
  <c r="C4132" i="1"/>
  <c r="B4134" i="1" l="1"/>
  <c r="C4133" i="1"/>
  <c r="B4135" i="1" l="1"/>
  <c r="C4134" i="1"/>
  <c r="B4136" i="1" l="1"/>
  <c r="C4135" i="1"/>
  <c r="B4137" i="1" l="1"/>
  <c r="C4136" i="1"/>
  <c r="B4138" i="1" l="1"/>
  <c r="C4137" i="1"/>
  <c r="B4139" i="1" l="1"/>
  <c r="C4138" i="1"/>
  <c r="B4140" i="1" l="1"/>
  <c r="C4139" i="1"/>
  <c r="B4141" i="1" l="1"/>
  <c r="C4140" i="1"/>
  <c r="B4142" i="1" l="1"/>
  <c r="C4141" i="1"/>
  <c r="B4143" i="1" l="1"/>
  <c r="C4142" i="1"/>
  <c r="B4144" i="1" l="1"/>
  <c r="C4143" i="1"/>
  <c r="B4145" i="1" l="1"/>
  <c r="C4144" i="1"/>
  <c r="B4146" i="1" l="1"/>
  <c r="C4145" i="1"/>
  <c r="B4147" i="1" l="1"/>
  <c r="C4146" i="1"/>
  <c r="B4148" i="1" l="1"/>
  <c r="C4147" i="1"/>
  <c r="B4149" i="1" l="1"/>
  <c r="C4148" i="1"/>
  <c r="B4150" i="1" l="1"/>
  <c r="C4149" i="1"/>
  <c r="B4151" i="1" l="1"/>
  <c r="C4150" i="1"/>
  <c r="B4152" i="1" l="1"/>
  <c r="C4151" i="1"/>
  <c r="B4153" i="1" l="1"/>
  <c r="C4152" i="1"/>
  <c r="B4154" i="1" l="1"/>
  <c r="C4153" i="1"/>
  <c r="B4155" i="1" l="1"/>
  <c r="C4154" i="1"/>
  <c r="B4156" i="1" l="1"/>
  <c r="C4155" i="1"/>
  <c r="B4157" i="1" l="1"/>
  <c r="C4156" i="1"/>
  <c r="B4158" i="1" l="1"/>
  <c r="C4157" i="1"/>
  <c r="B4159" i="1" l="1"/>
  <c r="C4158" i="1"/>
  <c r="B4160" i="1" l="1"/>
  <c r="C4159" i="1"/>
  <c r="B4161" i="1" l="1"/>
  <c r="C4160" i="1"/>
  <c r="B4162" i="1" l="1"/>
  <c r="C4161" i="1"/>
  <c r="B4163" i="1" l="1"/>
  <c r="C4162" i="1"/>
  <c r="B4164" i="1" l="1"/>
  <c r="C4163" i="1"/>
  <c r="B4165" i="1" l="1"/>
  <c r="C4164" i="1"/>
  <c r="B4166" i="1" l="1"/>
  <c r="C4165" i="1"/>
  <c r="B4167" i="1" l="1"/>
  <c r="C4166" i="1"/>
  <c r="B4168" i="1" l="1"/>
  <c r="C4167" i="1"/>
  <c r="B4169" i="1" l="1"/>
  <c r="C4168" i="1"/>
  <c r="B4170" i="1" l="1"/>
  <c r="C4169" i="1"/>
  <c r="B4171" i="1" l="1"/>
  <c r="C4170" i="1"/>
  <c r="B4172" i="1" l="1"/>
  <c r="C4171" i="1"/>
  <c r="B4173" i="1" l="1"/>
  <c r="C4172" i="1"/>
  <c r="B4174" i="1" l="1"/>
  <c r="C4173" i="1"/>
  <c r="B4175" i="1" l="1"/>
  <c r="C4174" i="1"/>
  <c r="B4176" i="1" l="1"/>
  <c r="C4175" i="1"/>
  <c r="B4177" i="1" l="1"/>
  <c r="C4176" i="1"/>
  <c r="B4178" i="1" l="1"/>
  <c r="C4177" i="1"/>
  <c r="B4179" i="1" l="1"/>
  <c r="C4178" i="1"/>
  <c r="B4180" i="1" l="1"/>
  <c r="C4179" i="1"/>
  <c r="B4181" i="1" l="1"/>
  <c r="C4180" i="1"/>
  <c r="B4182" i="1" l="1"/>
  <c r="C4181" i="1"/>
  <c r="B4183" i="1" l="1"/>
  <c r="C4182" i="1"/>
  <c r="B4184" i="1" l="1"/>
  <c r="C4183" i="1"/>
  <c r="B4185" i="1" l="1"/>
  <c r="C4184" i="1"/>
  <c r="B4186" i="1" l="1"/>
  <c r="C4185" i="1"/>
  <c r="B4187" i="1" l="1"/>
  <c r="C4186" i="1"/>
  <c r="B4188" i="1" l="1"/>
  <c r="C4187" i="1"/>
  <c r="B4189" i="1" l="1"/>
  <c r="C4188" i="1"/>
  <c r="B4190" i="1" l="1"/>
  <c r="C4189" i="1"/>
  <c r="B4191" i="1" l="1"/>
  <c r="C4190" i="1"/>
  <c r="B4192" i="1" l="1"/>
  <c r="C4191" i="1"/>
  <c r="B4193" i="1" l="1"/>
  <c r="C4192" i="1"/>
  <c r="B4194" i="1" l="1"/>
  <c r="C4193" i="1"/>
  <c r="B4195" i="1" l="1"/>
  <c r="C4194" i="1"/>
  <c r="B4196" i="1" l="1"/>
  <c r="C4195" i="1"/>
  <c r="B4197" i="1" l="1"/>
  <c r="C4196" i="1"/>
  <c r="B4198" i="1" l="1"/>
  <c r="C4197" i="1"/>
  <c r="B4199" i="1" l="1"/>
  <c r="C4198" i="1"/>
  <c r="B4200" i="1" l="1"/>
  <c r="C4199" i="1"/>
  <c r="B4201" i="1" l="1"/>
  <c r="C4200" i="1"/>
  <c r="B4202" i="1" l="1"/>
  <c r="C4201" i="1"/>
  <c r="B4203" i="1" l="1"/>
  <c r="C4202" i="1"/>
  <c r="B4204" i="1" l="1"/>
  <c r="C4203" i="1"/>
  <c r="B4205" i="1" l="1"/>
  <c r="C4204" i="1"/>
  <c r="B4206" i="1" l="1"/>
  <c r="C4205" i="1"/>
  <c r="B4207" i="1" l="1"/>
  <c r="C4206" i="1"/>
  <c r="B4208" i="1" l="1"/>
  <c r="C4207" i="1"/>
  <c r="B4209" i="1" l="1"/>
  <c r="C4208" i="1"/>
  <c r="B4210" i="1" l="1"/>
  <c r="C4209" i="1"/>
  <c r="B4211" i="1" l="1"/>
  <c r="C4210" i="1"/>
  <c r="B4212" i="1" l="1"/>
  <c r="C4211" i="1"/>
  <c r="B4213" i="1" l="1"/>
  <c r="C4212" i="1"/>
  <c r="B4214" i="1" l="1"/>
  <c r="C4213" i="1"/>
  <c r="B4215" i="1" l="1"/>
  <c r="C4214" i="1"/>
  <c r="B4216" i="1" l="1"/>
  <c r="C4215" i="1"/>
  <c r="B4217" i="1" l="1"/>
  <c r="C4216" i="1"/>
  <c r="B4218" i="1" l="1"/>
  <c r="C4217" i="1"/>
  <c r="B4219" i="1" l="1"/>
  <c r="C4218" i="1"/>
  <c r="B4220" i="1" l="1"/>
  <c r="C4219" i="1"/>
  <c r="B4221" i="1" l="1"/>
  <c r="C4220" i="1"/>
  <c r="B4222" i="1" l="1"/>
  <c r="C4221" i="1"/>
  <c r="B4223" i="1" l="1"/>
  <c r="C4222" i="1"/>
  <c r="B4224" i="1" l="1"/>
  <c r="C4223" i="1"/>
  <c r="B4225" i="1" l="1"/>
  <c r="C4224" i="1"/>
  <c r="B4226" i="1" l="1"/>
  <c r="C4225" i="1"/>
  <c r="B4227" i="1" l="1"/>
  <c r="C4226" i="1"/>
  <c r="B4228" i="1" l="1"/>
  <c r="C4227" i="1"/>
  <c r="B4229" i="1" l="1"/>
  <c r="C4228" i="1"/>
  <c r="B4230" i="1" l="1"/>
  <c r="C4229" i="1"/>
  <c r="B4231" i="1" l="1"/>
  <c r="C4230" i="1"/>
  <c r="B4232" i="1" l="1"/>
  <c r="C4231" i="1"/>
  <c r="B4233" i="1" l="1"/>
  <c r="C4232" i="1"/>
  <c r="B4234" i="1" l="1"/>
  <c r="C4233" i="1"/>
  <c r="B4235" i="1" l="1"/>
  <c r="C4234" i="1"/>
  <c r="B4236" i="1" l="1"/>
  <c r="C4235" i="1"/>
  <c r="B4237" i="1" l="1"/>
  <c r="C4236" i="1"/>
  <c r="B4238" i="1" l="1"/>
  <c r="C4237" i="1"/>
  <c r="B4239" i="1" l="1"/>
  <c r="C4238" i="1"/>
  <c r="B4240" i="1" l="1"/>
  <c r="C4239" i="1"/>
  <c r="B4241" i="1" l="1"/>
  <c r="C4240" i="1"/>
  <c r="B4242" i="1" l="1"/>
  <c r="C4241" i="1"/>
  <c r="B4243" i="1" l="1"/>
  <c r="C4242" i="1"/>
  <c r="B4244" i="1" l="1"/>
  <c r="C4243" i="1"/>
  <c r="B4245" i="1" l="1"/>
  <c r="C4244" i="1"/>
  <c r="B4246" i="1" l="1"/>
  <c r="C4245" i="1"/>
  <c r="B4247" i="1" l="1"/>
  <c r="C4246" i="1"/>
  <c r="B4248" i="1" l="1"/>
  <c r="C4247" i="1"/>
  <c r="B4249" i="1" l="1"/>
  <c r="C4248" i="1"/>
  <c r="B4250" i="1" l="1"/>
  <c r="C4249" i="1"/>
  <c r="B4251" i="1" l="1"/>
  <c r="C4250" i="1"/>
  <c r="B4252" i="1" l="1"/>
  <c r="C4251" i="1"/>
  <c r="B4253" i="1" l="1"/>
  <c r="C4252" i="1"/>
  <c r="B4254" i="1" l="1"/>
  <c r="C4253" i="1"/>
  <c r="B4255" i="1" l="1"/>
  <c r="C4254" i="1"/>
  <c r="B4256" i="1" l="1"/>
  <c r="C4255" i="1"/>
  <c r="B4257" i="1" l="1"/>
  <c r="C4256" i="1"/>
  <c r="B4258" i="1" l="1"/>
  <c r="C4257" i="1"/>
  <c r="B4259" i="1" l="1"/>
  <c r="C4258" i="1"/>
  <c r="B4260" i="1" l="1"/>
  <c r="C4259" i="1"/>
  <c r="B4261" i="1" l="1"/>
  <c r="C4260" i="1"/>
  <c r="B4262" i="1" l="1"/>
  <c r="C4261" i="1"/>
  <c r="B4263" i="1" l="1"/>
  <c r="C4262" i="1"/>
  <c r="B4264" i="1" l="1"/>
  <c r="C4263" i="1"/>
  <c r="B4265" i="1" l="1"/>
  <c r="C4264" i="1"/>
  <c r="B4266" i="1" l="1"/>
  <c r="C4265" i="1"/>
  <c r="B4267" i="1" l="1"/>
  <c r="C4266" i="1"/>
  <c r="B4268" i="1" l="1"/>
  <c r="C4267" i="1"/>
  <c r="B4269" i="1" l="1"/>
  <c r="C4268" i="1"/>
  <c r="B4270" i="1" l="1"/>
  <c r="C4269" i="1"/>
  <c r="B4271" i="1" l="1"/>
  <c r="C4270" i="1"/>
  <c r="B4272" i="1" l="1"/>
  <c r="C4271" i="1"/>
  <c r="B4273" i="1" l="1"/>
  <c r="C4272" i="1"/>
  <c r="B4274" i="1" l="1"/>
  <c r="C4273" i="1"/>
  <c r="B4275" i="1" l="1"/>
  <c r="C4274" i="1"/>
  <c r="B4276" i="1" l="1"/>
  <c r="C4275" i="1"/>
  <c r="B4277" i="1" l="1"/>
  <c r="C4276" i="1"/>
  <c r="B4278" i="1" l="1"/>
  <c r="C4277" i="1"/>
  <c r="B4279" i="1" l="1"/>
  <c r="C4278" i="1"/>
  <c r="B4280" i="1" l="1"/>
  <c r="C4279" i="1"/>
  <c r="B4281" i="1" l="1"/>
  <c r="C4280" i="1"/>
  <c r="B4282" i="1" l="1"/>
  <c r="C4281" i="1"/>
  <c r="B4283" i="1" l="1"/>
  <c r="C4282" i="1"/>
  <c r="B4284" i="1" l="1"/>
  <c r="C4283" i="1"/>
  <c r="B4285" i="1" l="1"/>
  <c r="C4284" i="1"/>
  <c r="B4286" i="1" l="1"/>
  <c r="C4285" i="1"/>
  <c r="B4287" i="1" l="1"/>
  <c r="C4286" i="1"/>
  <c r="B4288" i="1" l="1"/>
  <c r="C4287" i="1"/>
  <c r="B4289" i="1" l="1"/>
  <c r="C4288" i="1"/>
  <c r="B4290" i="1" l="1"/>
  <c r="C4289" i="1"/>
  <c r="B4291" i="1" l="1"/>
  <c r="C4290" i="1"/>
  <c r="B4292" i="1" l="1"/>
  <c r="C4291" i="1"/>
  <c r="B4293" i="1" l="1"/>
  <c r="C4292" i="1"/>
  <c r="B4294" i="1" l="1"/>
  <c r="C4293" i="1"/>
  <c r="B4295" i="1" l="1"/>
  <c r="C4294" i="1"/>
  <c r="B4296" i="1" l="1"/>
  <c r="C4295" i="1"/>
  <c r="B4297" i="1" l="1"/>
  <c r="C4296" i="1"/>
  <c r="B4298" i="1" l="1"/>
  <c r="C4297" i="1"/>
  <c r="B4299" i="1" l="1"/>
  <c r="C4298" i="1"/>
  <c r="B4300" i="1" l="1"/>
  <c r="C4299" i="1"/>
  <c r="B4301" i="1" l="1"/>
  <c r="C4300" i="1"/>
  <c r="B4302" i="1" l="1"/>
  <c r="C4301" i="1"/>
  <c r="B4303" i="1" l="1"/>
  <c r="C4302" i="1"/>
  <c r="B4304" i="1" l="1"/>
  <c r="C4303" i="1"/>
  <c r="B4305" i="1" l="1"/>
  <c r="C4304" i="1"/>
  <c r="B4306" i="1" l="1"/>
  <c r="C4305" i="1"/>
  <c r="B4307" i="1" l="1"/>
  <c r="C4306" i="1"/>
  <c r="B4308" i="1" l="1"/>
  <c r="C4307" i="1"/>
  <c r="B4309" i="1" l="1"/>
  <c r="C4308" i="1"/>
  <c r="B4310" i="1" l="1"/>
  <c r="C4309" i="1"/>
  <c r="B4311" i="1" l="1"/>
  <c r="C4310" i="1"/>
  <c r="B4312" i="1" l="1"/>
  <c r="C4311" i="1"/>
  <c r="B4313" i="1" l="1"/>
  <c r="C4312" i="1"/>
  <c r="B4314" i="1" l="1"/>
  <c r="C4313" i="1"/>
  <c r="B4315" i="1" l="1"/>
  <c r="C4314" i="1"/>
  <c r="B4316" i="1" l="1"/>
  <c r="C4315" i="1"/>
  <c r="B4317" i="1" l="1"/>
  <c r="C4316" i="1"/>
  <c r="B4318" i="1" l="1"/>
  <c r="C4317" i="1"/>
  <c r="B4319" i="1" l="1"/>
  <c r="C4318" i="1"/>
  <c r="B4320" i="1" l="1"/>
  <c r="C4319" i="1"/>
  <c r="B4321" i="1" l="1"/>
  <c r="C4320" i="1"/>
  <c r="B4322" i="1" l="1"/>
  <c r="C4321" i="1"/>
  <c r="B4323" i="1" l="1"/>
  <c r="C4322" i="1"/>
  <c r="B4324" i="1" l="1"/>
  <c r="C4323" i="1"/>
  <c r="B4325" i="1" l="1"/>
  <c r="C4324" i="1"/>
  <c r="B4326" i="1" l="1"/>
  <c r="C4325" i="1"/>
  <c r="B4327" i="1" l="1"/>
  <c r="C4326" i="1"/>
  <c r="B4328" i="1" l="1"/>
  <c r="C4327" i="1"/>
  <c r="B4329" i="1" l="1"/>
  <c r="C4328" i="1"/>
  <c r="B4330" i="1" l="1"/>
  <c r="C4329" i="1"/>
  <c r="B4331" i="1" l="1"/>
  <c r="C4330" i="1"/>
  <c r="B4332" i="1" l="1"/>
  <c r="C4331" i="1"/>
  <c r="B4333" i="1" l="1"/>
  <c r="C4332" i="1"/>
  <c r="B4334" i="1" l="1"/>
  <c r="C4333" i="1"/>
  <c r="B4335" i="1" l="1"/>
  <c r="C4334" i="1"/>
  <c r="B4336" i="1" l="1"/>
  <c r="C4335" i="1"/>
  <c r="B4337" i="1" l="1"/>
  <c r="C4336" i="1"/>
  <c r="B4338" i="1" l="1"/>
  <c r="C4337" i="1"/>
  <c r="B4339" i="1" l="1"/>
  <c r="C4338" i="1"/>
  <c r="B4340" i="1" l="1"/>
  <c r="C4339" i="1"/>
  <c r="B4341" i="1" l="1"/>
  <c r="C4340" i="1"/>
  <c r="B4342" i="1" l="1"/>
  <c r="C4341" i="1"/>
  <c r="B4343" i="1" l="1"/>
  <c r="C4342" i="1"/>
  <c r="B4344" i="1" l="1"/>
  <c r="C4343" i="1"/>
  <c r="B4345" i="1" l="1"/>
  <c r="C4344" i="1"/>
  <c r="B4346" i="1" l="1"/>
  <c r="C4345" i="1"/>
  <c r="B4347" i="1" l="1"/>
  <c r="C4346" i="1"/>
  <c r="B4348" i="1" l="1"/>
  <c r="C4347" i="1"/>
  <c r="B4349" i="1" l="1"/>
  <c r="C4348" i="1"/>
  <c r="B4350" i="1" l="1"/>
  <c r="C4349" i="1"/>
  <c r="B4351" i="1" l="1"/>
  <c r="C4350" i="1"/>
  <c r="B4352" i="1" l="1"/>
  <c r="C4351" i="1"/>
  <c r="B4353" i="1" l="1"/>
  <c r="C4352" i="1"/>
  <c r="B4354" i="1" l="1"/>
  <c r="C4353" i="1"/>
  <c r="B4355" i="1" l="1"/>
  <c r="C4354" i="1"/>
  <c r="B4356" i="1" l="1"/>
  <c r="C4355" i="1"/>
  <c r="B4357" i="1" l="1"/>
  <c r="C4356" i="1"/>
  <c r="B4358" i="1" l="1"/>
  <c r="C4357" i="1"/>
  <c r="B4359" i="1" l="1"/>
  <c r="C4358" i="1"/>
  <c r="B4360" i="1" l="1"/>
  <c r="C4359" i="1"/>
  <c r="B4361" i="1" l="1"/>
  <c r="C4360" i="1"/>
  <c r="B4362" i="1" l="1"/>
  <c r="C4361" i="1"/>
  <c r="B4363" i="1" l="1"/>
  <c r="C4362" i="1"/>
  <c r="B4364" i="1" l="1"/>
  <c r="C4363" i="1"/>
  <c r="B4365" i="1" l="1"/>
  <c r="C4364" i="1"/>
  <c r="B4366" i="1" l="1"/>
  <c r="C4365" i="1"/>
  <c r="B4367" i="1" l="1"/>
  <c r="C4366" i="1"/>
  <c r="B4368" i="1" l="1"/>
  <c r="C4367" i="1"/>
  <c r="B4369" i="1" l="1"/>
  <c r="C4368" i="1"/>
  <c r="B4370" i="1" l="1"/>
  <c r="C4369" i="1"/>
  <c r="B4371" i="1" l="1"/>
  <c r="C4370" i="1"/>
  <c r="B4372" i="1" l="1"/>
  <c r="C4371" i="1"/>
  <c r="B4373" i="1" l="1"/>
  <c r="C4372" i="1"/>
  <c r="B4374" i="1" l="1"/>
  <c r="C4373" i="1"/>
  <c r="B4375" i="1" l="1"/>
  <c r="C4374" i="1"/>
  <c r="B4376" i="1" l="1"/>
  <c r="C4375" i="1"/>
  <c r="B4377" i="1" l="1"/>
  <c r="C4376" i="1"/>
  <c r="B4378" i="1" l="1"/>
  <c r="C4377" i="1"/>
  <c r="B4379" i="1" l="1"/>
  <c r="C4378" i="1"/>
  <c r="B4380" i="1" l="1"/>
  <c r="C4379" i="1"/>
  <c r="B4381" i="1" l="1"/>
  <c r="C4380" i="1"/>
  <c r="B4382" i="1" l="1"/>
  <c r="C4381" i="1"/>
  <c r="B4383" i="1" l="1"/>
  <c r="C4382" i="1"/>
  <c r="B4384" i="1" l="1"/>
  <c r="C4383" i="1"/>
  <c r="B4385" i="1" l="1"/>
  <c r="C4384" i="1"/>
  <c r="B4386" i="1" l="1"/>
  <c r="C4385" i="1"/>
  <c r="B4387" i="1" l="1"/>
  <c r="C4386" i="1"/>
  <c r="B4388" i="1" l="1"/>
  <c r="C4387" i="1"/>
  <c r="B4389" i="1" l="1"/>
  <c r="C4388" i="1"/>
  <c r="B4390" i="1" l="1"/>
  <c r="C4389" i="1"/>
  <c r="B4391" i="1" l="1"/>
  <c r="C4390" i="1"/>
  <c r="B4392" i="1" l="1"/>
  <c r="C4391" i="1"/>
  <c r="B4393" i="1" l="1"/>
  <c r="C4392" i="1"/>
  <c r="B4394" i="1" l="1"/>
  <c r="C4393" i="1"/>
  <c r="B4395" i="1" l="1"/>
  <c r="C4394" i="1"/>
  <c r="B4396" i="1" l="1"/>
  <c r="C4395" i="1"/>
  <c r="B4397" i="1" l="1"/>
  <c r="C4396" i="1"/>
  <c r="B4398" i="1" l="1"/>
  <c r="C4397" i="1"/>
  <c r="B4399" i="1" l="1"/>
  <c r="C4398" i="1"/>
  <c r="B4400" i="1" l="1"/>
  <c r="C4399" i="1"/>
  <c r="B4401" i="1" l="1"/>
  <c r="C4400" i="1"/>
  <c r="B4402" i="1" l="1"/>
  <c r="C4401" i="1"/>
  <c r="B4403" i="1" l="1"/>
  <c r="C4402" i="1"/>
  <c r="B4404" i="1" l="1"/>
  <c r="C4403" i="1"/>
  <c r="B4405" i="1" l="1"/>
  <c r="C4404" i="1"/>
  <c r="B4406" i="1" l="1"/>
  <c r="C4405" i="1"/>
  <c r="B4407" i="1" l="1"/>
  <c r="C4406" i="1"/>
  <c r="B4408" i="1" l="1"/>
  <c r="C4407" i="1"/>
  <c r="B4409" i="1" l="1"/>
  <c r="C4408" i="1"/>
  <c r="B4410" i="1" l="1"/>
  <c r="C4409" i="1"/>
  <c r="B4411" i="1" l="1"/>
  <c r="C4410" i="1"/>
  <c r="B4412" i="1" l="1"/>
  <c r="C4411" i="1"/>
  <c r="B4413" i="1" l="1"/>
  <c r="C4412" i="1"/>
  <c r="B4414" i="1" l="1"/>
  <c r="C4413" i="1"/>
  <c r="B4415" i="1" l="1"/>
  <c r="C4414" i="1"/>
  <c r="B4416" i="1" l="1"/>
  <c r="C4415" i="1"/>
  <c r="B4417" i="1" l="1"/>
  <c r="C4416" i="1"/>
  <c r="B4418" i="1" l="1"/>
  <c r="C4417" i="1"/>
  <c r="B4419" i="1" l="1"/>
  <c r="C4418" i="1"/>
  <c r="B4420" i="1" l="1"/>
  <c r="C4419" i="1"/>
  <c r="B4421" i="1" l="1"/>
  <c r="C4420" i="1"/>
  <c r="B4422" i="1" l="1"/>
  <c r="C4421" i="1"/>
  <c r="B4423" i="1" l="1"/>
  <c r="C4422" i="1"/>
  <c r="B4424" i="1" l="1"/>
  <c r="C4423" i="1"/>
  <c r="B4425" i="1" l="1"/>
  <c r="C4424" i="1"/>
  <c r="B4426" i="1" l="1"/>
  <c r="C4425" i="1"/>
  <c r="B4427" i="1" l="1"/>
  <c r="C4426" i="1"/>
  <c r="B4428" i="1" l="1"/>
  <c r="C4427" i="1"/>
  <c r="B4429" i="1" l="1"/>
  <c r="C4428" i="1"/>
  <c r="B4430" i="1" l="1"/>
  <c r="C4429" i="1"/>
  <c r="B4431" i="1" l="1"/>
  <c r="C4430" i="1"/>
  <c r="B4432" i="1" l="1"/>
  <c r="C4431" i="1"/>
  <c r="B4433" i="1" l="1"/>
  <c r="C4432" i="1"/>
  <c r="B4434" i="1" l="1"/>
  <c r="C4433" i="1"/>
  <c r="B4435" i="1" l="1"/>
  <c r="C4434" i="1"/>
  <c r="B4436" i="1" l="1"/>
  <c r="C4435" i="1"/>
  <c r="B4437" i="1" l="1"/>
  <c r="C4436" i="1"/>
  <c r="B4438" i="1" l="1"/>
  <c r="C4437" i="1"/>
  <c r="B4439" i="1" l="1"/>
  <c r="C4438" i="1"/>
  <c r="B4440" i="1" l="1"/>
  <c r="C4439" i="1"/>
  <c r="B4441" i="1" l="1"/>
  <c r="C4440" i="1"/>
  <c r="B4442" i="1" l="1"/>
  <c r="C4441" i="1"/>
  <c r="B4443" i="1" l="1"/>
  <c r="C4442" i="1"/>
  <c r="B4444" i="1" l="1"/>
  <c r="C4443" i="1"/>
  <c r="B4445" i="1" l="1"/>
  <c r="C4444" i="1"/>
  <c r="B4446" i="1" l="1"/>
  <c r="C4445" i="1"/>
  <c r="B4447" i="1" l="1"/>
  <c r="C4446" i="1"/>
  <c r="B4448" i="1" l="1"/>
  <c r="C4447" i="1"/>
  <c r="B4449" i="1" l="1"/>
  <c r="C4448" i="1"/>
  <c r="B4450" i="1" l="1"/>
  <c r="C4449" i="1"/>
  <c r="B4451" i="1" l="1"/>
  <c r="C4450" i="1"/>
  <c r="B4452" i="1" l="1"/>
  <c r="C4451" i="1"/>
  <c r="B4453" i="1" l="1"/>
  <c r="C4452" i="1"/>
  <c r="B4454" i="1" l="1"/>
  <c r="C4453" i="1"/>
  <c r="B4455" i="1" l="1"/>
  <c r="C4454" i="1"/>
  <c r="B4456" i="1" l="1"/>
  <c r="C4455" i="1"/>
  <c r="B4457" i="1" l="1"/>
  <c r="C4456" i="1"/>
  <c r="B4458" i="1" l="1"/>
  <c r="C4457" i="1"/>
  <c r="B4459" i="1" l="1"/>
  <c r="C4458" i="1"/>
  <c r="B4460" i="1" l="1"/>
  <c r="C4459" i="1"/>
  <c r="B4461" i="1" l="1"/>
  <c r="C4460" i="1"/>
  <c r="B4462" i="1" l="1"/>
  <c r="C4461" i="1"/>
  <c r="B4463" i="1" l="1"/>
  <c r="C4462" i="1"/>
  <c r="B4464" i="1" l="1"/>
  <c r="C4463" i="1"/>
  <c r="B4465" i="1" l="1"/>
  <c r="C4464" i="1"/>
  <c r="B4466" i="1" l="1"/>
  <c r="C4465" i="1"/>
  <c r="B4467" i="1" l="1"/>
  <c r="C4466" i="1"/>
  <c r="B4468" i="1" l="1"/>
  <c r="C4467" i="1"/>
  <c r="B4469" i="1" l="1"/>
  <c r="C4468" i="1"/>
  <c r="B4470" i="1" l="1"/>
  <c r="C4469" i="1"/>
  <c r="B4471" i="1" l="1"/>
  <c r="C4470" i="1"/>
  <c r="B4472" i="1" l="1"/>
  <c r="C4471" i="1"/>
  <c r="B4473" i="1" l="1"/>
  <c r="C4472" i="1"/>
  <c r="B4474" i="1" l="1"/>
  <c r="C4473" i="1"/>
  <c r="B4475" i="1" l="1"/>
  <c r="C4474" i="1"/>
  <c r="B4476" i="1" l="1"/>
  <c r="C4475" i="1"/>
  <c r="B4477" i="1" l="1"/>
  <c r="C4476" i="1"/>
  <c r="B4478" i="1" l="1"/>
  <c r="C4477" i="1"/>
  <c r="B4479" i="1" l="1"/>
  <c r="C4478" i="1"/>
  <c r="B4480" i="1" l="1"/>
  <c r="C4479" i="1"/>
  <c r="B4481" i="1" l="1"/>
  <c r="C4480" i="1"/>
  <c r="B4482" i="1" l="1"/>
  <c r="C4481" i="1"/>
  <c r="B4483" i="1" l="1"/>
  <c r="C4482" i="1"/>
  <c r="B4484" i="1" l="1"/>
  <c r="C4483" i="1"/>
  <c r="B4485" i="1" l="1"/>
  <c r="C4484" i="1"/>
  <c r="B4486" i="1" l="1"/>
  <c r="C4485" i="1"/>
  <c r="B4487" i="1" l="1"/>
  <c r="C4486" i="1"/>
  <c r="B4488" i="1" l="1"/>
  <c r="C4487" i="1"/>
  <c r="B4489" i="1" l="1"/>
  <c r="C4488" i="1"/>
  <c r="B4490" i="1" l="1"/>
  <c r="C4489" i="1"/>
  <c r="B4491" i="1" l="1"/>
  <c r="C4490" i="1"/>
  <c r="B4492" i="1" l="1"/>
  <c r="C4491" i="1"/>
  <c r="B4493" i="1" l="1"/>
  <c r="C4492" i="1"/>
  <c r="B4494" i="1" l="1"/>
  <c r="C4493" i="1"/>
  <c r="B4495" i="1" l="1"/>
  <c r="C4494" i="1"/>
  <c r="B4496" i="1" l="1"/>
  <c r="C4495" i="1"/>
  <c r="B4497" i="1" l="1"/>
  <c r="C4496" i="1"/>
  <c r="B4498" i="1" l="1"/>
  <c r="C4497" i="1"/>
  <c r="B4499" i="1" l="1"/>
  <c r="C4498" i="1"/>
  <c r="B4500" i="1" l="1"/>
  <c r="C4499" i="1"/>
  <c r="B4501" i="1" l="1"/>
  <c r="C4500" i="1"/>
  <c r="B4502" i="1" l="1"/>
  <c r="C4501" i="1"/>
  <c r="B4503" i="1" l="1"/>
  <c r="C4502" i="1"/>
  <c r="B4504" i="1" l="1"/>
  <c r="C4503" i="1"/>
  <c r="B4505" i="1" l="1"/>
  <c r="C4504" i="1"/>
  <c r="B4506" i="1" l="1"/>
  <c r="C4505" i="1"/>
  <c r="B4507" i="1" l="1"/>
  <c r="C4506" i="1"/>
  <c r="B4508" i="1" l="1"/>
  <c r="C4507" i="1"/>
  <c r="B4509" i="1" l="1"/>
  <c r="C4508" i="1"/>
  <c r="B4510" i="1" l="1"/>
  <c r="C4509" i="1"/>
  <c r="B4511" i="1" l="1"/>
  <c r="C4510" i="1"/>
  <c r="B4512" i="1" l="1"/>
  <c r="C4511" i="1"/>
  <c r="B4513" i="1" l="1"/>
  <c r="C4512" i="1"/>
  <c r="B4514" i="1" l="1"/>
  <c r="C4513" i="1"/>
  <c r="B4515" i="1" l="1"/>
  <c r="C4514" i="1"/>
  <c r="B4516" i="1" l="1"/>
  <c r="C4515" i="1"/>
  <c r="B4517" i="1" l="1"/>
  <c r="C4516" i="1"/>
  <c r="B4518" i="1" l="1"/>
  <c r="C4517" i="1"/>
  <c r="B4519" i="1" l="1"/>
  <c r="C4518" i="1"/>
  <c r="B4520" i="1" l="1"/>
  <c r="C4519" i="1"/>
  <c r="B4521" i="1" l="1"/>
  <c r="C4520" i="1"/>
  <c r="B4522" i="1" l="1"/>
  <c r="C4521" i="1"/>
  <c r="B4523" i="1" l="1"/>
  <c r="C4522" i="1"/>
  <c r="B4524" i="1" l="1"/>
  <c r="C4523" i="1"/>
  <c r="B4525" i="1" l="1"/>
  <c r="C4524" i="1"/>
  <c r="B4526" i="1" l="1"/>
  <c r="C4525" i="1"/>
  <c r="B4527" i="1" l="1"/>
  <c r="C4526" i="1"/>
  <c r="B4528" i="1" l="1"/>
  <c r="C4527" i="1"/>
  <c r="B4529" i="1" l="1"/>
  <c r="C4528" i="1"/>
  <c r="B4530" i="1" l="1"/>
  <c r="C4529" i="1"/>
  <c r="B4531" i="1" l="1"/>
  <c r="C4530" i="1"/>
  <c r="B4532" i="1" l="1"/>
  <c r="C4531" i="1"/>
  <c r="B4533" i="1" l="1"/>
  <c r="C4532" i="1"/>
  <c r="B4534" i="1" l="1"/>
  <c r="C4533" i="1"/>
  <c r="B4535" i="1" l="1"/>
  <c r="C4534" i="1"/>
  <c r="B4536" i="1" l="1"/>
  <c r="C4535" i="1"/>
  <c r="B4537" i="1" l="1"/>
  <c r="C4536" i="1"/>
  <c r="B4538" i="1" l="1"/>
  <c r="C4537" i="1"/>
  <c r="B4539" i="1" l="1"/>
  <c r="C4538" i="1"/>
  <c r="B4540" i="1" l="1"/>
  <c r="C4539" i="1"/>
  <c r="B4541" i="1" l="1"/>
  <c r="C4540" i="1"/>
  <c r="B4542" i="1" l="1"/>
  <c r="C4541" i="1"/>
  <c r="B4543" i="1" l="1"/>
  <c r="C4542" i="1"/>
  <c r="B4544" i="1" l="1"/>
  <c r="C4543" i="1"/>
  <c r="B4545" i="1" l="1"/>
  <c r="C4544" i="1"/>
  <c r="B4546" i="1" l="1"/>
  <c r="C4545" i="1"/>
  <c r="B4547" i="1" l="1"/>
  <c r="C4546" i="1"/>
  <c r="B4548" i="1" l="1"/>
  <c r="C4547" i="1"/>
  <c r="B4549" i="1" l="1"/>
  <c r="C4548" i="1"/>
  <c r="B4550" i="1" l="1"/>
  <c r="C4549" i="1"/>
  <c r="B4551" i="1" l="1"/>
  <c r="C4550" i="1"/>
  <c r="B4552" i="1" l="1"/>
  <c r="C4551" i="1"/>
  <c r="B4553" i="1" l="1"/>
  <c r="C4552" i="1"/>
  <c r="B4554" i="1" l="1"/>
  <c r="C4553" i="1"/>
  <c r="B4555" i="1" l="1"/>
  <c r="C4554" i="1"/>
  <c r="B4556" i="1" l="1"/>
  <c r="C4555" i="1"/>
  <c r="B4557" i="1" l="1"/>
  <c r="C4556" i="1"/>
  <c r="B4558" i="1" l="1"/>
  <c r="C4557" i="1"/>
  <c r="B4559" i="1" l="1"/>
  <c r="C4558" i="1"/>
  <c r="B4560" i="1" l="1"/>
  <c r="C4559" i="1"/>
  <c r="B4561" i="1" l="1"/>
  <c r="C4560" i="1"/>
  <c r="B4562" i="1" l="1"/>
  <c r="C4561" i="1"/>
  <c r="B4563" i="1" l="1"/>
  <c r="C4562" i="1"/>
  <c r="B4564" i="1" l="1"/>
  <c r="C4563" i="1"/>
  <c r="B4565" i="1" l="1"/>
  <c r="C4564" i="1"/>
  <c r="B4566" i="1" l="1"/>
  <c r="C4565" i="1"/>
  <c r="B4567" i="1" l="1"/>
  <c r="C4566" i="1"/>
  <c r="B4568" i="1" l="1"/>
  <c r="C4567" i="1"/>
  <c r="B4569" i="1" l="1"/>
  <c r="C4568" i="1"/>
  <c r="B4570" i="1" l="1"/>
  <c r="C4569" i="1"/>
  <c r="B4571" i="1" l="1"/>
  <c r="C4570" i="1"/>
  <c r="B4572" i="1" l="1"/>
  <c r="C4571" i="1"/>
  <c r="B4573" i="1" l="1"/>
  <c r="C4572" i="1"/>
  <c r="B4574" i="1" l="1"/>
  <c r="C4573" i="1"/>
  <c r="B4575" i="1" l="1"/>
  <c r="C4574" i="1"/>
  <c r="B4576" i="1" l="1"/>
  <c r="C4575" i="1"/>
  <c r="B4577" i="1" l="1"/>
  <c r="C4576" i="1"/>
  <c r="B4578" i="1" l="1"/>
  <c r="C4577" i="1"/>
  <c r="B4579" i="1" l="1"/>
  <c r="C4578" i="1"/>
  <c r="B4580" i="1" l="1"/>
  <c r="C4579" i="1"/>
  <c r="B4581" i="1" l="1"/>
  <c r="C4580" i="1"/>
  <c r="B4582" i="1" l="1"/>
  <c r="C4581" i="1"/>
  <c r="B4583" i="1" l="1"/>
  <c r="C4582" i="1"/>
  <c r="B4584" i="1" l="1"/>
  <c r="C4583" i="1"/>
  <c r="B4585" i="1" l="1"/>
  <c r="C4584" i="1"/>
  <c r="B4586" i="1" l="1"/>
  <c r="C4585" i="1"/>
  <c r="B4587" i="1" l="1"/>
  <c r="C4586" i="1"/>
  <c r="B4588" i="1" l="1"/>
  <c r="C4587" i="1"/>
  <c r="B4589" i="1" l="1"/>
  <c r="C4588" i="1"/>
  <c r="B4590" i="1" l="1"/>
  <c r="C4589" i="1"/>
  <c r="B4591" i="1" l="1"/>
  <c r="C4590" i="1"/>
  <c r="B4592" i="1" l="1"/>
  <c r="C4591" i="1"/>
  <c r="B4593" i="1" l="1"/>
  <c r="C4592" i="1"/>
  <c r="B4594" i="1" l="1"/>
  <c r="C4593" i="1"/>
  <c r="B4595" i="1" l="1"/>
  <c r="C4594" i="1"/>
  <c r="B4596" i="1" l="1"/>
  <c r="C4595" i="1"/>
  <c r="B4597" i="1" l="1"/>
  <c r="C4596" i="1"/>
  <c r="B4598" i="1" l="1"/>
  <c r="C4597" i="1"/>
  <c r="B4599" i="1" l="1"/>
  <c r="C4598" i="1"/>
  <c r="B4600" i="1" l="1"/>
  <c r="C4599" i="1"/>
  <c r="B4601" i="1" l="1"/>
  <c r="C4600" i="1"/>
  <c r="B4602" i="1" l="1"/>
  <c r="C4601" i="1"/>
  <c r="B4603" i="1" l="1"/>
  <c r="C4602" i="1"/>
  <c r="B4604" i="1" l="1"/>
  <c r="C4603" i="1"/>
  <c r="B4605" i="1" l="1"/>
  <c r="C4604" i="1"/>
  <c r="B4606" i="1" l="1"/>
  <c r="C4605" i="1"/>
  <c r="B4607" i="1" l="1"/>
  <c r="C4606" i="1"/>
  <c r="B4608" i="1" l="1"/>
  <c r="C4607" i="1"/>
  <c r="B4609" i="1" l="1"/>
  <c r="C4608" i="1"/>
  <c r="B4610" i="1" l="1"/>
  <c r="C4609" i="1"/>
  <c r="B4611" i="1" l="1"/>
  <c r="C4610" i="1"/>
  <c r="B4612" i="1" l="1"/>
  <c r="C4611" i="1"/>
  <c r="B4613" i="1" l="1"/>
  <c r="C4612" i="1"/>
  <c r="B4614" i="1" l="1"/>
  <c r="C4613" i="1"/>
  <c r="B4615" i="1" l="1"/>
  <c r="C4614" i="1"/>
  <c r="B4616" i="1" l="1"/>
  <c r="C4615" i="1"/>
  <c r="B4617" i="1" l="1"/>
  <c r="C4616" i="1"/>
  <c r="B4618" i="1" l="1"/>
  <c r="C4617" i="1"/>
  <c r="B4619" i="1" l="1"/>
  <c r="C4618" i="1"/>
  <c r="B4620" i="1" l="1"/>
  <c r="C4619" i="1"/>
  <c r="B4621" i="1" l="1"/>
  <c r="C4620" i="1"/>
  <c r="B4622" i="1" l="1"/>
  <c r="C4621" i="1"/>
  <c r="B4623" i="1" l="1"/>
  <c r="C4622" i="1"/>
  <c r="B4624" i="1" l="1"/>
  <c r="C4623" i="1"/>
  <c r="B4625" i="1" l="1"/>
  <c r="C4624" i="1"/>
  <c r="B4626" i="1" l="1"/>
  <c r="C4625" i="1"/>
  <c r="B4627" i="1" l="1"/>
  <c r="C4626" i="1"/>
  <c r="B4628" i="1" l="1"/>
  <c r="C4627" i="1"/>
  <c r="B4629" i="1" l="1"/>
  <c r="C4628" i="1"/>
  <c r="B4630" i="1" l="1"/>
  <c r="C4629" i="1"/>
  <c r="B4631" i="1" l="1"/>
  <c r="C4630" i="1"/>
  <c r="B4632" i="1" l="1"/>
  <c r="C4631" i="1"/>
  <c r="B4633" i="1" l="1"/>
  <c r="C4632" i="1"/>
  <c r="B4634" i="1" l="1"/>
  <c r="C4633" i="1"/>
  <c r="B4635" i="1" l="1"/>
  <c r="C4634" i="1"/>
  <c r="B4636" i="1" l="1"/>
  <c r="C4635" i="1"/>
  <c r="B4637" i="1" l="1"/>
  <c r="C4636" i="1"/>
  <c r="B4638" i="1" l="1"/>
  <c r="C4637" i="1"/>
  <c r="B4639" i="1" l="1"/>
  <c r="C4638" i="1"/>
  <c r="B4640" i="1" l="1"/>
  <c r="C4639" i="1"/>
  <c r="B4641" i="1" l="1"/>
  <c r="C4640" i="1"/>
  <c r="B4642" i="1" l="1"/>
  <c r="C4641" i="1"/>
  <c r="B4643" i="1" l="1"/>
  <c r="C4642" i="1"/>
  <c r="B4644" i="1" l="1"/>
  <c r="C4643" i="1"/>
  <c r="B4645" i="1" l="1"/>
  <c r="C4644" i="1"/>
  <c r="B4646" i="1" l="1"/>
  <c r="C4645" i="1"/>
  <c r="B4647" i="1" l="1"/>
  <c r="C4646" i="1"/>
  <c r="B4648" i="1" l="1"/>
  <c r="C4647" i="1"/>
  <c r="B4649" i="1" l="1"/>
  <c r="C4648" i="1"/>
  <c r="B4650" i="1" l="1"/>
  <c r="C4649" i="1"/>
  <c r="B4651" i="1" l="1"/>
  <c r="C4650" i="1"/>
  <c r="B4652" i="1" l="1"/>
  <c r="C4651" i="1"/>
  <c r="B4653" i="1" l="1"/>
  <c r="C4652" i="1"/>
  <c r="B4654" i="1" l="1"/>
  <c r="C4653" i="1"/>
  <c r="B4655" i="1" l="1"/>
  <c r="C4654" i="1"/>
  <c r="B4656" i="1" l="1"/>
  <c r="C4655" i="1"/>
  <c r="B4657" i="1" l="1"/>
  <c r="C4656" i="1"/>
  <c r="B4658" i="1" l="1"/>
  <c r="C4657" i="1"/>
  <c r="B4659" i="1" l="1"/>
  <c r="C4658" i="1"/>
  <c r="B4660" i="1" l="1"/>
  <c r="C4659" i="1"/>
  <c r="B4661" i="1" l="1"/>
  <c r="C4660" i="1"/>
  <c r="B4662" i="1" l="1"/>
  <c r="C4661" i="1"/>
  <c r="B4663" i="1" l="1"/>
  <c r="C4662" i="1"/>
  <c r="B4664" i="1" l="1"/>
  <c r="C4663" i="1"/>
  <c r="B4665" i="1" l="1"/>
  <c r="C4664" i="1"/>
  <c r="B4666" i="1" l="1"/>
  <c r="C4665" i="1"/>
  <c r="B4667" i="1" l="1"/>
  <c r="C4666" i="1"/>
  <c r="B4668" i="1" l="1"/>
  <c r="C4667" i="1"/>
  <c r="B4669" i="1" l="1"/>
  <c r="C4668" i="1"/>
  <c r="B4670" i="1" l="1"/>
  <c r="C4669" i="1"/>
  <c r="B4671" i="1" l="1"/>
  <c r="C4670" i="1"/>
  <c r="B4672" i="1" l="1"/>
  <c r="C4671" i="1"/>
  <c r="B4673" i="1" l="1"/>
  <c r="C4672" i="1"/>
  <c r="B4674" i="1" l="1"/>
  <c r="C4673" i="1"/>
  <c r="B4675" i="1" l="1"/>
  <c r="C4674" i="1"/>
  <c r="B4676" i="1" l="1"/>
  <c r="C4675" i="1"/>
  <c r="B4677" i="1" l="1"/>
  <c r="C4676" i="1"/>
  <c r="B4678" i="1" l="1"/>
  <c r="C4677" i="1"/>
  <c r="B4679" i="1" l="1"/>
  <c r="C4678" i="1"/>
  <c r="B4680" i="1" l="1"/>
  <c r="C4679" i="1"/>
  <c r="B4681" i="1" l="1"/>
  <c r="C4680" i="1"/>
  <c r="B4682" i="1" l="1"/>
  <c r="C4681" i="1"/>
  <c r="B4683" i="1" l="1"/>
  <c r="C4682" i="1"/>
  <c r="B4684" i="1" l="1"/>
  <c r="C4683" i="1"/>
  <c r="B4685" i="1" l="1"/>
  <c r="C4684" i="1"/>
  <c r="B4686" i="1" l="1"/>
  <c r="C4685" i="1"/>
  <c r="B4687" i="1" l="1"/>
  <c r="C4686" i="1"/>
  <c r="B4688" i="1" l="1"/>
  <c r="C4687" i="1"/>
  <c r="B4689" i="1" l="1"/>
  <c r="C4688" i="1"/>
  <c r="B4690" i="1" l="1"/>
  <c r="C4689" i="1"/>
  <c r="B4691" i="1" l="1"/>
  <c r="C4690" i="1"/>
  <c r="B4692" i="1" l="1"/>
  <c r="C4691" i="1"/>
  <c r="B4693" i="1" l="1"/>
  <c r="C4692" i="1"/>
  <c r="B4694" i="1" l="1"/>
  <c r="C4693" i="1"/>
  <c r="B4695" i="1" l="1"/>
  <c r="C4694" i="1"/>
  <c r="B4696" i="1" l="1"/>
  <c r="C4695" i="1"/>
  <c r="B4697" i="1" l="1"/>
  <c r="C4696" i="1"/>
  <c r="B4698" i="1" l="1"/>
  <c r="C4697" i="1"/>
  <c r="B4699" i="1" l="1"/>
  <c r="C4698" i="1"/>
  <c r="B4700" i="1" l="1"/>
  <c r="C4699" i="1"/>
  <c r="B4701" i="1" l="1"/>
  <c r="C4700" i="1"/>
  <c r="B4702" i="1" l="1"/>
  <c r="C4701" i="1"/>
  <c r="B4703" i="1" l="1"/>
  <c r="C4702" i="1"/>
  <c r="B4704" i="1" l="1"/>
  <c r="C4703" i="1"/>
  <c r="B4705" i="1" l="1"/>
  <c r="C4704" i="1"/>
  <c r="B4706" i="1" l="1"/>
  <c r="C4705" i="1"/>
  <c r="B4707" i="1" l="1"/>
  <c r="C4706" i="1"/>
  <c r="B4708" i="1" l="1"/>
  <c r="C4707" i="1"/>
  <c r="B4709" i="1" l="1"/>
  <c r="C4708" i="1"/>
  <c r="B4710" i="1" l="1"/>
  <c r="C4709" i="1"/>
  <c r="B4711" i="1" l="1"/>
  <c r="C4710" i="1"/>
  <c r="B4712" i="1" l="1"/>
  <c r="C4711" i="1"/>
  <c r="B4713" i="1" l="1"/>
  <c r="C4712" i="1"/>
  <c r="B4714" i="1" l="1"/>
  <c r="C4713" i="1"/>
  <c r="B4715" i="1" l="1"/>
  <c r="C4714" i="1"/>
  <c r="B4716" i="1" l="1"/>
  <c r="C4715" i="1"/>
  <c r="B4717" i="1" l="1"/>
  <c r="C4716" i="1"/>
  <c r="B4718" i="1" l="1"/>
  <c r="C4717" i="1"/>
  <c r="B4719" i="1" l="1"/>
  <c r="C4718" i="1"/>
  <c r="B4720" i="1" l="1"/>
  <c r="C4719" i="1"/>
  <c r="B4721" i="1" l="1"/>
  <c r="C4720" i="1"/>
  <c r="B4722" i="1" l="1"/>
  <c r="C4721" i="1"/>
  <c r="B4723" i="1" l="1"/>
  <c r="C4722" i="1"/>
  <c r="B4724" i="1" l="1"/>
  <c r="C4723" i="1"/>
  <c r="B4725" i="1" l="1"/>
  <c r="C4724" i="1"/>
  <c r="B4726" i="1" l="1"/>
  <c r="C4725" i="1"/>
  <c r="B4727" i="1" l="1"/>
  <c r="C4726" i="1"/>
  <c r="B4728" i="1" l="1"/>
  <c r="C4727" i="1"/>
  <c r="B4729" i="1" l="1"/>
  <c r="C4728" i="1"/>
  <c r="B4730" i="1" l="1"/>
  <c r="C4729" i="1"/>
  <c r="B4731" i="1" l="1"/>
  <c r="C4730" i="1"/>
  <c r="B4732" i="1" l="1"/>
  <c r="C4731" i="1"/>
  <c r="B4733" i="1" l="1"/>
  <c r="C4732" i="1"/>
  <c r="B4734" i="1" l="1"/>
  <c r="C4733" i="1"/>
  <c r="B4735" i="1" l="1"/>
  <c r="C4734" i="1"/>
  <c r="B4736" i="1" l="1"/>
  <c r="C4735" i="1"/>
  <c r="B4737" i="1" l="1"/>
  <c r="C4736" i="1"/>
  <c r="B4738" i="1" l="1"/>
  <c r="C4737" i="1"/>
  <c r="B4739" i="1" l="1"/>
  <c r="C4738" i="1"/>
  <c r="B4740" i="1" l="1"/>
  <c r="C4739" i="1"/>
  <c r="B4741" i="1" l="1"/>
  <c r="C4740" i="1"/>
  <c r="B4742" i="1" l="1"/>
  <c r="C4741" i="1"/>
  <c r="B4743" i="1" l="1"/>
  <c r="C4742" i="1"/>
  <c r="B4744" i="1" l="1"/>
  <c r="C4743" i="1"/>
  <c r="B4745" i="1" l="1"/>
  <c r="C4744" i="1"/>
  <c r="B4746" i="1" l="1"/>
  <c r="C4745" i="1"/>
  <c r="B4747" i="1" l="1"/>
  <c r="C4746" i="1"/>
  <c r="B4748" i="1" l="1"/>
  <c r="C4747" i="1"/>
  <c r="B4749" i="1" l="1"/>
  <c r="C4748" i="1"/>
  <c r="B4750" i="1" l="1"/>
  <c r="C4749" i="1"/>
  <c r="B4751" i="1" l="1"/>
  <c r="C4750" i="1"/>
  <c r="B4752" i="1" l="1"/>
  <c r="C4751" i="1"/>
  <c r="B4753" i="1" l="1"/>
  <c r="C4752" i="1"/>
  <c r="B4754" i="1" l="1"/>
  <c r="C4753" i="1"/>
  <c r="B4755" i="1" l="1"/>
  <c r="C4754" i="1"/>
  <c r="B4756" i="1" l="1"/>
  <c r="C4755" i="1"/>
  <c r="B4757" i="1" l="1"/>
  <c r="C4756" i="1"/>
  <c r="B4758" i="1" l="1"/>
  <c r="C4757" i="1"/>
  <c r="B4759" i="1" l="1"/>
  <c r="C4758" i="1"/>
  <c r="B4760" i="1" l="1"/>
  <c r="C4759" i="1"/>
  <c r="B4761" i="1" l="1"/>
  <c r="C4760" i="1"/>
  <c r="B4762" i="1" l="1"/>
  <c r="C4761" i="1"/>
  <c r="B4763" i="1" l="1"/>
  <c r="C4762" i="1"/>
  <c r="B4764" i="1" l="1"/>
  <c r="C4763" i="1"/>
  <c r="B4765" i="1" l="1"/>
  <c r="C4764" i="1"/>
  <c r="B4766" i="1" l="1"/>
  <c r="C4765" i="1"/>
  <c r="B4767" i="1" l="1"/>
  <c r="C4766" i="1"/>
  <c r="B4768" i="1" l="1"/>
  <c r="C4767" i="1"/>
  <c r="B4769" i="1" l="1"/>
  <c r="C4768" i="1"/>
  <c r="B4770" i="1" l="1"/>
  <c r="C4769" i="1"/>
  <c r="B4771" i="1" l="1"/>
  <c r="C4770" i="1"/>
  <c r="B4772" i="1" l="1"/>
  <c r="C4771" i="1"/>
  <c r="B4773" i="1" l="1"/>
  <c r="C4772" i="1"/>
  <c r="B4774" i="1" l="1"/>
  <c r="C4773" i="1"/>
  <c r="B4775" i="1" l="1"/>
  <c r="C4774" i="1"/>
  <c r="B4776" i="1" l="1"/>
  <c r="C4775" i="1"/>
  <c r="B4777" i="1" l="1"/>
  <c r="C4776" i="1"/>
  <c r="B4778" i="1" l="1"/>
  <c r="C4777" i="1"/>
  <c r="B4779" i="1" l="1"/>
  <c r="C4778" i="1"/>
  <c r="B4780" i="1" l="1"/>
  <c r="C4779" i="1"/>
  <c r="B4781" i="1" l="1"/>
  <c r="C4780" i="1"/>
  <c r="B4782" i="1" l="1"/>
  <c r="C4781" i="1"/>
  <c r="B4783" i="1" l="1"/>
  <c r="C4782" i="1"/>
  <c r="B4784" i="1" l="1"/>
  <c r="C4783" i="1"/>
  <c r="B4785" i="1" l="1"/>
  <c r="C4784" i="1"/>
  <c r="B4786" i="1" l="1"/>
  <c r="C4785" i="1"/>
  <c r="B4787" i="1" l="1"/>
  <c r="C4786" i="1"/>
  <c r="B4788" i="1" l="1"/>
  <c r="C4787" i="1"/>
  <c r="B4789" i="1" l="1"/>
  <c r="C4788" i="1"/>
  <c r="B4790" i="1" l="1"/>
  <c r="C4789" i="1"/>
  <c r="B4791" i="1" l="1"/>
  <c r="C4790" i="1"/>
  <c r="B4792" i="1" l="1"/>
  <c r="C4791" i="1"/>
  <c r="B4793" i="1" l="1"/>
  <c r="C4792" i="1"/>
  <c r="B4794" i="1" l="1"/>
  <c r="C4793" i="1"/>
  <c r="B4795" i="1" l="1"/>
  <c r="C4794" i="1"/>
  <c r="B4796" i="1" l="1"/>
  <c r="C4795" i="1"/>
  <c r="B4797" i="1" l="1"/>
  <c r="C4796" i="1"/>
  <c r="B4798" i="1" l="1"/>
  <c r="C4797" i="1"/>
  <c r="B4799" i="1" l="1"/>
  <c r="C4798" i="1"/>
  <c r="B4800" i="1" l="1"/>
  <c r="C4799" i="1"/>
  <c r="B4801" i="1" l="1"/>
  <c r="C4800" i="1"/>
  <c r="B4802" i="1" l="1"/>
  <c r="C4801" i="1"/>
  <c r="B4803" i="1" l="1"/>
  <c r="C4802" i="1"/>
  <c r="B4804" i="1" l="1"/>
  <c r="C4803" i="1"/>
  <c r="B4805" i="1" l="1"/>
  <c r="C4804" i="1"/>
  <c r="B4806" i="1" l="1"/>
  <c r="C4805" i="1"/>
  <c r="B4807" i="1" l="1"/>
  <c r="C4806" i="1"/>
  <c r="B4808" i="1" l="1"/>
  <c r="C4807" i="1"/>
  <c r="B4809" i="1" l="1"/>
  <c r="C4808" i="1"/>
  <c r="B4810" i="1" l="1"/>
  <c r="C4809" i="1"/>
  <c r="B4811" i="1" l="1"/>
  <c r="C4810" i="1"/>
  <c r="B4812" i="1" l="1"/>
  <c r="C4811" i="1"/>
  <c r="B4813" i="1" l="1"/>
  <c r="C4812" i="1"/>
  <c r="B4814" i="1" l="1"/>
  <c r="C4813" i="1"/>
  <c r="B4815" i="1" l="1"/>
  <c r="C4814" i="1"/>
  <c r="B4816" i="1" l="1"/>
  <c r="C4815" i="1"/>
  <c r="B4817" i="1" l="1"/>
  <c r="C4816" i="1"/>
  <c r="B4818" i="1" l="1"/>
  <c r="C4817" i="1"/>
  <c r="B4819" i="1" l="1"/>
  <c r="C4818" i="1"/>
  <c r="B4820" i="1" l="1"/>
  <c r="C4819" i="1"/>
  <c r="B4821" i="1" l="1"/>
  <c r="C4820" i="1"/>
  <c r="B4822" i="1" l="1"/>
  <c r="C4821" i="1"/>
  <c r="B4823" i="1" l="1"/>
  <c r="C4822" i="1"/>
  <c r="B4824" i="1" l="1"/>
  <c r="C4823" i="1"/>
  <c r="B4825" i="1" l="1"/>
  <c r="C4824" i="1"/>
  <c r="B4826" i="1" l="1"/>
  <c r="C4825" i="1"/>
  <c r="B4827" i="1" l="1"/>
  <c r="C4826" i="1"/>
  <c r="B4828" i="1" l="1"/>
  <c r="C4827" i="1"/>
  <c r="B4829" i="1" l="1"/>
  <c r="C4828" i="1"/>
  <c r="B4830" i="1" l="1"/>
  <c r="C4829" i="1"/>
  <c r="B4831" i="1" l="1"/>
  <c r="C4830" i="1"/>
  <c r="B4832" i="1" l="1"/>
  <c r="C4831" i="1"/>
  <c r="B4833" i="1" l="1"/>
  <c r="C4832" i="1"/>
  <c r="B4834" i="1" l="1"/>
  <c r="C4833" i="1"/>
  <c r="B4835" i="1" l="1"/>
  <c r="C4834" i="1"/>
  <c r="B4836" i="1" l="1"/>
  <c r="C4835" i="1"/>
  <c r="B4837" i="1" l="1"/>
  <c r="C4836" i="1"/>
  <c r="B4838" i="1" l="1"/>
  <c r="C4837" i="1"/>
  <c r="B4839" i="1" l="1"/>
  <c r="C4838" i="1"/>
  <c r="B4840" i="1" l="1"/>
  <c r="C4839" i="1"/>
  <c r="B4841" i="1" l="1"/>
  <c r="C4840" i="1"/>
  <c r="B4842" i="1" l="1"/>
  <c r="C4841" i="1"/>
  <c r="B4843" i="1" l="1"/>
  <c r="C4842" i="1"/>
  <c r="B4844" i="1" l="1"/>
  <c r="C4843" i="1"/>
  <c r="B4845" i="1" l="1"/>
  <c r="C4844" i="1"/>
  <c r="B4846" i="1" l="1"/>
  <c r="C4845" i="1"/>
  <c r="B4847" i="1" l="1"/>
  <c r="C4846" i="1"/>
  <c r="B4848" i="1" l="1"/>
  <c r="C4847" i="1"/>
  <c r="B4849" i="1" l="1"/>
  <c r="C4848" i="1"/>
  <c r="B4850" i="1" l="1"/>
  <c r="C4849" i="1"/>
  <c r="B4851" i="1" l="1"/>
  <c r="C4850" i="1"/>
  <c r="B4852" i="1" l="1"/>
  <c r="C4851" i="1"/>
  <c r="B4853" i="1" l="1"/>
  <c r="C4852" i="1"/>
  <c r="B4854" i="1" l="1"/>
  <c r="C4853" i="1"/>
  <c r="B4855" i="1" l="1"/>
  <c r="C4854" i="1"/>
  <c r="B4856" i="1" l="1"/>
  <c r="C4855" i="1"/>
  <c r="B4857" i="1" l="1"/>
  <c r="C4856" i="1"/>
  <c r="B4858" i="1" l="1"/>
  <c r="C4857" i="1"/>
  <c r="B4859" i="1" l="1"/>
  <c r="C4858" i="1"/>
  <c r="B4860" i="1" l="1"/>
  <c r="C4859" i="1"/>
  <c r="B4861" i="1" l="1"/>
  <c r="C4860" i="1"/>
  <c r="B4862" i="1" l="1"/>
  <c r="C4861" i="1"/>
  <c r="B4863" i="1" l="1"/>
  <c r="C4862" i="1"/>
  <c r="B4864" i="1" l="1"/>
  <c r="C4863" i="1"/>
  <c r="B4865" i="1" l="1"/>
  <c r="C4864" i="1"/>
  <c r="B4866" i="1" l="1"/>
  <c r="C4865" i="1"/>
  <c r="B4867" i="1" l="1"/>
  <c r="C4866" i="1"/>
  <c r="B4868" i="1" l="1"/>
  <c r="C4867" i="1"/>
  <c r="B4869" i="1" l="1"/>
  <c r="C4868" i="1"/>
  <c r="B4870" i="1" l="1"/>
  <c r="C4869" i="1"/>
  <c r="B4871" i="1" l="1"/>
  <c r="C4870" i="1"/>
  <c r="B4872" i="1" l="1"/>
  <c r="C4871" i="1"/>
  <c r="B4873" i="1" l="1"/>
  <c r="C4872" i="1"/>
  <c r="B4874" i="1" l="1"/>
  <c r="C4873" i="1"/>
  <c r="B4875" i="1" l="1"/>
  <c r="C4874" i="1"/>
  <c r="B4876" i="1" l="1"/>
  <c r="C4875" i="1"/>
  <c r="B4877" i="1" l="1"/>
  <c r="C4876" i="1"/>
  <c r="B4878" i="1" l="1"/>
  <c r="C4877" i="1"/>
  <c r="B4879" i="1" l="1"/>
  <c r="C4878" i="1"/>
  <c r="B4880" i="1" l="1"/>
  <c r="C4879" i="1"/>
  <c r="B4881" i="1" l="1"/>
  <c r="C4880" i="1"/>
  <c r="B4882" i="1" l="1"/>
  <c r="C4881" i="1"/>
  <c r="B4883" i="1" l="1"/>
  <c r="C4882" i="1"/>
  <c r="B4884" i="1" l="1"/>
  <c r="C4883" i="1"/>
  <c r="B4885" i="1" l="1"/>
  <c r="C4884" i="1"/>
  <c r="B4886" i="1" l="1"/>
  <c r="C4885" i="1"/>
  <c r="B4887" i="1" l="1"/>
  <c r="C4886" i="1"/>
  <c r="B4888" i="1" l="1"/>
  <c r="C4887" i="1"/>
  <c r="B4889" i="1" l="1"/>
  <c r="C4888" i="1"/>
  <c r="B4890" i="1" l="1"/>
  <c r="C4889" i="1"/>
  <c r="B4891" i="1" l="1"/>
  <c r="C4890" i="1"/>
  <c r="B4892" i="1" l="1"/>
  <c r="C4891" i="1"/>
  <c r="B4893" i="1" l="1"/>
  <c r="C4892" i="1"/>
  <c r="B4894" i="1" l="1"/>
  <c r="C4893" i="1"/>
  <c r="B4895" i="1" l="1"/>
  <c r="C4894" i="1"/>
  <c r="B4896" i="1" l="1"/>
  <c r="C4895" i="1"/>
  <c r="B4897" i="1" l="1"/>
  <c r="C4896" i="1"/>
  <c r="B4898" i="1" l="1"/>
  <c r="C4897" i="1"/>
  <c r="B4899" i="1" l="1"/>
  <c r="C4898" i="1"/>
  <c r="B4900" i="1" l="1"/>
  <c r="C4899" i="1"/>
  <c r="B4901" i="1" l="1"/>
  <c r="C4900" i="1"/>
  <c r="B4902" i="1" l="1"/>
  <c r="C4901" i="1"/>
  <c r="B4903" i="1" l="1"/>
  <c r="C4902" i="1"/>
  <c r="B4904" i="1" l="1"/>
  <c r="C4903" i="1"/>
  <c r="B4905" i="1" l="1"/>
  <c r="C4904" i="1"/>
  <c r="B4906" i="1" l="1"/>
  <c r="C4905" i="1"/>
  <c r="B4907" i="1" l="1"/>
  <c r="C4906" i="1"/>
  <c r="B4908" i="1" l="1"/>
  <c r="C4907" i="1"/>
  <c r="B4909" i="1" l="1"/>
  <c r="C4908" i="1"/>
  <c r="B4910" i="1" l="1"/>
  <c r="C4909" i="1"/>
  <c r="B4911" i="1" l="1"/>
  <c r="C4910" i="1"/>
  <c r="B4912" i="1" l="1"/>
  <c r="C4911" i="1"/>
  <c r="B4913" i="1" l="1"/>
  <c r="C4912" i="1"/>
  <c r="B4914" i="1" l="1"/>
  <c r="C4913" i="1"/>
  <c r="B4915" i="1" l="1"/>
  <c r="C4914" i="1"/>
  <c r="B4916" i="1" l="1"/>
  <c r="C4915" i="1"/>
  <c r="B4917" i="1" l="1"/>
  <c r="C4916" i="1"/>
  <c r="B4918" i="1" l="1"/>
  <c r="C4917" i="1"/>
  <c r="B4919" i="1" l="1"/>
  <c r="C4918" i="1"/>
  <c r="B4920" i="1" l="1"/>
  <c r="C4919" i="1"/>
  <c r="B4921" i="1" l="1"/>
  <c r="C4920" i="1"/>
  <c r="B4922" i="1" l="1"/>
  <c r="C4921" i="1"/>
  <c r="B4923" i="1" l="1"/>
  <c r="C4922" i="1"/>
  <c r="B4924" i="1" l="1"/>
  <c r="C4923" i="1"/>
  <c r="B4925" i="1" l="1"/>
  <c r="C4924" i="1"/>
  <c r="B4926" i="1" l="1"/>
  <c r="C4925" i="1"/>
  <c r="B4927" i="1" l="1"/>
  <c r="C4926" i="1"/>
  <c r="B4928" i="1" l="1"/>
  <c r="C4927" i="1"/>
  <c r="B4929" i="1" l="1"/>
  <c r="C4928" i="1"/>
  <c r="B4930" i="1" l="1"/>
  <c r="C4929" i="1"/>
  <c r="B4931" i="1" l="1"/>
  <c r="C4930" i="1"/>
  <c r="B4932" i="1" l="1"/>
  <c r="C4931" i="1"/>
  <c r="B4933" i="1" l="1"/>
  <c r="C4932" i="1"/>
  <c r="B4934" i="1" l="1"/>
  <c r="C4933" i="1"/>
  <c r="B4935" i="1" l="1"/>
  <c r="C4934" i="1"/>
  <c r="B4936" i="1" l="1"/>
  <c r="C4935" i="1"/>
  <c r="B4937" i="1" l="1"/>
  <c r="C4936" i="1"/>
  <c r="B4938" i="1" l="1"/>
  <c r="C4937" i="1"/>
  <c r="B4939" i="1" l="1"/>
  <c r="C4938" i="1"/>
  <c r="B4940" i="1" l="1"/>
  <c r="C4939" i="1"/>
  <c r="B4941" i="1" l="1"/>
  <c r="C4940" i="1"/>
  <c r="B4942" i="1" l="1"/>
  <c r="C4941" i="1"/>
  <c r="B4943" i="1" l="1"/>
  <c r="C4942" i="1"/>
  <c r="B4944" i="1" l="1"/>
  <c r="C4943" i="1"/>
  <c r="B4945" i="1" l="1"/>
  <c r="C4944" i="1"/>
  <c r="B4946" i="1" l="1"/>
  <c r="C4945" i="1"/>
  <c r="B4947" i="1" l="1"/>
  <c r="C4946" i="1"/>
  <c r="B4948" i="1" l="1"/>
  <c r="C4947" i="1"/>
  <c r="B4949" i="1" l="1"/>
  <c r="C4948" i="1"/>
  <c r="B4950" i="1" l="1"/>
  <c r="C4949" i="1"/>
  <c r="B4951" i="1" l="1"/>
  <c r="C4950" i="1"/>
  <c r="B4952" i="1" l="1"/>
  <c r="C4951" i="1"/>
  <c r="B4953" i="1" l="1"/>
  <c r="C4952" i="1"/>
  <c r="B4954" i="1" l="1"/>
  <c r="C4953" i="1"/>
  <c r="B4955" i="1" l="1"/>
  <c r="C4954" i="1"/>
  <c r="B4956" i="1" l="1"/>
  <c r="C4955" i="1"/>
  <c r="B4957" i="1" l="1"/>
  <c r="C4956" i="1"/>
  <c r="B4958" i="1" l="1"/>
  <c r="C4957" i="1"/>
  <c r="B4959" i="1" l="1"/>
  <c r="C4958" i="1"/>
  <c r="B4960" i="1" l="1"/>
  <c r="C4959" i="1"/>
  <c r="B4961" i="1" l="1"/>
  <c r="C4960" i="1"/>
  <c r="B4962" i="1" l="1"/>
  <c r="C4961" i="1"/>
  <c r="B4963" i="1" l="1"/>
  <c r="C4962" i="1"/>
  <c r="B4964" i="1" l="1"/>
  <c r="C4963" i="1"/>
  <c r="B4965" i="1" l="1"/>
  <c r="C4964" i="1"/>
  <c r="B4966" i="1" l="1"/>
  <c r="C4965" i="1"/>
  <c r="B4967" i="1" l="1"/>
  <c r="C4966" i="1"/>
  <c r="B4968" i="1" l="1"/>
  <c r="C4967" i="1"/>
  <c r="B4969" i="1" l="1"/>
  <c r="C4968" i="1"/>
  <c r="B4970" i="1" l="1"/>
  <c r="C4969" i="1"/>
  <c r="B4971" i="1" l="1"/>
  <c r="C4970" i="1"/>
  <c r="B4972" i="1" l="1"/>
  <c r="C4971" i="1"/>
  <c r="B4973" i="1" l="1"/>
  <c r="C4972" i="1"/>
  <c r="B4974" i="1" l="1"/>
  <c r="C4973" i="1"/>
  <c r="B4975" i="1" l="1"/>
  <c r="C4974" i="1"/>
  <c r="B4976" i="1" l="1"/>
  <c r="C4975" i="1"/>
  <c r="B4977" i="1" l="1"/>
  <c r="C4976" i="1"/>
  <c r="B4978" i="1" l="1"/>
  <c r="C4977" i="1"/>
  <c r="B4979" i="1" l="1"/>
  <c r="C4978" i="1"/>
  <c r="B4980" i="1" l="1"/>
  <c r="C4979" i="1"/>
  <c r="B4981" i="1" l="1"/>
  <c r="C4980" i="1"/>
  <c r="B4982" i="1" l="1"/>
  <c r="C4981" i="1"/>
  <c r="B4983" i="1" l="1"/>
  <c r="C4982" i="1"/>
  <c r="B4984" i="1" l="1"/>
  <c r="C4983" i="1"/>
  <c r="B4985" i="1" l="1"/>
  <c r="C4984" i="1"/>
  <c r="B4986" i="1" l="1"/>
  <c r="C4985" i="1"/>
  <c r="B4987" i="1" l="1"/>
  <c r="C4986" i="1"/>
  <c r="B4988" i="1" l="1"/>
  <c r="C4987" i="1"/>
  <c r="B4989" i="1" l="1"/>
  <c r="C4988" i="1"/>
  <c r="B4990" i="1" l="1"/>
  <c r="C4989" i="1"/>
  <c r="B4991" i="1" l="1"/>
  <c r="C4990" i="1"/>
  <c r="B4992" i="1" l="1"/>
  <c r="C4991" i="1"/>
  <c r="B4993" i="1" l="1"/>
  <c r="C4992" i="1"/>
  <c r="B4994" i="1" l="1"/>
  <c r="C4993" i="1"/>
  <c r="B4995" i="1" l="1"/>
  <c r="C4994" i="1"/>
  <c r="B4996" i="1" l="1"/>
  <c r="C4995" i="1"/>
  <c r="B4997" i="1" l="1"/>
  <c r="C4996" i="1"/>
  <c r="B4998" i="1" l="1"/>
  <c r="C4997" i="1"/>
  <c r="B4999" i="1" l="1"/>
  <c r="C4998" i="1"/>
  <c r="B5000" i="1" l="1"/>
  <c r="C4999" i="1"/>
  <c r="B5001" i="1" l="1"/>
  <c r="C5000" i="1"/>
  <c r="B5002" i="1" l="1"/>
  <c r="C5001" i="1"/>
  <c r="B5003" i="1" l="1"/>
  <c r="C5002" i="1"/>
  <c r="B5004" i="1" l="1"/>
  <c r="C5003" i="1"/>
  <c r="B5005" i="1" l="1"/>
  <c r="C5004" i="1"/>
  <c r="B5006" i="1" l="1"/>
  <c r="C5005" i="1"/>
  <c r="B5007" i="1" l="1"/>
  <c r="C5006" i="1"/>
  <c r="B5008" i="1" l="1"/>
  <c r="C5007" i="1"/>
  <c r="B5009" i="1" l="1"/>
  <c r="C5008" i="1"/>
  <c r="B5010" i="1" l="1"/>
  <c r="C5009" i="1"/>
  <c r="B5011" i="1" l="1"/>
  <c r="C5010" i="1"/>
  <c r="B5012" i="1" l="1"/>
  <c r="C5011" i="1"/>
  <c r="B5013" i="1" l="1"/>
  <c r="C5012" i="1"/>
  <c r="B5014" i="1" l="1"/>
  <c r="C5013" i="1"/>
  <c r="B5015" i="1" l="1"/>
  <c r="C5014" i="1"/>
  <c r="B5016" i="1" l="1"/>
  <c r="C5015" i="1"/>
  <c r="B5017" i="1" l="1"/>
  <c r="C5016" i="1"/>
  <c r="B5018" i="1" l="1"/>
  <c r="C5017" i="1"/>
  <c r="B5019" i="1" l="1"/>
  <c r="C5018" i="1"/>
  <c r="B5020" i="1" l="1"/>
  <c r="C5019" i="1"/>
  <c r="B5021" i="1" l="1"/>
  <c r="C5020" i="1"/>
  <c r="B5022" i="1" l="1"/>
  <c r="C5021" i="1"/>
  <c r="B5023" i="1" l="1"/>
  <c r="C5022" i="1"/>
  <c r="B5024" i="1" l="1"/>
  <c r="C5023" i="1"/>
  <c r="B5025" i="1" l="1"/>
  <c r="C5024" i="1"/>
  <c r="B5026" i="1" l="1"/>
  <c r="C5025" i="1"/>
  <c r="B5027" i="1" l="1"/>
  <c r="C5026" i="1"/>
  <c r="B5028" i="1" l="1"/>
  <c r="C5027" i="1"/>
  <c r="B5029" i="1" l="1"/>
  <c r="C5028" i="1"/>
  <c r="B5030" i="1" l="1"/>
  <c r="C5029" i="1"/>
  <c r="B5031" i="1" l="1"/>
  <c r="C5030" i="1"/>
  <c r="B5032" i="1" l="1"/>
  <c r="C5031" i="1"/>
  <c r="B5033" i="1" l="1"/>
  <c r="C5032" i="1"/>
  <c r="B5034" i="1" l="1"/>
  <c r="C5033" i="1"/>
  <c r="B5035" i="1" l="1"/>
  <c r="C5034" i="1"/>
  <c r="B5036" i="1" l="1"/>
  <c r="C5035" i="1"/>
  <c r="B5037" i="1" l="1"/>
  <c r="C5036" i="1"/>
  <c r="B5038" i="1" l="1"/>
  <c r="C5037" i="1"/>
  <c r="B5039" i="1" l="1"/>
  <c r="C5038" i="1"/>
  <c r="B5040" i="1" l="1"/>
  <c r="C5039" i="1"/>
  <c r="B5041" i="1" l="1"/>
  <c r="C5040" i="1"/>
  <c r="B5042" i="1" l="1"/>
  <c r="C5041" i="1"/>
  <c r="B5043" i="1" l="1"/>
  <c r="C5042" i="1"/>
  <c r="B5044" i="1" l="1"/>
  <c r="C5043" i="1"/>
  <c r="B5045" i="1" l="1"/>
  <c r="C5044" i="1"/>
  <c r="B5046" i="1" l="1"/>
  <c r="C5045" i="1"/>
  <c r="B5047" i="1" l="1"/>
  <c r="C5046" i="1"/>
  <c r="B5048" i="1" l="1"/>
  <c r="C5047" i="1"/>
  <c r="B5049" i="1" l="1"/>
  <c r="C5048" i="1"/>
  <c r="B5050" i="1" l="1"/>
  <c r="C5049" i="1"/>
  <c r="B5051" i="1" l="1"/>
  <c r="C5050" i="1"/>
  <c r="B5052" i="1" l="1"/>
  <c r="C5051" i="1"/>
  <c r="B5053" i="1" l="1"/>
  <c r="C5052" i="1"/>
  <c r="B5054" i="1" l="1"/>
  <c r="C5053" i="1"/>
  <c r="B5055" i="1" l="1"/>
  <c r="C5054" i="1"/>
  <c r="B5056" i="1" l="1"/>
  <c r="C5055" i="1"/>
  <c r="B5057" i="1" l="1"/>
  <c r="C5056" i="1"/>
  <c r="B5058" i="1" l="1"/>
  <c r="C5057" i="1"/>
  <c r="B5059" i="1" l="1"/>
  <c r="C5058" i="1"/>
  <c r="B5060" i="1" l="1"/>
  <c r="C5059" i="1"/>
  <c r="B5061" i="1" l="1"/>
  <c r="C5060" i="1"/>
  <c r="B5062" i="1" l="1"/>
  <c r="C5061" i="1"/>
  <c r="B5063" i="1" l="1"/>
  <c r="C5062" i="1"/>
  <c r="B5064" i="1" l="1"/>
  <c r="C5063" i="1"/>
  <c r="B5065" i="1" l="1"/>
  <c r="C5064" i="1"/>
  <c r="B5066" i="1" l="1"/>
  <c r="C5065" i="1"/>
  <c r="B5067" i="1" l="1"/>
  <c r="C5066" i="1"/>
  <c r="B5068" i="1" l="1"/>
  <c r="C5067" i="1"/>
  <c r="B5069" i="1" l="1"/>
  <c r="C5068" i="1"/>
  <c r="B5070" i="1" l="1"/>
  <c r="C5069" i="1"/>
  <c r="B5071" i="1" l="1"/>
  <c r="C5070" i="1"/>
  <c r="B5072" i="1" l="1"/>
  <c r="C5071" i="1"/>
  <c r="B5073" i="1" l="1"/>
  <c r="C5072" i="1"/>
  <c r="B5074" i="1" l="1"/>
  <c r="C5073" i="1"/>
  <c r="B5075" i="1" l="1"/>
  <c r="C5074" i="1"/>
  <c r="B5076" i="1" l="1"/>
  <c r="C5075" i="1"/>
  <c r="B5077" i="1" l="1"/>
  <c r="C5076" i="1"/>
  <c r="B5078" i="1" l="1"/>
  <c r="C5077" i="1"/>
  <c r="B5079" i="1" l="1"/>
  <c r="C5078" i="1"/>
  <c r="B5080" i="1" l="1"/>
  <c r="C5079" i="1"/>
  <c r="B5081" i="1" l="1"/>
  <c r="C5080" i="1"/>
  <c r="B5082" i="1" l="1"/>
  <c r="C5081" i="1"/>
  <c r="B5083" i="1" l="1"/>
  <c r="C5082" i="1"/>
  <c r="B5084" i="1" l="1"/>
  <c r="C5083" i="1"/>
  <c r="B5085" i="1" l="1"/>
  <c r="C5084" i="1"/>
  <c r="B5086" i="1" l="1"/>
  <c r="C5085" i="1"/>
  <c r="B5087" i="1" l="1"/>
  <c r="C5086" i="1"/>
  <c r="B5088" i="1" l="1"/>
  <c r="C5087" i="1"/>
  <c r="B5089" i="1" l="1"/>
  <c r="C5088" i="1"/>
  <c r="B5090" i="1" l="1"/>
  <c r="C5089" i="1"/>
  <c r="B5091" i="1" l="1"/>
  <c r="C5090" i="1"/>
  <c r="B5092" i="1" l="1"/>
  <c r="C5091" i="1"/>
  <c r="B5093" i="1" l="1"/>
  <c r="C5092" i="1"/>
  <c r="B5094" i="1" l="1"/>
  <c r="C5093" i="1"/>
  <c r="B5095" i="1" l="1"/>
  <c r="C5094" i="1"/>
  <c r="B5096" i="1" l="1"/>
  <c r="C5095" i="1"/>
  <c r="B5097" i="1" l="1"/>
  <c r="C5096" i="1"/>
  <c r="B5098" i="1" l="1"/>
  <c r="C5097" i="1"/>
  <c r="B5099" i="1" l="1"/>
  <c r="C5098" i="1"/>
  <c r="B5100" i="1" l="1"/>
  <c r="C5099" i="1"/>
  <c r="B5101" i="1" l="1"/>
  <c r="C5100" i="1"/>
  <c r="B5102" i="1" l="1"/>
  <c r="C5101" i="1"/>
  <c r="B5103" i="1" l="1"/>
  <c r="C5102" i="1"/>
  <c r="B5104" i="1" l="1"/>
  <c r="C5103" i="1"/>
  <c r="B5105" i="1" l="1"/>
  <c r="C5104" i="1"/>
  <c r="B5106" i="1" l="1"/>
  <c r="C5105" i="1"/>
  <c r="B5107" i="1" l="1"/>
  <c r="C5106" i="1"/>
  <c r="B5108" i="1" l="1"/>
  <c r="C5107" i="1"/>
  <c r="B5109" i="1" l="1"/>
  <c r="C5108" i="1"/>
  <c r="B5110" i="1" l="1"/>
  <c r="C5109" i="1"/>
  <c r="B5111" i="1" l="1"/>
  <c r="C5110" i="1"/>
  <c r="B5112" i="1" l="1"/>
  <c r="C5111" i="1"/>
  <c r="B5113" i="1" l="1"/>
  <c r="C5112" i="1"/>
  <c r="B5114" i="1" l="1"/>
  <c r="C5113" i="1"/>
  <c r="B5115" i="1" l="1"/>
  <c r="C5114" i="1"/>
  <c r="B5116" i="1" l="1"/>
  <c r="C5115" i="1"/>
  <c r="B5117" i="1" l="1"/>
  <c r="C5116" i="1"/>
  <c r="B5118" i="1" l="1"/>
  <c r="C5117" i="1"/>
  <c r="B5119" i="1" l="1"/>
  <c r="C5118" i="1"/>
  <c r="B5120" i="1" l="1"/>
  <c r="C5119" i="1"/>
  <c r="B5121" i="1" l="1"/>
  <c r="C5120" i="1"/>
  <c r="B5122" i="1" l="1"/>
  <c r="C5121" i="1"/>
  <c r="B5123" i="1" l="1"/>
  <c r="C5122" i="1"/>
  <c r="B5124" i="1" l="1"/>
  <c r="C5123" i="1"/>
  <c r="B5125" i="1" l="1"/>
  <c r="C5124" i="1"/>
  <c r="B5126" i="1" l="1"/>
  <c r="C5125" i="1"/>
  <c r="B5127" i="1" l="1"/>
  <c r="C5126" i="1"/>
  <c r="B5128" i="1" l="1"/>
  <c r="C5127" i="1"/>
  <c r="B5129" i="1" l="1"/>
  <c r="C5128" i="1"/>
  <c r="B5130" i="1" l="1"/>
  <c r="C5129" i="1"/>
  <c r="B5131" i="1" l="1"/>
  <c r="C5130" i="1"/>
  <c r="B5132" i="1" l="1"/>
  <c r="C5131" i="1"/>
  <c r="B5133" i="1" l="1"/>
  <c r="C5132" i="1"/>
  <c r="B5134" i="1" l="1"/>
  <c r="C5133" i="1"/>
  <c r="B5135" i="1" l="1"/>
  <c r="C5134" i="1"/>
  <c r="B5136" i="1" l="1"/>
  <c r="C5135" i="1"/>
  <c r="B5137" i="1" l="1"/>
  <c r="C5136" i="1"/>
  <c r="B5138" i="1" l="1"/>
  <c r="C5137" i="1"/>
  <c r="B5139" i="1" l="1"/>
  <c r="C5138" i="1"/>
  <c r="B5140" i="1" l="1"/>
  <c r="C5139" i="1"/>
  <c r="B5141" i="1" l="1"/>
  <c r="C5140" i="1"/>
  <c r="B5142" i="1" l="1"/>
  <c r="C5141" i="1"/>
  <c r="B5143" i="1" l="1"/>
  <c r="C5142" i="1"/>
  <c r="B5144" i="1" l="1"/>
  <c r="C5143" i="1"/>
  <c r="B5145" i="1" l="1"/>
  <c r="C5144" i="1"/>
  <c r="B5146" i="1" l="1"/>
  <c r="C5145" i="1"/>
  <c r="B5147" i="1" l="1"/>
  <c r="C5146" i="1"/>
  <c r="B5148" i="1" l="1"/>
  <c r="C5147" i="1"/>
  <c r="B5149" i="1" l="1"/>
  <c r="C5148" i="1"/>
  <c r="B5150" i="1" l="1"/>
  <c r="C5149" i="1"/>
  <c r="B5151" i="1" l="1"/>
  <c r="C5150" i="1"/>
  <c r="B5152" i="1" l="1"/>
  <c r="C5151" i="1"/>
  <c r="B5153" i="1" l="1"/>
  <c r="C5152" i="1"/>
  <c r="B5154" i="1" l="1"/>
  <c r="C5153" i="1"/>
  <c r="B5155" i="1" l="1"/>
  <c r="C5154" i="1"/>
  <c r="B5156" i="1" l="1"/>
  <c r="C5155" i="1"/>
  <c r="B5157" i="1" l="1"/>
  <c r="C5156" i="1"/>
  <c r="B5158" i="1" l="1"/>
  <c r="C5157" i="1"/>
  <c r="B5159" i="1" l="1"/>
  <c r="C5158" i="1"/>
  <c r="B5160" i="1" l="1"/>
  <c r="C5159" i="1"/>
  <c r="B5161" i="1" l="1"/>
  <c r="C5160" i="1"/>
  <c r="B5162" i="1" l="1"/>
  <c r="C5161" i="1"/>
  <c r="B5163" i="1" l="1"/>
  <c r="C5162" i="1"/>
  <c r="B5164" i="1" l="1"/>
  <c r="C5163" i="1"/>
  <c r="B5165" i="1" l="1"/>
  <c r="C5164" i="1"/>
  <c r="B5166" i="1" l="1"/>
  <c r="C5165" i="1"/>
  <c r="B5167" i="1" l="1"/>
  <c r="C5166" i="1"/>
  <c r="B5168" i="1" l="1"/>
  <c r="C5167" i="1"/>
  <c r="B5169" i="1" l="1"/>
  <c r="C5168" i="1"/>
  <c r="B5170" i="1" l="1"/>
  <c r="C5169" i="1"/>
  <c r="B5171" i="1" l="1"/>
  <c r="C5170" i="1"/>
  <c r="B5172" i="1" l="1"/>
  <c r="C5171" i="1"/>
  <c r="B5173" i="1" l="1"/>
  <c r="C5172" i="1"/>
  <c r="B5174" i="1" l="1"/>
  <c r="C5173" i="1"/>
  <c r="B5175" i="1" l="1"/>
  <c r="C5174" i="1"/>
  <c r="B5176" i="1" l="1"/>
  <c r="C5175" i="1"/>
  <c r="B5177" i="1" l="1"/>
  <c r="C5176" i="1"/>
  <c r="B5178" i="1" l="1"/>
  <c r="C5177" i="1"/>
  <c r="B5179" i="1" l="1"/>
  <c r="C5178" i="1"/>
  <c r="B5180" i="1" l="1"/>
  <c r="C5179" i="1"/>
  <c r="B5181" i="1" l="1"/>
  <c r="C5180" i="1"/>
  <c r="B5182" i="1" l="1"/>
  <c r="C5181" i="1"/>
  <c r="B5183" i="1" l="1"/>
  <c r="C5182" i="1"/>
  <c r="B5184" i="1" l="1"/>
  <c r="C5183" i="1"/>
  <c r="B5185" i="1" l="1"/>
  <c r="C5184" i="1"/>
  <c r="B5186" i="1" l="1"/>
  <c r="C5185" i="1"/>
  <c r="B5187" i="1" l="1"/>
  <c r="C5186" i="1"/>
  <c r="B5188" i="1" l="1"/>
  <c r="C5187" i="1"/>
  <c r="B5189" i="1" l="1"/>
  <c r="C5188" i="1"/>
  <c r="B5190" i="1" l="1"/>
  <c r="C5189" i="1"/>
  <c r="B5191" i="1" l="1"/>
  <c r="C5190" i="1"/>
  <c r="B5192" i="1" l="1"/>
  <c r="C5191" i="1"/>
  <c r="B5193" i="1" l="1"/>
  <c r="C5192" i="1"/>
  <c r="B5194" i="1" l="1"/>
  <c r="C5193" i="1"/>
  <c r="B5195" i="1" l="1"/>
  <c r="C5194" i="1"/>
  <c r="B5196" i="1" l="1"/>
  <c r="C5195" i="1"/>
  <c r="B5197" i="1" l="1"/>
  <c r="C5196" i="1"/>
  <c r="B5198" i="1" l="1"/>
  <c r="C5197" i="1"/>
  <c r="B5199" i="1" l="1"/>
  <c r="C5198" i="1"/>
  <c r="B5200" i="1" l="1"/>
  <c r="C5199" i="1"/>
  <c r="B5201" i="1" l="1"/>
  <c r="C5200" i="1"/>
  <c r="B5202" i="1" l="1"/>
  <c r="C5201" i="1"/>
  <c r="B5203" i="1" l="1"/>
  <c r="C5202" i="1"/>
  <c r="B5204" i="1" l="1"/>
  <c r="C5203" i="1"/>
  <c r="B5205" i="1" l="1"/>
  <c r="C5204" i="1"/>
  <c r="B5206" i="1" l="1"/>
  <c r="C5205" i="1"/>
  <c r="B5207" i="1" l="1"/>
  <c r="C5206" i="1"/>
  <c r="B5208" i="1" l="1"/>
  <c r="C5207" i="1"/>
  <c r="B5209" i="1" l="1"/>
  <c r="C5208" i="1"/>
  <c r="B5210" i="1" l="1"/>
  <c r="C5209" i="1"/>
  <c r="B5211" i="1" l="1"/>
  <c r="C5210" i="1"/>
  <c r="B5212" i="1" l="1"/>
  <c r="C5211" i="1"/>
  <c r="B5213" i="1" l="1"/>
  <c r="C5212" i="1"/>
  <c r="B5214" i="1" l="1"/>
  <c r="C5213" i="1"/>
  <c r="B5215" i="1" l="1"/>
  <c r="C5214" i="1"/>
  <c r="B5216" i="1" l="1"/>
  <c r="C5215" i="1"/>
  <c r="B5217" i="1" l="1"/>
  <c r="C5216" i="1"/>
  <c r="B5218" i="1" l="1"/>
  <c r="C5217" i="1"/>
  <c r="B5219" i="1" l="1"/>
  <c r="C5218" i="1"/>
  <c r="B5220" i="1" l="1"/>
  <c r="C5219" i="1"/>
  <c r="B5221" i="1" l="1"/>
  <c r="C5220" i="1"/>
  <c r="B5222" i="1" l="1"/>
  <c r="C5221" i="1"/>
  <c r="B5223" i="1" l="1"/>
  <c r="C5222" i="1"/>
  <c r="B5224" i="1" l="1"/>
  <c r="C5223" i="1"/>
  <c r="B5225" i="1" l="1"/>
  <c r="C5224" i="1"/>
  <c r="B5226" i="1" l="1"/>
  <c r="C5225" i="1"/>
  <c r="B5227" i="1" l="1"/>
  <c r="C5226" i="1"/>
  <c r="B5228" i="1" l="1"/>
  <c r="C5227" i="1"/>
  <c r="B5229" i="1" l="1"/>
  <c r="C5228" i="1"/>
  <c r="B5230" i="1" l="1"/>
  <c r="C5229" i="1"/>
  <c r="B5231" i="1" l="1"/>
  <c r="C5230" i="1"/>
  <c r="B5232" i="1" l="1"/>
  <c r="C5231" i="1"/>
  <c r="B5233" i="1" l="1"/>
  <c r="C5232" i="1"/>
  <c r="B5234" i="1" l="1"/>
  <c r="C5233" i="1"/>
  <c r="B5235" i="1" l="1"/>
  <c r="C5234" i="1"/>
  <c r="B5236" i="1" l="1"/>
  <c r="C5235" i="1"/>
  <c r="B5237" i="1" l="1"/>
  <c r="C5236" i="1"/>
  <c r="B5238" i="1" l="1"/>
  <c r="C5237" i="1"/>
  <c r="B5239" i="1" l="1"/>
  <c r="C5238" i="1"/>
  <c r="B5240" i="1" l="1"/>
  <c r="C5239" i="1"/>
  <c r="B5241" i="1" l="1"/>
  <c r="C5240" i="1"/>
  <c r="B5242" i="1" l="1"/>
  <c r="C5241" i="1"/>
  <c r="B5243" i="1" l="1"/>
  <c r="C5242" i="1"/>
  <c r="B5244" i="1" l="1"/>
  <c r="C5243" i="1"/>
  <c r="B5245" i="1" l="1"/>
  <c r="C5244" i="1"/>
  <c r="B5246" i="1" l="1"/>
  <c r="C5245" i="1"/>
  <c r="B5247" i="1" l="1"/>
  <c r="C5246" i="1"/>
  <c r="B5248" i="1" l="1"/>
  <c r="C5247" i="1"/>
  <c r="B5249" i="1" l="1"/>
  <c r="C5248" i="1"/>
  <c r="B5250" i="1" l="1"/>
  <c r="C5249" i="1"/>
  <c r="B5251" i="1" l="1"/>
  <c r="C5250" i="1"/>
  <c r="B5252" i="1" l="1"/>
  <c r="C5251" i="1"/>
  <c r="B5253" i="1" l="1"/>
  <c r="C5252" i="1"/>
  <c r="B5254" i="1" l="1"/>
  <c r="C5253" i="1"/>
  <c r="B5255" i="1" l="1"/>
  <c r="C5254" i="1"/>
  <c r="B5256" i="1" l="1"/>
  <c r="C5255" i="1"/>
  <c r="B5257" i="1" l="1"/>
  <c r="C5256" i="1"/>
  <c r="B5258" i="1" l="1"/>
  <c r="C5257" i="1"/>
  <c r="B5259" i="1" l="1"/>
  <c r="C5258" i="1"/>
  <c r="B5260" i="1" l="1"/>
  <c r="C5259" i="1"/>
  <c r="B5261" i="1" l="1"/>
  <c r="C5260" i="1"/>
  <c r="B5262" i="1" l="1"/>
  <c r="C5261" i="1"/>
  <c r="B5263" i="1" l="1"/>
  <c r="C5262" i="1"/>
  <c r="B5264" i="1" l="1"/>
  <c r="C5263" i="1"/>
  <c r="B5265" i="1" l="1"/>
  <c r="C5264" i="1"/>
  <c r="B5266" i="1" l="1"/>
  <c r="C5265" i="1"/>
  <c r="B5267" i="1" l="1"/>
  <c r="C5266" i="1"/>
  <c r="B5268" i="1" l="1"/>
  <c r="C5267" i="1"/>
  <c r="B5269" i="1" l="1"/>
  <c r="C5268" i="1"/>
  <c r="B5270" i="1" l="1"/>
  <c r="C5269" i="1"/>
  <c r="B5271" i="1" l="1"/>
  <c r="C5270" i="1"/>
  <c r="B5272" i="1" l="1"/>
  <c r="C5271" i="1"/>
  <c r="B5273" i="1" l="1"/>
  <c r="C5272" i="1"/>
  <c r="B5274" i="1" l="1"/>
  <c r="C5273" i="1"/>
  <c r="B5275" i="1" l="1"/>
  <c r="C5274" i="1"/>
  <c r="B5276" i="1" l="1"/>
  <c r="C5275" i="1"/>
  <c r="B5277" i="1" l="1"/>
  <c r="C5276" i="1"/>
  <c r="B5278" i="1" l="1"/>
  <c r="C5277" i="1"/>
  <c r="B5279" i="1" l="1"/>
  <c r="C5278" i="1"/>
  <c r="B5280" i="1" l="1"/>
  <c r="C5279" i="1"/>
  <c r="B5281" i="1" l="1"/>
  <c r="C5280" i="1"/>
  <c r="B5282" i="1" l="1"/>
  <c r="C5281" i="1"/>
  <c r="B5283" i="1" l="1"/>
  <c r="C5282" i="1"/>
  <c r="B5284" i="1" l="1"/>
  <c r="C5283" i="1"/>
  <c r="B5285" i="1" l="1"/>
  <c r="C5284" i="1"/>
  <c r="B5286" i="1" l="1"/>
  <c r="C5285" i="1"/>
  <c r="B5287" i="1" l="1"/>
  <c r="C5286" i="1"/>
  <c r="B5288" i="1" l="1"/>
  <c r="C5287" i="1"/>
  <c r="B5289" i="1" l="1"/>
  <c r="C5288" i="1"/>
  <c r="B5290" i="1" l="1"/>
  <c r="C5289" i="1"/>
  <c r="B5291" i="1" l="1"/>
  <c r="C5290" i="1"/>
  <c r="B5292" i="1" l="1"/>
  <c r="C5291" i="1"/>
  <c r="B5293" i="1" l="1"/>
  <c r="C5292" i="1"/>
  <c r="B5294" i="1" l="1"/>
  <c r="C5293" i="1"/>
  <c r="B5295" i="1" l="1"/>
  <c r="C5294" i="1"/>
  <c r="B5296" i="1" l="1"/>
  <c r="C5295" i="1"/>
  <c r="B5297" i="1" l="1"/>
  <c r="C5296" i="1"/>
  <c r="B5298" i="1" l="1"/>
  <c r="C5297" i="1"/>
  <c r="B5299" i="1" l="1"/>
  <c r="C5298" i="1"/>
  <c r="B5300" i="1" l="1"/>
  <c r="C5299" i="1"/>
  <c r="B5301" i="1" l="1"/>
  <c r="C5300" i="1"/>
  <c r="B5302" i="1" l="1"/>
  <c r="C5301" i="1"/>
  <c r="B5303" i="1" l="1"/>
  <c r="C5302" i="1"/>
  <c r="B5304" i="1" l="1"/>
  <c r="C5303" i="1"/>
  <c r="B5305" i="1" l="1"/>
  <c r="C5304" i="1"/>
  <c r="B5306" i="1" l="1"/>
  <c r="C5305" i="1"/>
  <c r="B5307" i="1" l="1"/>
  <c r="C5306" i="1"/>
  <c r="B5308" i="1" l="1"/>
  <c r="C5307" i="1"/>
  <c r="B5309" i="1" l="1"/>
  <c r="C5308" i="1"/>
  <c r="B5310" i="1" l="1"/>
  <c r="C5309" i="1"/>
  <c r="B5311" i="1" l="1"/>
  <c r="C5310" i="1"/>
  <c r="B5312" i="1" l="1"/>
  <c r="C5311" i="1"/>
  <c r="B5313" i="1" l="1"/>
  <c r="C5312" i="1"/>
  <c r="B5314" i="1" l="1"/>
  <c r="C5313" i="1"/>
  <c r="B5315" i="1" l="1"/>
  <c r="C5314" i="1"/>
  <c r="B5316" i="1" l="1"/>
  <c r="C5315" i="1"/>
  <c r="B5317" i="1" l="1"/>
  <c r="C5316" i="1"/>
  <c r="B5318" i="1" l="1"/>
  <c r="C5317" i="1"/>
  <c r="B5319" i="1" l="1"/>
  <c r="C5318" i="1"/>
  <c r="B5320" i="1" l="1"/>
  <c r="C5319" i="1"/>
  <c r="B5321" i="1" l="1"/>
  <c r="C5320" i="1"/>
  <c r="B5322" i="1" l="1"/>
  <c r="C5321" i="1"/>
  <c r="B5323" i="1" l="1"/>
  <c r="C5322" i="1"/>
  <c r="B5324" i="1" l="1"/>
  <c r="C5323" i="1"/>
  <c r="B5325" i="1" l="1"/>
  <c r="C5324" i="1"/>
  <c r="B5326" i="1" l="1"/>
  <c r="C5325" i="1"/>
  <c r="B5327" i="1" l="1"/>
  <c r="C5326" i="1"/>
  <c r="B5328" i="1" l="1"/>
  <c r="C5327" i="1"/>
  <c r="B5329" i="1" l="1"/>
  <c r="C5328" i="1"/>
  <c r="B5330" i="1" l="1"/>
  <c r="C5329" i="1"/>
  <c r="B5331" i="1" l="1"/>
  <c r="C5330" i="1"/>
  <c r="B5332" i="1" l="1"/>
  <c r="C5331" i="1"/>
  <c r="B5333" i="1" l="1"/>
  <c r="C5332" i="1"/>
  <c r="B5334" i="1" l="1"/>
  <c r="C5333" i="1"/>
  <c r="B5335" i="1" l="1"/>
  <c r="C5334" i="1"/>
  <c r="B5336" i="1" l="1"/>
  <c r="C5335" i="1"/>
  <c r="B5337" i="1" l="1"/>
  <c r="C5336" i="1"/>
  <c r="B5338" i="1" l="1"/>
  <c r="C5337" i="1"/>
  <c r="B5339" i="1" l="1"/>
  <c r="C5338" i="1"/>
  <c r="B5340" i="1" l="1"/>
  <c r="C5339" i="1"/>
  <c r="B5341" i="1" l="1"/>
  <c r="C5340" i="1"/>
  <c r="B5342" i="1" l="1"/>
  <c r="C5341" i="1"/>
  <c r="B5343" i="1" l="1"/>
  <c r="C5342" i="1"/>
  <c r="B5344" i="1" l="1"/>
  <c r="C5343" i="1"/>
  <c r="B5345" i="1" l="1"/>
  <c r="C5344" i="1"/>
  <c r="B5346" i="1" l="1"/>
  <c r="C5345" i="1"/>
  <c r="B5347" i="1" l="1"/>
  <c r="C5346" i="1"/>
  <c r="B5348" i="1" l="1"/>
  <c r="C5347" i="1"/>
  <c r="B5349" i="1" l="1"/>
  <c r="C5348" i="1"/>
  <c r="B5350" i="1" l="1"/>
  <c r="C5349" i="1"/>
  <c r="B5351" i="1" l="1"/>
  <c r="C5350" i="1"/>
  <c r="B5352" i="1" l="1"/>
  <c r="C5351" i="1"/>
  <c r="B5353" i="1" l="1"/>
  <c r="C5352" i="1"/>
  <c r="B5354" i="1" l="1"/>
  <c r="C5353" i="1"/>
  <c r="B5355" i="1" l="1"/>
  <c r="C5354" i="1"/>
  <c r="B5356" i="1" l="1"/>
  <c r="C5355" i="1"/>
  <c r="B5357" i="1" l="1"/>
  <c r="C5356" i="1"/>
  <c r="B5358" i="1" l="1"/>
  <c r="C5357" i="1"/>
  <c r="B5359" i="1" l="1"/>
  <c r="C5358" i="1"/>
  <c r="B5360" i="1" l="1"/>
  <c r="C5359" i="1"/>
  <c r="B5361" i="1" l="1"/>
  <c r="C5360" i="1"/>
  <c r="B5362" i="1" l="1"/>
  <c r="C5361" i="1"/>
  <c r="B5363" i="1" l="1"/>
  <c r="C5362" i="1"/>
  <c r="B5364" i="1" l="1"/>
  <c r="C5363" i="1"/>
  <c r="B5365" i="1" l="1"/>
  <c r="C5364" i="1"/>
  <c r="B5366" i="1" l="1"/>
  <c r="C5365" i="1"/>
  <c r="B5367" i="1" l="1"/>
  <c r="C5366" i="1"/>
  <c r="B5368" i="1" l="1"/>
  <c r="C5367" i="1"/>
  <c r="B5369" i="1" l="1"/>
  <c r="C5368" i="1"/>
  <c r="B5370" i="1" l="1"/>
  <c r="C5369" i="1"/>
  <c r="B5371" i="1" l="1"/>
  <c r="C5370" i="1"/>
  <c r="B5372" i="1" l="1"/>
  <c r="C5371" i="1"/>
  <c r="B5373" i="1" l="1"/>
  <c r="C5372" i="1"/>
  <c r="B5374" i="1" l="1"/>
  <c r="C5373" i="1"/>
  <c r="B5375" i="1" l="1"/>
  <c r="C5374" i="1"/>
  <c r="B5376" i="1" l="1"/>
  <c r="C5375" i="1"/>
  <c r="B5377" i="1" l="1"/>
  <c r="C5376" i="1"/>
  <c r="B5378" i="1" l="1"/>
  <c r="C5377" i="1"/>
  <c r="B5379" i="1" l="1"/>
  <c r="C5378" i="1"/>
  <c r="B5380" i="1" l="1"/>
  <c r="C5379" i="1"/>
  <c r="B5381" i="1" l="1"/>
  <c r="C5380" i="1"/>
  <c r="B5382" i="1" l="1"/>
  <c r="C5381" i="1"/>
  <c r="B5383" i="1" l="1"/>
  <c r="C5382" i="1"/>
  <c r="B5384" i="1" l="1"/>
  <c r="C5383" i="1"/>
  <c r="B5385" i="1" l="1"/>
  <c r="C5384" i="1"/>
  <c r="B5386" i="1" l="1"/>
  <c r="C5385" i="1"/>
  <c r="B5387" i="1" l="1"/>
  <c r="C5386" i="1"/>
  <c r="B5388" i="1" l="1"/>
  <c r="C5387" i="1"/>
  <c r="B5389" i="1" l="1"/>
  <c r="C5388" i="1"/>
  <c r="B5390" i="1" l="1"/>
  <c r="C5389" i="1"/>
  <c r="B5391" i="1" l="1"/>
  <c r="C5390" i="1"/>
  <c r="B5392" i="1" l="1"/>
  <c r="C5391" i="1"/>
  <c r="B5393" i="1" l="1"/>
  <c r="C5392" i="1"/>
  <c r="B5394" i="1" l="1"/>
  <c r="C5393" i="1"/>
  <c r="B5395" i="1" l="1"/>
  <c r="C5394" i="1"/>
  <c r="B5396" i="1" l="1"/>
  <c r="C5395" i="1"/>
  <c r="B5397" i="1" l="1"/>
  <c r="C5396" i="1"/>
  <c r="B5398" i="1" l="1"/>
  <c r="C5397" i="1"/>
  <c r="B5399" i="1" l="1"/>
  <c r="C5398" i="1"/>
  <c r="B5400" i="1" l="1"/>
  <c r="C5399" i="1"/>
  <c r="B5401" i="1" l="1"/>
  <c r="C5400" i="1"/>
  <c r="B5402" i="1" l="1"/>
  <c r="C5401" i="1"/>
  <c r="B5403" i="1" l="1"/>
  <c r="C5402" i="1"/>
  <c r="B5404" i="1" l="1"/>
  <c r="C5403" i="1"/>
  <c r="B5405" i="1" l="1"/>
  <c r="C5404" i="1"/>
  <c r="B5406" i="1" l="1"/>
  <c r="C5405" i="1"/>
  <c r="B5407" i="1" l="1"/>
  <c r="C5406" i="1"/>
  <c r="B5408" i="1" l="1"/>
  <c r="C5407" i="1"/>
  <c r="B5409" i="1" l="1"/>
  <c r="C5408" i="1"/>
  <c r="B5410" i="1" l="1"/>
  <c r="C5409" i="1"/>
  <c r="B5411" i="1" l="1"/>
  <c r="C5410" i="1"/>
  <c r="B5412" i="1" l="1"/>
  <c r="C5411" i="1"/>
  <c r="B5413" i="1" l="1"/>
  <c r="C5412" i="1"/>
  <c r="B5414" i="1" l="1"/>
  <c r="C5413" i="1"/>
  <c r="B5415" i="1" l="1"/>
  <c r="C5414" i="1"/>
  <c r="B5416" i="1" l="1"/>
  <c r="C5415" i="1"/>
  <c r="B5417" i="1" l="1"/>
  <c r="C5416" i="1"/>
  <c r="B5418" i="1" l="1"/>
  <c r="C5417" i="1"/>
  <c r="B5419" i="1" l="1"/>
  <c r="C5418" i="1"/>
  <c r="B5420" i="1" l="1"/>
  <c r="C5419" i="1"/>
  <c r="B5421" i="1" l="1"/>
  <c r="C5420" i="1"/>
  <c r="B5422" i="1" l="1"/>
  <c r="C5421" i="1"/>
  <c r="B5423" i="1" l="1"/>
  <c r="C5422" i="1"/>
  <c r="B5424" i="1" l="1"/>
  <c r="C5423" i="1"/>
  <c r="B5425" i="1" l="1"/>
  <c r="C5424" i="1"/>
  <c r="B5426" i="1" l="1"/>
  <c r="C5425" i="1"/>
  <c r="B5427" i="1" l="1"/>
  <c r="C5426" i="1"/>
  <c r="B5428" i="1" l="1"/>
  <c r="C5427" i="1"/>
  <c r="B5429" i="1" l="1"/>
  <c r="C5428" i="1"/>
  <c r="B5430" i="1" l="1"/>
  <c r="C5429" i="1"/>
  <c r="B5431" i="1" l="1"/>
  <c r="C5430" i="1"/>
  <c r="B5432" i="1" l="1"/>
  <c r="C5431" i="1"/>
  <c r="B5433" i="1" l="1"/>
  <c r="C5432" i="1"/>
  <c r="B5434" i="1" l="1"/>
  <c r="C5433" i="1"/>
  <c r="B5435" i="1" l="1"/>
  <c r="C5434" i="1"/>
  <c r="B5436" i="1" l="1"/>
  <c r="C5435" i="1"/>
  <c r="B5437" i="1" l="1"/>
  <c r="C5436" i="1"/>
  <c r="B5438" i="1" l="1"/>
  <c r="C5437" i="1"/>
  <c r="B5439" i="1" l="1"/>
  <c r="C5438" i="1"/>
  <c r="B5440" i="1" l="1"/>
  <c r="C5439" i="1"/>
  <c r="B5441" i="1" l="1"/>
  <c r="C5440" i="1"/>
  <c r="B5442" i="1" l="1"/>
  <c r="C5441" i="1"/>
  <c r="B5443" i="1" l="1"/>
  <c r="C5442" i="1"/>
  <c r="B5444" i="1" l="1"/>
  <c r="C5443" i="1"/>
  <c r="B5445" i="1" l="1"/>
  <c r="C5444" i="1"/>
  <c r="B5446" i="1" l="1"/>
  <c r="C5445" i="1"/>
  <c r="B5447" i="1" l="1"/>
  <c r="C5446" i="1"/>
  <c r="B5448" i="1" l="1"/>
  <c r="C5447" i="1"/>
  <c r="B5449" i="1" l="1"/>
  <c r="C5448" i="1"/>
  <c r="B5450" i="1" l="1"/>
  <c r="C5449" i="1"/>
  <c r="B5451" i="1" l="1"/>
  <c r="C5450" i="1"/>
  <c r="B5452" i="1" l="1"/>
  <c r="C5451" i="1"/>
  <c r="B5453" i="1" l="1"/>
  <c r="C5452" i="1"/>
  <c r="B5454" i="1" l="1"/>
  <c r="C5453" i="1"/>
  <c r="B5455" i="1" l="1"/>
  <c r="C5454" i="1"/>
  <c r="B5456" i="1" l="1"/>
  <c r="C5455" i="1"/>
  <c r="B5457" i="1" l="1"/>
  <c r="C5456" i="1"/>
  <c r="B5458" i="1" l="1"/>
  <c r="C5457" i="1"/>
  <c r="B5459" i="1" l="1"/>
  <c r="C5458" i="1"/>
  <c r="B5460" i="1" l="1"/>
  <c r="C5459" i="1"/>
  <c r="B5461" i="1" l="1"/>
  <c r="C5460" i="1"/>
  <c r="B5462" i="1" l="1"/>
  <c r="C5461" i="1"/>
  <c r="B5463" i="1" l="1"/>
  <c r="C5462" i="1"/>
  <c r="B5464" i="1" l="1"/>
  <c r="C5463" i="1"/>
  <c r="B5465" i="1" l="1"/>
  <c r="C5464" i="1"/>
  <c r="B5466" i="1" l="1"/>
  <c r="C5465" i="1"/>
  <c r="B5467" i="1" l="1"/>
  <c r="C5466" i="1"/>
  <c r="B5468" i="1" l="1"/>
  <c r="C5467" i="1"/>
  <c r="B5469" i="1" l="1"/>
  <c r="C5468" i="1"/>
  <c r="B5470" i="1" l="1"/>
  <c r="C5469" i="1"/>
  <c r="B5471" i="1" l="1"/>
  <c r="C5470" i="1"/>
  <c r="B5472" i="1" l="1"/>
  <c r="C5471" i="1"/>
  <c r="B5473" i="1" l="1"/>
  <c r="C5472" i="1"/>
  <c r="B5474" i="1" l="1"/>
  <c r="C5473" i="1"/>
  <c r="B5475" i="1" l="1"/>
  <c r="C5474" i="1"/>
  <c r="B5476" i="1" l="1"/>
  <c r="C5475" i="1"/>
  <c r="B5477" i="1" l="1"/>
  <c r="C5476" i="1"/>
  <c r="B5478" i="1" l="1"/>
  <c r="C5477" i="1"/>
  <c r="B5479" i="1" l="1"/>
  <c r="C5478" i="1"/>
  <c r="B5480" i="1" l="1"/>
  <c r="C5479" i="1"/>
  <c r="B5481" i="1" l="1"/>
  <c r="C5480" i="1"/>
  <c r="B5482" i="1" l="1"/>
  <c r="C5481" i="1"/>
  <c r="B5483" i="1" l="1"/>
  <c r="C5482" i="1"/>
  <c r="B5484" i="1" l="1"/>
  <c r="C5483" i="1"/>
  <c r="B5485" i="1" l="1"/>
  <c r="C5484" i="1"/>
  <c r="B5486" i="1" l="1"/>
  <c r="C5485" i="1"/>
  <c r="B5487" i="1" l="1"/>
  <c r="C5486" i="1"/>
  <c r="B5488" i="1" l="1"/>
  <c r="C5487" i="1"/>
  <c r="B5489" i="1" l="1"/>
  <c r="C5488" i="1"/>
  <c r="B5490" i="1" l="1"/>
  <c r="C5489" i="1"/>
  <c r="B5491" i="1" l="1"/>
  <c r="C5490" i="1"/>
  <c r="B5492" i="1" l="1"/>
  <c r="C5491" i="1"/>
  <c r="B5493" i="1" l="1"/>
  <c r="C5492" i="1"/>
  <c r="B5494" i="1" l="1"/>
  <c r="C5493" i="1"/>
  <c r="B5495" i="1" l="1"/>
  <c r="C5494" i="1"/>
  <c r="B5496" i="1" l="1"/>
  <c r="C5495" i="1"/>
  <c r="B5497" i="1" l="1"/>
  <c r="C5496" i="1"/>
  <c r="B5498" i="1" l="1"/>
  <c r="C5497" i="1"/>
  <c r="B5499" i="1" l="1"/>
  <c r="C5498" i="1"/>
  <c r="B5500" i="1" l="1"/>
  <c r="C5499" i="1"/>
  <c r="B5501" i="1" l="1"/>
  <c r="C5500" i="1"/>
  <c r="B5502" i="1" l="1"/>
  <c r="C5501" i="1"/>
  <c r="B5503" i="1" l="1"/>
  <c r="C5502" i="1"/>
  <c r="B5504" i="1" l="1"/>
  <c r="C5503" i="1"/>
  <c r="B5505" i="1" l="1"/>
  <c r="C5504" i="1"/>
  <c r="B5506" i="1" l="1"/>
  <c r="C5505" i="1"/>
  <c r="B5507" i="1" l="1"/>
  <c r="C5506" i="1"/>
  <c r="B5508" i="1" l="1"/>
  <c r="C5507" i="1"/>
  <c r="B5509" i="1" l="1"/>
  <c r="C5508" i="1"/>
  <c r="B5510" i="1" l="1"/>
  <c r="C5509" i="1"/>
  <c r="B5511" i="1" l="1"/>
  <c r="C5510" i="1"/>
  <c r="B5512" i="1" l="1"/>
  <c r="C5511" i="1"/>
  <c r="B5513" i="1" l="1"/>
  <c r="C5512" i="1"/>
  <c r="B5514" i="1" l="1"/>
  <c r="C5513" i="1"/>
  <c r="B5515" i="1" l="1"/>
  <c r="C5514" i="1"/>
  <c r="B5516" i="1" l="1"/>
  <c r="C5515" i="1"/>
  <c r="B5517" i="1" l="1"/>
  <c r="C5516" i="1"/>
  <c r="B5518" i="1" l="1"/>
  <c r="C5517" i="1"/>
  <c r="B5519" i="1" l="1"/>
  <c r="C5518" i="1"/>
  <c r="B5520" i="1" l="1"/>
  <c r="C5519" i="1"/>
  <c r="B5521" i="1" l="1"/>
  <c r="C5520" i="1"/>
  <c r="B5522" i="1" l="1"/>
  <c r="C5521" i="1"/>
  <c r="B5523" i="1" l="1"/>
  <c r="C5522" i="1"/>
  <c r="B5524" i="1" l="1"/>
  <c r="C5523" i="1"/>
  <c r="B5525" i="1" l="1"/>
  <c r="C5524" i="1"/>
  <c r="B5526" i="1" l="1"/>
  <c r="C5525" i="1"/>
  <c r="B5527" i="1" l="1"/>
  <c r="C5526" i="1"/>
  <c r="B5528" i="1" l="1"/>
  <c r="C5527" i="1"/>
  <c r="B5529" i="1" l="1"/>
  <c r="C5528" i="1"/>
  <c r="B5530" i="1" l="1"/>
  <c r="C5529" i="1"/>
  <c r="B5531" i="1" l="1"/>
  <c r="C5530" i="1"/>
  <c r="B5532" i="1" l="1"/>
  <c r="C5531" i="1"/>
  <c r="B5533" i="1" l="1"/>
  <c r="C5532" i="1"/>
  <c r="B5534" i="1" l="1"/>
  <c r="C5533" i="1"/>
  <c r="B5535" i="1" l="1"/>
  <c r="C5534" i="1"/>
  <c r="B5536" i="1" l="1"/>
  <c r="C5535" i="1"/>
  <c r="B5537" i="1" l="1"/>
  <c r="C5536" i="1"/>
  <c r="B5538" i="1" l="1"/>
  <c r="C5537" i="1"/>
  <c r="B5539" i="1" l="1"/>
  <c r="C5538" i="1"/>
  <c r="B5540" i="1" l="1"/>
  <c r="C5539" i="1"/>
  <c r="B5541" i="1" l="1"/>
  <c r="C5540" i="1"/>
  <c r="B5542" i="1" l="1"/>
  <c r="C5541" i="1"/>
  <c r="B5543" i="1" l="1"/>
  <c r="C5542" i="1"/>
  <c r="B5544" i="1" l="1"/>
  <c r="C5543" i="1"/>
  <c r="B5545" i="1" l="1"/>
  <c r="C5544" i="1"/>
  <c r="B5546" i="1" l="1"/>
  <c r="C5545" i="1"/>
  <c r="B5547" i="1" l="1"/>
  <c r="C5546" i="1"/>
  <c r="B5548" i="1" l="1"/>
  <c r="C5547" i="1"/>
  <c r="B5549" i="1" l="1"/>
  <c r="C5548" i="1"/>
  <c r="B5550" i="1" l="1"/>
  <c r="C5549" i="1"/>
  <c r="B5551" i="1" l="1"/>
  <c r="C5550" i="1"/>
  <c r="B5552" i="1" l="1"/>
  <c r="C5551" i="1"/>
  <c r="B5553" i="1" l="1"/>
  <c r="C5552" i="1"/>
  <c r="B5554" i="1" l="1"/>
  <c r="C5553" i="1"/>
  <c r="B5555" i="1" l="1"/>
  <c r="C5554" i="1"/>
  <c r="B5556" i="1" l="1"/>
  <c r="C5555" i="1"/>
  <c r="B5557" i="1" l="1"/>
  <c r="C5556" i="1"/>
  <c r="B5558" i="1" l="1"/>
  <c r="C5557" i="1"/>
  <c r="B5559" i="1" l="1"/>
  <c r="C5558" i="1"/>
  <c r="B5560" i="1" l="1"/>
  <c r="C5559" i="1"/>
  <c r="B5561" i="1" l="1"/>
  <c r="C5560" i="1"/>
  <c r="B5562" i="1" l="1"/>
  <c r="C5561" i="1"/>
  <c r="B5563" i="1" l="1"/>
  <c r="C5562" i="1"/>
  <c r="B5564" i="1" l="1"/>
  <c r="C5563" i="1"/>
  <c r="B5565" i="1" l="1"/>
  <c r="C5564" i="1"/>
  <c r="B5566" i="1" l="1"/>
  <c r="C5565" i="1"/>
  <c r="B5567" i="1" l="1"/>
  <c r="C5566" i="1"/>
  <c r="B5568" i="1" l="1"/>
  <c r="C5567" i="1"/>
  <c r="B5569" i="1" l="1"/>
  <c r="C5568" i="1"/>
  <c r="B5570" i="1" l="1"/>
  <c r="C5569" i="1"/>
  <c r="B5571" i="1" l="1"/>
  <c r="C5570" i="1"/>
  <c r="B5572" i="1" l="1"/>
  <c r="C5571" i="1"/>
  <c r="B5573" i="1" l="1"/>
  <c r="C5572" i="1"/>
  <c r="B5574" i="1" l="1"/>
  <c r="C5573" i="1"/>
  <c r="B5575" i="1" l="1"/>
  <c r="C5574" i="1"/>
  <c r="B5576" i="1" l="1"/>
  <c r="C5575" i="1"/>
  <c r="B5577" i="1" l="1"/>
  <c r="C5576" i="1"/>
  <c r="B5578" i="1" l="1"/>
  <c r="C5577" i="1"/>
  <c r="B5579" i="1" l="1"/>
  <c r="C5578" i="1"/>
  <c r="B5580" i="1" l="1"/>
  <c r="C5579" i="1"/>
  <c r="B5581" i="1" l="1"/>
  <c r="C5580" i="1"/>
  <c r="B5582" i="1" l="1"/>
  <c r="C5581" i="1"/>
  <c r="B5583" i="1" l="1"/>
  <c r="C5582" i="1"/>
  <c r="B5584" i="1" l="1"/>
  <c r="C5583" i="1"/>
  <c r="B5585" i="1" l="1"/>
  <c r="C5584" i="1"/>
  <c r="B5586" i="1" l="1"/>
  <c r="C5585" i="1"/>
  <c r="B5587" i="1" l="1"/>
  <c r="C5586" i="1"/>
  <c r="B5588" i="1" l="1"/>
  <c r="C5587" i="1"/>
  <c r="B5589" i="1" l="1"/>
  <c r="C5588" i="1"/>
  <c r="B5590" i="1" l="1"/>
  <c r="C5589" i="1"/>
  <c r="B5591" i="1" l="1"/>
  <c r="C5590" i="1"/>
  <c r="B5592" i="1" l="1"/>
  <c r="C5591" i="1"/>
  <c r="B5593" i="1" l="1"/>
  <c r="C5592" i="1"/>
  <c r="B5594" i="1" l="1"/>
  <c r="C5593" i="1"/>
  <c r="B5595" i="1" l="1"/>
  <c r="C5594" i="1"/>
  <c r="B5596" i="1" l="1"/>
  <c r="C5595" i="1"/>
  <c r="B5597" i="1" l="1"/>
  <c r="C5596" i="1"/>
  <c r="B5598" i="1" l="1"/>
  <c r="C5597" i="1"/>
  <c r="B5599" i="1" l="1"/>
  <c r="C5598" i="1"/>
  <c r="B5600" i="1" l="1"/>
  <c r="C5599" i="1"/>
  <c r="B5601" i="1" l="1"/>
  <c r="C5600" i="1"/>
  <c r="B5602" i="1" l="1"/>
  <c r="C5601" i="1"/>
  <c r="B5603" i="1" l="1"/>
  <c r="C5602" i="1"/>
  <c r="B5604" i="1" l="1"/>
  <c r="C5603" i="1"/>
  <c r="B5605" i="1" l="1"/>
  <c r="C5604" i="1"/>
  <c r="B5606" i="1" l="1"/>
  <c r="C5605" i="1"/>
  <c r="B5607" i="1" l="1"/>
  <c r="C5606" i="1"/>
  <c r="B5608" i="1" l="1"/>
  <c r="C5607" i="1"/>
  <c r="B5609" i="1" l="1"/>
  <c r="C5608" i="1"/>
  <c r="B5610" i="1" l="1"/>
  <c r="C5609" i="1"/>
  <c r="B5611" i="1" l="1"/>
  <c r="C5610" i="1"/>
  <c r="B5612" i="1" l="1"/>
  <c r="C5611" i="1"/>
  <c r="B5613" i="1" l="1"/>
  <c r="C5612" i="1"/>
  <c r="B5614" i="1" l="1"/>
  <c r="C5613" i="1"/>
  <c r="B5615" i="1" l="1"/>
  <c r="C5614" i="1"/>
  <c r="B5616" i="1" l="1"/>
  <c r="C5615" i="1"/>
  <c r="B5617" i="1" l="1"/>
  <c r="C5616" i="1"/>
  <c r="B5618" i="1" l="1"/>
  <c r="C5617" i="1"/>
  <c r="B5619" i="1" l="1"/>
  <c r="C5618" i="1"/>
  <c r="B5620" i="1" l="1"/>
  <c r="C5619" i="1"/>
  <c r="B5621" i="1" l="1"/>
  <c r="C5620" i="1"/>
  <c r="B5622" i="1" l="1"/>
  <c r="C5621" i="1"/>
  <c r="B5623" i="1" l="1"/>
  <c r="C5622" i="1"/>
  <c r="B5624" i="1" l="1"/>
  <c r="C5623" i="1"/>
  <c r="B5625" i="1" l="1"/>
  <c r="C5624" i="1"/>
  <c r="B5626" i="1" l="1"/>
  <c r="C5625" i="1"/>
  <c r="B5627" i="1" l="1"/>
  <c r="C5626" i="1"/>
  <c r="B5628" i="1" l="1"/>
  <c r="C5627" i="1"/>
  <c r="B5629" i="1" l="1"/>
  <c r="C5628" i="1"/>
  <c r="B5630" i="1" l="1"/>
  <c r="C5629" i="1"/>
  <c r="B5631" i="1" l="1"/>
  <c r="C5630" i="1"/>
  <c r="B5632" i="1" l="1"/>
  <c r="C5631" i="1"/>
  <c r="B5633" i="1" l="1"/>
  <c r="C5632" i="1"/>
  <c r="B5634" i="1" l="1"/>
  <c r="C5633" i="1"/>
  <c r="B5635" i="1" l="1"/>
  <c r="C5634" i="1"/>
  <c r="B5636" i="1" l="1"/>
  <c r="C5635" i="1"/>
  <c r="B5637" i="1" l="1"/>
  <c r="C5636" i="1"/>
  <c r="B5638" i="1" l="1"/>
  <c r="C5637" i="1"/>
  <c r="B5639" i="1" l="1"/>
  <c r="C5638" i="1"/>
  <c r="B5640" i="1" l="1"/>
  <c r="C5639" i="1"/>
  <c r="B5641" i="1" l="1"/>
  <c r="C5640" i="1"/>
  <c r="B5642" i="1" l="1"/>
  <c r="C5641" i="1"/>
  <c r="B5643" i="1" l="1"/>
  <c r="C5642" i="1"/>
  <c r="B5644" i="1" l="1"/>
  <c r="C5643" i="1"/>
  <c r="B5645" i="1" l="1"/>
  <c r="C5644" i="1"/>
  <c r="B5646" i="1" l="1"/>
  <c r="C5645" i="1"/>
  <c r="B5647" i="1" l="1"/>
  <c r="C5646" i="1"/>
  <c r="B5648" i="1" l="1"/>
  <c r="C5647" i="1"/>
  <c r="B5649" i="1" l="1"/>
  <c r="C5648" i="1"/>
  <c r="B5650" i="1" l="1"/>
  <c r="C5649" i="1"/>
  <c r="B5651" i="1" l="1"/>
  <c r="C5650" i="1"/>
  <c r="B5652" i="1" l="1"/>
  <c r="C5651" i="1"/>
  <c r="B5653" i="1" l="1"/>
  <c r="C5652" i="1"/>
  <c r="B5654" i="1" l="1"/>
  <c r="C5653" i="1"/>
  <c r="B5655" i="1" l="1"/>
  <c r="C5654" i="1"/>
  <c r="B5656" i="1" l="1"/>
  <c r="C5655" i="1"/>
  <c r="B5657" i="1" l="1"/>
  <c r="C5656" i="1"/>
  <c r="B5658" i="1" l="1"/>
  <c r="C5657" i="1"/>
  <c r="B5659" i="1" l="1"/>
  <c r="C5658" i="1"/>
  <c r="B5660" i="1" l="1"/>
  <c r="C5659" i="1"/>
  <c r="B5661" i="1" l="1"/>
  <c r="C5660" i="1"/>
  <c r="B5662" i="1" l="1"/>
  <c r="C5661" i="1"/>
  <c r="B5663" i="1" l="1"/>
  <c r="C5662" i="1"/>
  <c r="B5664" i="1" l="1"/>
  <c r="C5663" i="1"/>
  <c r="B5665" i="1" l="1"/>
  <c r="C5664" i="1"/>
  <c r="B5666" i="1" l="1"/>
  <c r="C5665" i="1"/>
  <c r="B5667" i="1" l="1"/>
  <c r="C5666" i="1"/>
  <c r="B5668" i="1" l="1"/>
  <c r="C5667" i="1"/>
  <c r="B5669" i="1" l="1"/>
  <c r="C5668" i="1"/>
  <c r="B5670" i="1" l="1"/>
  <c r="C5669" i="1"/>
  <c r="B5671" i="1" l="1"/>
  <c r="C5670" i="1"/>
  <c r="B5672" i="1" l="1"/>
  <c r="C5671" i="1"/>
  <c r="B5673" i="1" l="1"/>
  <c r="C5672" i="1"/>
  <c r="B5674" i="1" l="1"/>
  <c r="C5673" i="1"/>
  <c r="B5675" i="1" l="1"/>
  <c r="C5674" i="1"/>
  <c r="B5676" i="1" l="1"/>
  <c r="C5675" i="1"/>
  <c r="B5677" i="1" l="1"/>
  <c r="C5676" i="1"/>
  <c r="B5678" i="1" l="1"/>
  <c r="C5677" i="1"/>
  <c r="B5679" i="1" l="1"/>
  <c r="C5678" i="1"/>
  <c r="B5680" i="1" l="1"/>
  <c r="C5679" i="1"/>
  <c r="B5681" i="1" l="1"/>
  <c r="C5680" i="1"/>
  <c r="B5682" i="1" l="1"/>
  <c r="C5681" i="1"/>
  <c r="B5683" i="1" l="1"/>
  <c r="C5682" i="1"/>
  <c r="B5684" i="1" l="1"/>
  <c r="C5683" i="1"/>
  <c r="B5685" i="1" l="1"/>
  <c r="C5684" i="1"/>
  <c r="B5686" i="1" l="1"/>
  <c r="C5685" i="1"/>
  <c r="B5687" i="1" l="1"/>
  <c r="C5686" i="1"/>
  <c r="B5688" i="1" l="1"/>
  <c r="C5687" i="1"/>
  <c r="B5689" i="1" l="1"/>
  <c r="C5688" i="1"/>
  <c r="B5690" i="1" l="1"/>
  <c r="C5689" i="1"/>
  <c r="B5691" i="1" l="1"/>
  <c r="C5690" i="1"/>
  <c r="B5692" i="1" l="1"/>
  <c r="C5691" i="1"/>
  <c r="B5693" i="1" l="1"/>
  <c r="C5692" i="1"/>
  <c r="B5694" i="1" l="1"/>
  <c r="C5693" i="1"/>
  <c r="B5695" i="1" l="1"/>
  <c r="C5694" i="1"/>
  <c r="B5696" i="1" l="1"/>
  <c r="C5695" i="1"/>
  <c r="B5697" i="1" l="1"/>
  <c r="C5696" i="1"/>
  <c r="B5698" i="1" l="1"/>
  <c r="C5697" i="1"/>
  <c r="B5699" i="1" l="1"/>
  <c r="C5698" i="1"/>
  <c r="B5700" i="1" l="1"/>
  <c r="C5699" i="1"/>
  <c r="B5701" i="1" l="1"/>
  <c r="C5700" i="1"/>
  <c r="B5702" i="1" l="1"/>
  <c r="C5701" i="1"/>
  <c r="B5703" i="1" l="1"/>
  <c r="C5702" i="1"/>
  <c r="B5704" i="1" l="1"/>
  <c r="C5703" i="1"/>
  <c r="B5705" i="1" l="1"/>
  <c r="C5704" i="1"/>
  <c r="B5706" i="1" l="1"/>
  <c r="C5705" i="1"/>
  <c r="B5707" i="1" l="1"/>
  <c r="C5706" i="1"/>
  <c r="B5708" i="1" l="1"/>
  <c r="C5707" i="1"/>
  <c r="B5709" i="1" l="1"/>
  <c r="C5708" i="1"/>
  <c r="B5710" i="1" l="1"/>
  <c r="C5709" i="1"/>
  <c r="B5711" i="1" l="1"/>
  <c r="C5710" i="1"/>
  <c r="B5712" i="1" l="1"/>
  <c r="C5711" i="1"/>
  <c r="B5713" i="1" l="1"/>
  <c r="C5712" i="1"/>
  <c r="B5714" i="1" l="1"/>
  <c r="C5713" i="1"/>
  <c r="B5715" i="1" l="1"/>
  <c r="C5714" i="1"/>
  <c r="B5716" i="1" l="1"/>
  <c r="C5715" i="1"/>
  <c r="B5717" i="1" l="1"/>
  <c r="C5716" i="1"/>
  <c r="B5718" i="1" l="1"/>
  <c r="C5717" i="1"/>
  <c r="B5719" i="1" l="1"/>
  <c r="C5718" i="1"/>
  <c r="B5720" i="1" l="1"/>
  <c r="C5719" i="1"/>
  <c r="B5721" i="1" l="1"/>
  <c r="C5720" i="1"/>
  <c r="B5722" i="1" l="1"/>
  <c r="C5721" i="1"/>
  <c r="B5723" i="1" l="1"/>
  <c r="C5722" i="1"/>
  <c r="B5724" i="1" l="1"/>
  <c r="C5723" i="1"/>
  <c r="B5725" i="1" l="1"/>
  <c r="C5724" i="1"/>
  <c r="B5726" i="1" l="1"/>
  <c r="C5725" i="1"/>
  <c r="B5727" i="1" l="1"/>
  <c r="C5726" i="1"/>
  <c r="B5728" i="1" l="1"/>
  <c r="C5727" i="1"/>
  <c r="B5729" i="1" l="1"/>
  <c r="C5728" i="1"/>
  <c r="B5730" i="1" l="1"/>
  <c r="C5729" i="1"/>
  <c r="B5731" i="1" l="1"/>
  <c r="C5730" i="1"/>
  <c r="B5732" i="1" l="1"/>
  <c r="C5731" i="1"/>
  <c r="B5733" i="1" l="1"/>
  <c r="C5732" i="1"/>
  <c r="B5734" i="1" l="1"/>
  <c r="C5733" i="1"/>
  <c r="B5735" i="1" l="1"/>
  <c r="C5734" i="1"/>
  <c r="B5736" i="1" l="1"/>
  <c r="C5735" i="1"/>
  <c r="B5737" i="1" l="1"/>
  <c r="C5736" i="1"/>
  <c r="B5738" i="1" l="1"/>
  <c r="C5737" i="1"/>
  <c r="B5739" i="1" l="1"/>
  <c r="C5738" i="1"/>
  <c r="B5740" i="1" l="1"/>
  <c r="C5739" i="1"/>
  <c r="B5741" i="1" l="1"/>
  <c r="C5740" i="1"/>
  <c r="B5742" i="1" l="1"/>
  <c r="C5741" i="1"/>
  <c r="B5743" i="1" l="1"/>
  <c r="C5742" i="1"/>
  <c r="B5744" i="1" l="1"/>
  <c r="C5743" i="1"/>
  <c r="B5745" i="1" l="1"/>
  <c r="C5744" i="1"/>
  <c r="B5746" i="1" l="1"/>
  <c r="C5745" i="1"/>
  <c r="B5747" i="1" l="1"/>
  <c r="C5746" i="1"/>
  <c r="B5748" i="1" l="1"/>
  <c r="C5747" i="1"/>
  <c r="B5749" i="1" l="1"/>
  <c r="C5748" i="1"/>
  <c r="B5750" i="1" l="1"/>
  <c r="C5749" i="1"/>
  <c r="B5751" i="1" l="1"/>
  <c r="C5750" i="1"/>
  <c r="B5752" i="1" l="1"/>
  <c r="C5751" i="1"/>
  <c r="B5753" i="1" l="1"/>
  <c r="C5752" i="1"/>
  <c r="B5754" i="1" l="1"/>
  <c r="C5753" i="1"/>
  <c r="B5755" i="1" l="1"/>
  <c r="C5754" i="1"/>
  <c r="B5756" i="1" l="1"/>
  <c r="C5755" i="1"/>
  <c r="B5757" i="1" l="1"/>
  <c r="C5756" i="1"/>
  <c r="B5758" i="1" l="1"/>
  <c r="C5757" i="1"/>
  <c r="B5759" i="1" l="1"/>
  <c r="C5758" i="1"/>
  <c r="B5760" i="1" l="1"/>
  <c r="C5759" i="1"/>
  <c r="B5761" i="1" l="1"/>
  <c r="C5760" i="1"/>
  <c r="B5762" i="1" l="1"/>
  <c r="C5761" i="1"/>
  <c r="B5763" i="1" l="1"/>
  <c r="C5762" i="1"/>
  <c r="B5764" i="1" l="1"/>
  <c r="C5763" i="1"/>
  <c r="B5765" i="1" l="1"/>
  <c r="C5764" i="1"/>
  <c r="B5766" i="1" l="1"/>
  <c r="C5765" i="1"/>
  <c r="B5767" i="1" l="1"/>
  <c r="C5766" i="1"/>
  <c r="B5768" i="1" l="1"/>
  <c r="C5767" i="1"/>
  <c r="B5769" i="1" l="1"/>
  <c r="C5768" i="1"/>
  <c r="B5770" i="1" l="1"/>
  <c r="C5769" i="1"/>
  <c r="B5771" i="1" l="1"/>
  <c r="C5770" i="1"/>
  <c r="B5772" i="1" l="1"/>
  <c r="C5771" i="1"/>
  <c r="B5773" i="1" l="1"/>
  <c r="C5772" i="1"/>
  <c r="B5774" i="1" l="1"/>
  <c r="C5773" i="1"/>
  <c r="B5775" i="1" l="1"/>
  <c r="C5774" i="1"/>
  <c r="B5776" i="1" l="1"/>
  <c r="C5775" i="1"/>
  <c r="B5777" i="1" l="1"/>
  <c r="C5776" i="1"/>
  <c r="B5778" i="1" l="1"/>
  <c r="C5777" i="1"/>
  <c r="B5779" i="1" l="1"/>
  <c r="C5778" i="1"/>
  <c r="B5780" i="1" l="1"/>
  <c r="C5779" i="1"/>
  <c r="B5781" i="1" l="1"/>
  <c r="C5780" i="1"/>
  <c r="B5782" i="1" l="1"/>
  <c r="C5781" i="1"/>
  <c r="B5783" i="1" l="1"/>
  <c r="C5782" i="1"/>
  <c r="B5784" i="1" l="1"/>
  <c r="C5783" i="1"/>
  <c r="B5785" i="1" l="1"/>
  <c r="C5784" i="1"/>
  <c r="B5786" i="1" l="1"/>
  <c r="C5785" i="1"/>
  <c r="B5787" i="1" l="1"/>
  <c r="C5786" i="1"/>
  <c r="B5788" i="1" l="1"/>
  <c r="C5787" i="1"/>
  <c r="B5789" i="1" l="1"/>
  <c r="C5788" i="1"/>
  <c r="B5790" i="1" l="1"/>
  <c r="C5789" i="1"/>
  <c r="B5791" i="1" l="1"/>
  <c r="C5790" i="1"/>
  <c r="B5792" i="1" l="1"/>
  <c r="C5791" i="1"/>
  <c r="B5793" i="1" l="1"/>
  <c r="C5792" i="1"/>
  <c r="B5794" i="1" l="1"/>
  <c r="C5793" i="1"/>
  <c r="B5795" i="1" l="1"/>
  <c r="C5794" i="1"/>
  <c r="B5796" i="1" l="1"/>
  <c r="C5795" i="1"/>
  <c r="B5797" i="1" l="1"/>
  <c r="C5796" i="1"/>
  <c r="B5798" i="1" l="1"/>
  <c r="C5797" i="1"/>
  <c r="B5799" i="1" l="1"/>
  <c r="C5798" i="1"/>
  <c r="B5800" i="1" l="1"/>
  <c r="C5799" i="1"/>
  <c r="B5801" i="1" l="1"/>
  <c r="C5800" i="1"/>
  <c r="B5802" i="1" l="1"/>
  <c r="C5801" i="1"/>
  <c r="B5803" i="1" l="1"/>
  <c r="C5802" i="1"/>
  <c r="B5804" i="1" l="1"/>
  <c r="C5803" i="1"/>
  <c r="B5805" i="1" l="1"/>
  <c r="C5804" i="1"/>
  <c r="B5806" i="1" l="1"/>
  <c r="C5805" i="1"/>
  <c r="B5807" i="1" l="1"/>
  <c r="C5806" i="1"/>
  <c r="B5808" i="1" l="1"/>
  <c r="C5807" i="1"/>
  <c r="B5809" i="1" l="1"/>
  <c r="C5808" i="1"/>
  <c r="B5810" i="1" l="1"/>
  <c r="C5809" i="1"/>
  <c r="B5811" i="1" l="1"/>
  <c r="C5810" i="1"/>
  <c r="B5812" i="1" l="1"/>
  <c r="C5811" i="1"/>
  <c r="B5813" i="1" l="1"/>
  <c r="C5812" i="1"/>
  <c r="B5814" i="1" l="1"/>
  <c r="C5813" i="1"/>
  <c r="B5815" i="1" l="1"/>
  <c r="C5814" i="1"/>
  <c r="B5816" i="1" l="1"/>
  <c r="C5815" i="1"/>
  <c r="B5817" i="1" l="1"/>
  <c r="C5816" i="1"/>
  <c r="B5818" i="1" l="1"/>
  <c r="C5817" i="1"/>
  <c r="B5819" i="1" l="1"/>
  <c r="C5818" i="1"/>
  <c r="B5820" i="1" l="1"/>
  <c r="C5819" i="1"/>
  <c r="B5821" i="1" l="1"/>
  <c r="C5820" i="1"/>
  <c r="B5822" i="1" l="1"/>
  <c r="C5821" i="1"/>
  <c r="B5823" i="1" l="1"/>
  <c r="C5822" i="1"/>
  <c r="B5824" i="1" l="1"/>
  <c r="C5823" i="1"/>
  <c r="B5825" i="1" l="1"/>
  <c r="C5824" i="1"/>
  <c r="B5826" i="1" l="1"/>
  <c r="C5825" i="1"/>
  <c r="B5827" i="1" l="1"/>
  <c r="C5826" i="1"/>
  <c r="B5828" i="1" l="1"/>
  <c r="C5827" i="1"/>
  <c r="B5829" i="1" l="1"/>
  <c r="C5828" i="1"/>
  <c r="B5830" i="1" l="1"/>
  <c r="C5829" i="1"/>
  <c r="B5831" i="1" l="1"/>
  <c r="C5830" i="1"/>
  <c r="B5832" i="1" l="1"/>
  <c r="C5831" i="1"/>
  <c r="B5833" i="1" l="1"/>
  <c r="C5832" i="1"/>
  <c r="B5834" i="1" l="1"/>
  <c r="C5833" i="1"/>
  <c r="B5835" i="1" l="1"/>
  <c r="C5834" i="1"/>
  <c r="B5836" i="1" l="1"/>
  <c r="C5835" i="1"/>
  <c r="B5837" i="1" l="1"/>
  <c r="C5836" i="1"/>
  <c r="B5838" i="1" l="1"/>
  <c r="C5837" i="1"/>
  <c r="B5839" i="1" l="1"/>
  <c r="C5838" i="1"/>
  <c r="B5840" i="1" l="1"/>
  <c r="C5839" i="1"/>
  <c r="B5841" i="1" l="1"/>
  <c r="C5840" i="1"/>
  <c r="B5842" i="1" l="1"/>
  <c r="C5841" i="1"/>
  <c r="B5843" i="1" l="1"/>
  <c r="C5842" i="1"/>
  <c r="B5844" i="1" l="1"/>
  <c r="C5843" i="1"/>
  <c r="B5845" i="1" l="1"/>
  <c r="C5844" i="1"/>
  <c r="B5846" i="1" l="1"/>
  <c r="C5845" i="1"/>
  <c r="B5847" i="1" l="1"/>
  <c r="C5846" i="1"/>
  <c r="B5848" i="1" l="1"/>
  <c r="C5847" i="1"/>
  <c r="B5849" i="1" l="1"/>
  <c r="C5848" i="1"/>
  <c r="B5850" i="1" l="1"/>
  <c r="C5849" i="1"/>
  <c r="B5851" i="1" l="1"/>
  <c r="C5850" i="1"/>
  <c r="B5852" i="1" l="1"/>
  <c r="C5851" i="1"/>
  <c r="B5853" i="1" l="1"/>
  <c r="C5852" i="1"/>
  <c r="B5854" i="1" l="1"/>
  <c r="C5853" i="1"/>
  <c r="B5855" i="1" l="1"/>
  <c r="C5854" i="1"/>
  <c r="B5856" i="1" l="1"/>
  <c r="C5855" i="1"/>
  <c r="B5857" i="1" l="1"/>
  <c r="C5856" i="1"/>
  <c r="B5858" i="1" l="1"/>
  <c r="C5857" i="1"/>
  <c r="B5859" i="1" l="1"/>
  <c r="C5858" i="1"/>
  <c r="B5860" i="1" l="1"/>
  <c r="C5859" i="1"/>
  <c r="B5861" i="1" l="1"/>
  <c r="C5860" i="1"/>
  <c r="B5862" i="1" l="1"/>
  <c r="C5861" i="1"/>
  <c r="B5863" i="1" l="1"/>
  <c r="C5862" i="1"/>
  <c r="B5864" i="1" l="1"/>
  <c r="C5863" i="1"/>
  <c r="B5865" i="1" l="1"/>
  <c r="C5864" i="1"/>
  <c r="B5866" i="1" l="1"/>
  <c r="C5865" i="1"/>
  <c r="B5867" i="1" l="1"/>
  <c r="C5866" i="1"/>
  <c r="B5868" i="1" l="1"/>
  <c r="C5867" i="1"/>
  <c r="B5869" i="1" l="1"/>
  <c r="C5868" i="1"/>
  <c r="B5870" i="1" l="1"/>
  <c r="C5869" i="1"/>
  <c r="B5871" i="1" l="1"/>
  <c r="C5870" i="1"/>
  <c r="B5872" i="1" l="1"/>
  <c r="C5871" i="1"/>
  <c r="B5873" i="1" l="1"/>
  <c r="C5872" i="1"/>
  <c r="B5874" i="1" l="1"/>
  <c r="C5873" i="1"/>
  <c r="B5875" i="1" l="1"/>
  <c r="C5874" i="1"/>
  <c r="B5876" i="1" l="1"/>
  <c r="C5875" i="1"/>
  <c r="B5877" i="1" l="1"/>
  <c r="C5876" i="1"/>
  <c r="B5878" i="1" l="1"/>
  <c r="C5877" i="1"/>
  <c r="B5879" i="1" l="1"/>
  <c r="C5878" i="1"/>
  <c r="B5880" i="1" l="1"/>
  <c r="C5879" i="1"/>
  <c r="B5881" i="1" l="1"/>
  <c r="C5880" i="1"/>
  <c r="B5882" i="1" l="1"/>
  <c r="C5881" i="1"/>
  <c r="B5883" i="1" l="1"/>
  <c r="C5882" i="1"/>
  <c r="B5884" i="1" l="1"/>
  <c r="C5883" i="1"/>
  <c r="B5885" i="1" l="1"/>
  <c r="C5884" i="1"/>
  <c r="B5886" i="1" l="1"/>
  <c r="C5885" i="1"/>
  <c r="B5887" i="1" l="1"/>
  <c r="C5886" i="1"/>
  <c r="B5888" i="1" l="1"/>
  <c r="C5887" i="1"/>
  <c r="B5889" i="1" l="1"/>
  <c r="C5888" i="1"/>
  <c r="B5890" i="1" l="1"/>
  <c r="C5889" i="1"/>
  <c r="B5891" i="1" l="1"/>
  <c r="C5890" i="1"/>
  <c r="B5892" i="1" l="1"/>
  <c r="C5891" i="1"/>
  <c r="B5893" i="1" l="1"/>
  <c r="C5892" i="1"/>
  <c r="B5894" i="1" l="1"/>
  <c r="C5893" i="1"/>
  <c r="B5895" i="1" l="1"/>
  <c r="C5894" i="1"/>
  <c r="B5896" i="1" l="1"/>
  <c r="C5895" i="1"/>
  <c r="B5897" i="1" l="1"/>
  <c r="C5896" i="1"/>
  <c r="B5898" i="1" l="1"/>
  <c r="C5897" i="1"/>
  <c r="B5899" i="1" l="1"/>
  <c r="C5898" i="1"/>
  <c r="B5900" i="1" l="1"/>
  <c r="C5899" i="1"/>
  <c r="B5901" i="1" l="1"/>
  <c r="C5900" i="1"/>
  <c r="B5902" i="1" l="1"/>
  <c r="C5901" i="1"/>
  <c r="B5903" i="1" l="1"/>
  <c r="C5902" i="1"/>
  <c r="B5904" i="1" l="1"/>
  <c r="C5903" i="1"/>
  <c r="B5905" i="1" l="1"/>
  <c r="C5904" i="1"/>
  <c r="B5906" i="1" l="1"/>
  <c r="C5905" i="1"/>
  <c r="B5907" i="1" l="1"/>
  <c r="C5906" i="1"/>
  <c r="B5908" i="1" l="1"/>
  <c r="C5907" i="1"/>
  <c r="B5909" i="1" l="1"/>
  <c r="C5908" i="1"/>
  <c r="B5910" i="1" l="1"/>
  <c r="C5909" i="1"/>
  <c r="B5911" i="1" l="1"/>
  <c r="C5910" i="1"/>
  <c r="B5912" i="1" l="1"/>
  <c r="C5911" i="1"/>
  <c r="B5913" i="1" l="1"/>
  <c r="C5912" i="1"/>
  <c r="B5914" i="1" l="1"/>
  <c r="C5913" i="1"/>
  <c r="B5915" i="1" l="1"/>
  <c r="C5914" i="1"/>
  <c r="B5916" i="1" l="1"/>
  <c r="C5915" i="1"/>
  <c r="B5917" i="1" l="1"/>
  <c r="C5916" i="1"/>
  <c r="B5918" i="1" l="1"/>
  <c r="C5917" i="1"/>
  <c r="B5919" i="1" l="1"/>
  <c r="C5918" i="1"/>
  <c r="B5920" i="1" l="1"/>
  <c r="C5919" i="1"/>
  <c r="B5921" i="1" l="1"/>
  <c r="C5920" i="1"/>
  <c r="B5922" i="1" l="1"/>
  <c r="C5921" i="1"/>
  <c r="B5923" i="1" l="1"/>
  <c r="C5922" i="1"/>
  <c r="B5924" i="1" l="1"/>
  <c r="C5923" i="1"/>
  <c r="B5925" i="1" l="1"/>
  <c r="C5924" i="1"/>
  <c r="B5926" i="1" l="1"/>
  <c r="C5925" i="1"/>
  <c r="B5927" i="1" l="1"/>
  <c r="C5926" i="1"/>
  <c r="B5928" i="1" l="1"/>
  <c r="C5927" i="1"/>
  <c r="B5929" i="1" l="1"/>
  <c r="C5928" i="1"/>
  <c r="B5930" i="1" l="1"/>
  <c r="C5929" i="1"/>
  <c r="B5931" i="1" l="1"/>
  <c r="C5930" i="1"/>
  <c r="B5932" i="1" l="1"/>
  <c r="C5931" i="1"/>
  <c r="B5933" i="1" l="1"/>
  <c r="C5932" i="1"/>
  <c r="B5934" i="1" l="1"/>
  <c r="C5933" i="1"/>
  <c r="B5935" i="1" l="1"/>
  <c r="C5934" i="1"/>
  <c r="B5936" i="1" l="1"/>
  <c r="C5935" i="1"/>
  <c r="B5937" i="1" l="1"/>
  <c r="C5936" i="1"/>
  <c r="B5938" i="1" l="1"/>
  <c r="C5937" i="1"/>
  <c r="B5939" i="1" l="1"/>
  <c r="C5938" i="1"/>
  <c r="B5940" i="1" l="1"/>
  <c r="C5939" i="1"/>
  <c r="B5941" i="1" l="1"/>
  <c r="C5940" i="1"/>
  <c r="B5942" i="1" l="1"/>
  <c r="C5941" i="1"/>
  <c r="B5943" i="1" l="1"/>
  <c r="C5942" i="1"/>
  <c r="B5944" i="1" l="1"/>
  <c r="C5943" i="1"/>
  <c r="B5945" i="1" l="1"/>
  <c r="C5944" i="1"/>
  <c r="B5946" i="1" l="1"/>
  <c r="C5945" i="1"/>
  <c r="B5947" i="1" l="1"/>
  <c r="C5946" i="1"/>
  <c r="B5948" i="1" l="1"/>
  <c r="C5947" i="1"/>
  <c r="B5949" i="1" l="1"/>
  <c r="C5948" i="1"/>
  <c r="B5950" i="1" l="1"/>
  <c r="C5949" i="1"/>
  <c r="B5951" i="1" l="1"/>
  <c r="C5950" i="1"/>
  <c r="B5952" i="1" l="1"/>
  <c r="C5951" i="1"/>
  <c r="B5953" i="1" l="1"/>
  <c r="C5952" i="1"/>
  <c r="B5954" i="1" l="1"/>
  <c r="C5953" i="1"/>
  <c r="B5955" i="1" l="1"/>
  <c r="C5954" i="1"/>
  <c r="B5956" i="1" l="1"/>
  <c r="C5955" i="1"/>
  <c r="B5957" i="1" l="1"/>
  <c r="C5956" i="1"/>
  <c r="B5958" i="1" l="1"/>
  <c r="C5957" i="1"/>
  <c r="B5959" i="1" l="1"/>
  <c r="C5958" i="1"/>
  <c r="B5960" i="1" l="1"/>
  <c r="C5959" i="1"/>
  <c r="B5961" i="1" l="1"/>
  <c r="C5960" i="1"/>
  <c r="B5962" i="1" l="1"/>
  <c r="C5961" i="1"/>
  <c r="B5963" i="1" l="1"/>
  <c r="C5962" i="1"/>
  <c r="B5964" i="1" l="1"/>
  <c r="C5963" i="1"/>
  <c r="B5965" i="1" l="1"/>
  <c r="C5964" i="1"/>
  <c r="B5966" i="1" l="1"/>
  <c r="C5965" i="1"/>
  <c r="B5967" i="1" l="1"/>
  <c r="C5966" i="1"/>
  <c r="B5968" i="1" l="1"/>
  <c r="C5967" i="1"/>
  <c r="B5969" i="1" l="1"/>
  <c r="C5968" i="1"/>
  <c r="B5970" i="1" l="1"/>
  <c r="C5969" i="1"/>
  <c r="B5971" i="1" l="1"/>
  <c r="C5970" i="1"/>
  <c r="B5972" i="1" l="1"/>
  <c r="C5971" i="1"/>
  <c r="B5973" i="1" l="1"/>
  <c r="C5972" i="1"/>
  <c r="B5974" i="1" l="1"/>
  <c r="C5973" i="1"/>
  <c r="B5975" i="1" l="1"/>
  <c r="C5974" i="1"/>
  <c r="B5976" i="1" l="1"/>
  <c r="C5975" i="1"/>
  <c r="B5977" i="1" l="1"/>
  <c r="C5976" i="1"/>
  <c r="B5978" i="1" l="1"/>
  <c r="C5977" i="1"/>
  <c r="B5979" i="1" l="1"/>
  <c r="C5978" i="1"/>
  <c r="B5980" i="1" l="1"/>
  <c r="C5979" i="1"/>
  <c r="B5981" i="1" l="1"/>
  <c r="C5980" i="1"/>
  <c r="B5982" i="1" l="1"/>
  <c r="C5981" i="1"/>
  <c r="B5983" i="1" l="1"/>
  <c r="C5982" i="1"/>
  <c r="B5984" i="1" l="1"/>
  <c r="C5983" i="1"/>
  <c r="B5985" i="1" l="1"/>
  <c r="C5984" i="1"/>
  <c r="B5986" i="1" l="1"/>
  <c r="C5985" i="1"/>
  <c r="B5987" i="1" l="1"/>
  <c r="C5986" i="1"/>
  <c r="B5988" i="1" l="1"/>
  <c r="C5987" i="1"/>
  <c r="B5989" i="1" l="1"/>
  <c r="C5988" i="1"/>
  <c r="B5990" i="1" l="1"/>
  <c r="C5989" i="1"/>
  <c r="B5991" i="1" l="1"/>
  <c r="C5990" i="1"/>
  <c r="B5992" i="1" l="1"/>
  <c r="C5991" i="1"/>
  <c r="B5993" i="1" l="1"/>
  <c r="C5992" i="1"/>
  <c r="B5994" i="1" l="1"/>
  <c r="C5993" i="1"/>
  <c r="B5995" i="1" l="1"/>
  <c r="C5994" i="1"/>
  <c r="B5996" i="1" l="1"/>
  <c r="C5995" i="1"/>
  <c r="B5997" i="1" l="1"/>
  <c r="C5996" i="1"/>
  <c r="B5998" i="1" l="1"/>
  <c r="C5997" i="1"/>
  <c r="B5999" i="1" l="1"/>
  <c r="C5998" i="1"/>
  <c r="B6000" i="1" l="1"/>
  <c r="C5999" i="1"/>
  <c r="B6001" i="1" l="1"/>
  <c r="C6000" i="1"/>
  <c r="B6002" i="1" l="1"/>
  <c r="C6001" i="1"/>
  <c r="B6003" i="1" l="1"/>
  <c r="C6002" i="1"/>
  <c r="B6004" i="1" l="1"/>
  <c r="C6003" i="1"/>
  <c r="B6005" i="1" l="1"/>
  <c r="C6004" i="1"/>
  <c r="B6006" i="1" l="1"/>
  <c r="C6005" i="1"/>
  <c r="B6007" i="1" l="1"/>
  <c r="C6006" i="1"/>
  <c r="B6008" i="1" l="1"/>
  <c r="C6007" i="1"/>
  <c r="B6009" i="1" l="1"/>
  <c r="C6008" i="1"/>
  <c r="B6010" i="1" l="1"/>
  <c r="C6009" i="1"/>
  <c r="B6011" i="1" l="1"/>
  <c r="C6010" i="1"/>
  <c r="B6012" i="1" l="1"/>
  <c r="C6011" i="1"/>
  <c r="B6013" i="1" l="1"/>
  <c r="C6012" i="1"/>
  <c r="B6014" i="1" l="1"/>
  <c r="C6013" i="1"/>
  <c r="B6015" i="1" l="1"/>
  <c r="C6014" i="1"/>
  <c r="B6016" i="1" l="1"/>
  <c r="C6015" i="1"/>
  <c r="B6017" i="1" l="1"/>
  <c r="C6016" i="1"/>
  <c r="B6018" i="1" l="1"/>
  <c r="C6017" i="1"/>
  <c r="B6019" i="1" l="1"/>
  <c r="C6018" i="1"/>
  <c r="B6020" i="1" l="1"/>
  <c r="C6019" i="1"/>
  <c r="B6021" i="1" l="1"/>
  <c r="C6020" i="1"/>
  <c r="B6022" i="1" l="1"/>
  <c r="C6021" i="1"/>
  <c r="B6023" i="1" l="1"/>
  <c r="C6022" i="1"/>
  <c r="B6024" i="1" l="1"/>
  <c r="C6023" i="1"/>
  <c r="B6025" i="1" l="1"/>
  <c r="C6024" i="1"/>
  <c r="B6026" i="1" l="1"/>
  <c r="C6025" i="1"/>
  <c r="B6027" i="1" l="1"/>
  <c r="C6026" i="1"/>
  <c r="B6028" i="1" l="1"/>
  <c r="C6027" i="1"/>
  <c r="B6029" i="1" l="1"/>
  <c r="C6028" i="1"/>
  <c r="B6030" i="1" l="1"/>
  <c r="C6029" i="1"/>
  <c r="B6031" i="1" l="1"/>
  <c r="C6030" i="1"/>
  <c r="B6032" i="1" l="1"/>
  <c r="C6031" i="1"/>
  <c r="B6033" i="1" l="1"/>
  <c r="C6032" i="1"/>
  <c r="B6034" i="1" l="1"/>
  <c r="C6033" i="1"/>
  <c r="B6035" i="1" l="1"/>
  <c r="C6034" i="1"/>
  <c r="B6036" i="1" l="1"/>
  <c r="C6035" i="1"/>
  <c r="B6037" i="1" l="1"/>
  <c r="C6036" i="1"/>
  <c r="B6038" i="1" l="1"/>
  <c r="C6037" i="1"/>
  <c r="B6039" i="1" l="1"/>
  <c r="C6038" i="1"/>
  <c r="B6040" i="1" l="1"/>
  <c r="C6039" i="1"/>
  <c r="B6041" i="1" l="1"/>
  <c r="C6040" i="1"/>
  <c r="B6042" i="1" l="1"/>
  <c r="C6041" i="1"/>
  <c r="B6043" i="1" l="1"/>
  <c r="C6042" i="1"/>
  <c r="B6044" i="1" l="1"/>
  <c r="C6043" i="1"/>
  <c r="B6045" i="1" l="1"/>
  <c r="C6044" i="1"/>
  <c r="B6046" i="1" l="1"/>
  <c r="C6045" i="1"/>
  <c r="B6047" i="1" l="1"/>
  <c r="C6046" i="1"/>
  <c r="B6048" i="1" l="1"/>
  <c r="C6047" i="1"/>
  <c r="B6049" i="1" l="1"/>
  <c r="C6048" i="1"/>
  <c r="B6050" i="1" l="1"/>
  <c r="C6049" i="1"/>
  <c r="B6051" i="1" l="1"/>
  <c r="C6050" i="1"/>
  <c r="B6052" i="1" l="1"/>
  <c r="C6051" i="1"/>
  <c r="B6053" i="1" l="1"/>
  <c r="C6052" i="1"/>
  <c r="B6054" i="1" l="1"/>
  <c r="C6053" i="1"/>
  <c r="B6055" i="1" l="1"/>
  <c r="C6054" i="1"/>
  <c r="B6056" i="1" l="1"/>
  <c r="C6055" i="1"/>
  <c r="B6057" i="1" l="1"/>
  <c r="C6056" i="1"/>
  <c r="B6058" i="1" l="1"/>
  <c r="C6057" i="1"/>
  <c r="B6059" i="1" l="1"/>
  <c r="C6058" i="1"/>
  <c r="B6060" i="1" l="1"/>
  <c r="C6059" i="1"/>
  <c r="B6061" i="1" l="1"/>
  <c r="C6060" i="1"/>
  <c r="B6062" i="1" l="1"/>
  <c r="C6061" i="1"/>
  <c r="B6063" i="1" l="1"/>
  <c r="C6062" i="1"/>
  <c r="B6064" i="1" l="1"/>
  <c r="C6063" i="1"/>
  <c r="B6065" i="1" l="1"/>
  <c r="C6064" i="1"/>
  <c r="B6066" i="1" l="1"/>
  <c r="C6065" i="1"/>
  <c r="B6067" i="1" l="1"/>
  <c r="C6066" i="1"/>
  <c r="B6068" i="1" l="1"/>
  <c r="C6067" i="1"/>
  <c r="B6069" i="1" l="1"/>
  <c r="C6068" i="1"/>
  <c r="B6070" i="1" l="1"/>
  <c r="C6069" i="1"/>
  <c r="B6071" i="1" l="1"/>
  <c r="C6070" i="1"/>
  <c r="B6072" i="1" l="1"/>
  <c r="C6071" i="1"/>
  <c r="B6073" i="1" l="1"/>
  <c r="C6072" i="1"/>
  <c r="B6074" i="1" l="1"/>
  <c r="C6073" i="1"/>
  <c r="B6075" i="1" l="1"/>
  <c r="C6074" i="1"/>
  <c r="B6076" i="1" l="1"/>
  <c r="C6075" i="1"/>
  <c r="B6077" i="1" l="1"/>
  <c r="C6076" i="1"/>
  <c r="B6078" i="1" l="1"/>
  <c r="C6077" i="1"/>
  <c r="B6079" i="1" l="1"/>
  <c r="C6078" i="1"/>
  <c r="B6080" i="1" l="1"/>
  <c r="C6079" i="1"/>
  <c r="B6081" i="1" l="1"/>
  <c r="C6080" i="1"/>
  <c r="B6082" i="1" l="1"/>
  <c r="C6081" i="1"/>
  <c r="B6083" i="1" l="1"/>
  <c r="C6082" i="1"/>
  <c r="B6084" i="1" l="1"/>
  <c r="C6083" i="1"/>
  <c r="B6085" i="1" l="1"/>
  <c r="C6084" i="1"/>
  <c r="B6086" i="1" l="1"/>
  <c r="C6085" i="1"/>
  <c r="B6087" i="1" l="1"/>
  <c r="C6086" i="1"/>
  <c r="B6088" i="1" l="1"/>
  <c r="C6087" i="1"/>
  <c r="B6089" i="1" l="1"/>
  <c r="C6088" i="1"/>
  <c r="B6090" i="1" l="1"/>
  <c r="C6089" i="1"/>
  <c r="B6091" i="1" l="1"/>
  <c r="C6090" i="1"/>
  <c r="B6092" i="1" l="1"/>
  <c r="C6091" i="1"/>
  <c r="B6093" i="1" l="1"/>
  <c r="C6092" i="1"/>
  <c r="B6094" i="1" l="1"/>
  <c r="C6093" i="1"/>
  <c r="B6095" i="1" l="1"/>
  <c r="C6094" i="1"/>
  <c r="B6096" i="1" l="1"/>
  <c r="C6095" i="1"/>
  <c r="B6097" i="1" l="1"/>
  <c r="C6096" i="1"/>
  <c r="B6098" i="1" l="1"/>
  <c r="C6097" i="1"/>
  <c r="B6099" i="1" l="1"/>
  <c r="C6098" i="1"/>
  <c r="B6100" i="1" l="1"/>
  <c r="C6099" i="1"/>
  <c r="B6101" i="1" l="1"/>
  <c r="C6100" i="1"/>
  <c r="B6102" i="1" l="1"/>
  <c r="C6101" i="1"/>
  <c r="B6103" i="1" l="1"/>
  <c r="C6102" i="1"/>
  <c r="B6104" i="1" l="1"/>
  <c r="C6103" i="1"/>
  <c r="B6105" i="1" l="1"/>
  <c r="C6104" i="1"/>
  <c r="B6106" i="1" l="1"/>
  <c r="C6105" i="1"/>
  <c r="B6107" i="1" l="1"/>
  <c r="C6106" i="1"/>
  <c r="B6108" i="1" l="1"/>
  <c r="C6107" i="1"/>
  <c r="B6109" i="1" l="1"/>
  <c r="C6108" i="1"/>
  <c r="B6110" i="1" l="1"/>
  <c r="C6109" i="1"/>
  <c r="B6111" i="1" l="1"/>
  <c r="C6110" i="1"/>
  <c r="B6112" i="1" l="1"/>
  <c r="C6111" i="1"/>
  <c r="B6113" i="1" l="1"/>
  <c r="C6112" i="1"/>
  <c r="B6114" i="1" l="1"/>
  <c r="C6113" i="1"/>
  <c r="B6115" i="1" l="1"/>
  <c r="C6114" i="1"/>
  <c r="B6116" i="1" l="1"/>
  <c r="C6115" i="1"/>
  <c r="B6117" i="1" l="1"/>
  <c r="C6116" i="1"/>
  <c r="B6118" i="1" l="1"/>
  <c r="C6117" i="1"/>
  <c r="B6119" i="1" l="1"/>
  <c r="C6118" i="1"/>
  <c r="B6120" i="1" l="1"/>
  <c r="C6119" i="1"/>
  <c r="B6121" i="1" l="1"/>
  <c r="C6120" i="1"/>
  <c r="B6122" i="1" l="1"/>
  <c r="C6121" i="1"/>
  <c r="B6123" i="1" l="1"/>
  <c r="C6122" i="1"/>
  <c r="B6124" i="1" l="1"/>
  <c r="C6123" i="1"/>
  <c r="B6125" i="1" l="1"/>
  <c r="C6124" i="1"/>
  <c r="B6126" i="1" l="1"/>
  <c r="C6125" i="1"/>
  <c r="B6127" i="1" l="1"/>
  <c r="C6126" i="1"/>
  <c r="B6128" i="1" l="1"/>
  <c r="C6127" i="1"/>
  <c r="B6129" i="1" l="1"/>
  <c r="C6128" i="1"/>
  <c r="B6130" i="1" l="1"/>
  <c r="C6129" i="1"/>
  <c r="B6131" i="1" l="1"/>
  <c r="C6130" i="1"/>
  <c r="B6132" i="1" l="1"/>
  <c r="C6131" i="1"/>
  <c r="B6133" i="1" l="1"/>
  <c r="C6132" i="1"/>
  <c r="B6134" i="1" l="1"/>
  <c r="C6133" i="1"/>
  <c r="B6135" i="1" l="1"/>
  <c r="C6134" i="1"/>
  <c r="B6136" i="1" l="1"/>
  <c r="C6135" i="1"/>
  <c r="B6137" i="1" l="1"/>
  <c r="C6136" i="1"/>
  <c r="B6138" i="1" l="1"/>
  <c r="C6137" i="1"/>
  <c r="B6139" i="1" l="1"/>
  <c r="C6138" i="1"/>
  <c r="B6140" i="1" l="1"/>
  <c r="C6139" i="1"/>
  <c r="B6141" i="1" l="1"/>
  <c r="C6140" i="1"/>
  <c r="B6142" i="1" l="1"/>
  <c r="C6141" i="1"/>
  <c r="B6143" i="1" l="1"/>
  <c r="C6142" i="1"/>
  <c r="B6144" i="1" l="1"/>
  <c r="C6143" i="1"/>
  <c r="B6145" i="1" l="1"/>
  <c r="C6144" i="1"/>
  <c r="B6146" i="1" l="1"/>
  <c r="C6145" i="1"/>
  <c r="B6147" i="1" l="1"/>
  <c r="C6146" i="1"/>
  <c r="B6148" i="1" l="1"/>
  <c r="C6147" i="1"/>
  <c r="B6149" i="1" l="1"/>
  <c r="C6148" i="1"/>
  <c r="B6150" i="1" l="1"/>
  <c r="C6149" i="1"/>
  <c r="B6151" i="1" l="1"/>
  <c r="C6150" i="1"/>
  <c r="B6152" i="1" l="1"/>
  <c r="C6151" i="1"/>
  <c r="B6153" i="1" l="1"/>
  <c r="C6152" i="1"/>
  <c r="B6154" i="1" l="1"/>
  <c r="C6153" i="1"/>
  <c r="B6155" i="1" l="1"/>
  <c r="C6154" i="1"/>
  <c r="B6156" i="1" l="1"/>
  <c r="C6155" i="1"/>
  <c r="B6157" i="1" l="1"/>
  <c r="C6156" i="1"/>
  <c r="B6158" i="1" l="1"/>
  <c r="C6157" i="1"/>
  <c r="B6159" i="1" l="1"/>
  <c r="C6158" i="1"/>
  <c r="B6160" i="1" l="1"/>
  <c r="C6159" i="1"/>
  <c r="B6161" i="1" l="1"/>
  <c r="C6160" i="1"/>
  <c r="B6162" i="1" l="1"/>
  <c r="C6161" i="1"/>
  <c r="B6163" i="1" l="1"/>
  <c r="C6162" i="1"/>
  <c r="B6164" i="1" l="1"/>
  <c r="C6163" i="1"/>
  <c r="B6165" i="1" l="1"/>
  <c r="C6164" i="1"/>
  <c r="B6166" i="1" l="1"/>
  <c r="C6165" i="1"/>
  <c r="B6167" i="1" l="1"/>
  <c r="C6166" i="1"/>
  <c r="B6168" i="1" l="1"/>
  <c r="C6167" i="1"/>
  <c r="B6169" i="1" l="1"/>
  <c r="C6168" i="1"/>
  <c r="B6170" i="1" l="1"/>
  <c r="C6169" i="1"/>
  <c r="B6171" i="1" l="1"/>
  <c r="C6170" i="1"/>
  <c r="B6172" i="1" l="1"/>
  <c r="C6171" i="1"/>
  <c r="B6173" i="1" l="1"/>
  <c r="C6172" i="1"/>
  <c r="B6174" i="1" l="1"/>
  <c r="C6173" i="1"/>
  <c r="B6175" i="1" l="1"/>
  <c r="C6174" i="1"/>
  <c r="B6176" i="1" l="1"/>
  <c r="C6175" i="1"/>
  <c r="B6177" i="1" l="1"/>
  <c r="C6176" i="1"/>
  <c r="B6178" i="1" l="1"/>
  <c r="C6177" i="1"/>
  <c r="B6179" i="1" l="1"/>
  <c r="C6178" i="1"/>
  <c r="B6180" i="1" l="1"/>
  <c r="C6179" i="1"/>
  <c r="B6181" i="1" l="1"/>
  <c r="C6180" i="1"/>
  <c r="B6182" i="1" l="1"/>
  <c r="C6181" i="1"/>
  <c r="B6183" i="1" l="1"/>
  <c r="C6182" i="1"/>
  <c r="B6184" i="1" l="1"/>
  <c r="C6183" i="1"/>
  <c r="B6185" i="1" l="1"/>
  <c r="C6184" i="1"/>
  <c r="B6186" i="1" l="1"/>
  <c r="C6185" i="1"/>
  <c r="B6187" i="1" l="1"/>
  <c r="C6186" i="1"/>
  <c r="B6188" i="1" l="1"/>
  <c r="C6187" i="1"/>
  <c r="B6189" i="1" l="1"/>
  <c r="C6188" i="1"/>
  <c r="B6190" i="1" l="1"/>
  <c r="C6189" i="1"/>
  <c r="B6191" i="1" l="1"/>
  <c r="C6190" i="1"/>
  <c r="B6192" i="1" l="1"/>
  <c r="C6191" i="1"/>
  <c r="B6193" i="1" l="1"/>
  <c r="C6192" i="1"/>
  <c r="B6194" i="1" l="1"/>
  <c r="C6193" i="1"/>
  <c r="B6195" i="1" l="1"/>
  <c r="C6194" i="1"/>
  <c r="B6196" i="1" l="1"/>
  <c r="C6195" i="1"/>
  <c r="B6197" i="1" l="1"/>
  <c r="C6196" i="1"/>
  <c r="B6198" i="1" l="1"/>
  <c r="C6197" i="1"/>
  <c r="B6199" i="1" l="1"/>
  <c r="C6198" i="1"/>
  <c r="B6200" i="1" l="1"/>
  <c r="C6199" i="1"/>
  <c r="B6201" i="1" l="1"/>
  <c r="C6200" i="1"/>
  <c r="B6202" i="1" l="1"/>
  <c r="C6201" i="1"/>
  <c r="B6203" i="1" l="1"/>
  <c r="C6202" i="1"/>
  <c r="B6204" i="1" l="1"/>
  <c r="C6203" i="1"/>
  <c r="B6205" i="1" l="1"/>
  <c r="C6204" i="1"/>
  <c r="B6206" i="1" l="1"/>
  <c r="C6205" i="1"/>
  <c r="B6207" i="1" l="1"/>
  <c r="C6206" i="1"/>
  <c r="B6208" i="1" l="1"/>
  <c r="C6207" i="1"/>
  <c r="B6209" i="1" l="1"/>
  <c r="C6208" i="1"/>
  <c r="B6210" i="1" l="1"/>
  <c r="C6209" i="1"/>
  <c r="B6211" i="1" l="1"/>
  <c r="C6210" i="1"/>
  <c r="B6212" i="1" l="1"/>
  <c r="C6211" i="1"/>
  <c r="B6213" i="1" l="1"/>
  <c r="C6212" i="1"/>
  <c r="B6214" i="1" l="1"/>
  <c r="C6213" i="1"/>
  <c r="B6215" i="1" l="1"/>
  <c r="C6214" i="1"/>
  <c r="B6216" i="1" l="1"/>
  <c r="C6215" i="1"/>
  <c r="B6217" i="1" l="1"/>
  <c r="C6216" i="1"/>
  <c r="B6218" i="1" l="1"/>
  <c r="C6217" i="1"/>
  <c r="B6219" i="1" l="1"/>
  <c r="C6218" i="1"/>
  <c r="B6220" i="1" l="1"/>
  <c r="C6219" i="1"/>
  <c r="B6221" i="1" l="1"/>
  <c r="C6220" i="1"/>
  <c r="B6222" i="1" l="1"/>
  <c r="C6221" i="1"/>
  <c r="B6223" i="1" l="1"/>
  <c r="C6222" i="1"/>
  <c r="B6224" i="1" l="1"/>
  <c r="C6223" i="1"/>
  <c r="B6225" i="1" l="1"/>
  <c r="C6224" i="1"/>
  <c r="B6226" i="1" l="1"/>
  <c r="C6225" i="1"/>
  <c r="B6227" i="1" l="1"/>
  <c r="C6226" i="1"/>
  <c r="B6228" i="1" l="1"/>
  <c r="C6227" i="1"/>
  <c r="B6229" i="1" l="1"/>
  <c r="C6228" i="1"/>
  <c r="B6230" i="1" l="1"/>
  <c r="C6229" i="1"/>
  <c r="B6231" i="1" l="1"/>
  <c r="C6230" i="1"/>
  <c r="B6232" i="1" l="1"/>
  <c r="C6231" i="1"/>
  <c r="B6233" i="1" l="1"/>
  <c r="C6232" i="1"/>
  <c r="B6234" i="1" l="1"/>
  <c r="C6233" i="1"/>
  <c r="B6235" i="1" l="1"/>
  <c r="C6234" i="1"/>
  <c r="B6236" i="1" l="1"/>
  <c r="C6235" i="1"/>
  <c r="B6237" i="1" l="1"/>
  <c r="C6236" i="1"/>
  <c r="B6238" i="1" l="1"/>
  <c r="C6237" i="1"/>
  <c r="B6239" i="1" l="1"/>
  <c r="C6238" i="1"/>
  <c r="B6240" i="1" l="1"/>
  <c r="C6239" i="1"/>
  <c r="B6241" i="1" l="1"/>
  <c r="C6240" i="1"/>
  <c r="B6242" i="1" l="1"/>
  <c r="C6241" i="1"/>
  <c r="B6243" i="1" l="1"/>
  <c r="C6242" i="1"/>
  <c r="B6244" i="1" l="1"/>
  <c r="C6243" i="1"/>
  <c r="B6245" i="1" l="1"/>
  <c r="C6244" i="1"/>
  <c r="B6246" i="1" l="1"/>
  <c r="C6245" i="1"/>
  <c r="B6247" i="1" l="1"/>
  <c r="C6246" i="1"/>
  <c r="B6248" i="1" l="1"/>
  <c r="C6247" i="1"/>
  <c r="B6249" i="1" l="1"/>
  <c r="C6248" i="1"/>
  <c r="B6250" i="1" l="1"/>
  <c r="C6249" i="1"/>
  <c r="B6251" i="1" l="1"/>
  <c r="C6250" i="1"/>
  <c r="B6252" i="1" l="1"/>
  <c r="C6251" i="1"/>
  <c r="B6253" i="1" l="1"/>
  <c r="C6252" i="1"/>
  <c r="B6254" i="1" l="1"/>
  <c r="C6253" i="1"/>
  <c r="B6255" i="1" l="1"/>
  <c r="C6254" i="1"/>
  <c r="B6256" i="1" l="1"/>
  <c r="C6255" i="1"/>
  <c r="B6257" i="1" l="1"/>
  <c r="C6256" i="1"/>
  <c r="B6258" i="1" l="1"/>
  <c r="C6257" i="1"/>
  <c r="B6259" i="1" l="1"/>
  <c r="C6258" i="1"/>
  <c r="B6260" i="1" l="1"/>
  <c r="C6259" i="1"/>
  <c r="B6261" i="1" l="1"/>
  <c r="C6260" i="1"/>
  <c r="B6262" i="1" l="1"/>
  <c r="C6261" i="1"/>
  <c r="B6263" i="1" l="1"/>
  <c r="C6262" i="1"/>
  <c r="B6264" i="1" l="1"/>
  <c r="C6263" i="1"/>
  <c r="B6265" i="1" l="1"/>
  <c r="C6264" i="1"/>
  <c r="B6266" i="1" l="1"/>
  <c r="C6265" i="1"/>
  <c r="B6267" i="1" l="1"/>
  <c r="C6266" i="1"/>
  <c r="B6268" i="1" l="1"/>
  <c r="C6267" i="1"/>
  <c r="B6269" i="1" l="1"/>
  <c r="C6268" i="1"/>
  <c r="B6270" i="1" l="1"/>
  <c r="C6269" i="1"/>
  <c r="B6271" i="1" l="1"/>
  <c r="C6270" i="1"/>
  <c r="B6272" i="1" l="1"/>
  <c r="C6271" i="1"/>
  <c r="B6273" i="1" l="1"/>
  <c r="C6272" i="1"/>
  <c r="B6274" i="1" l="1"/>
  <c r="C6273" i="1"/>
  <c r="B6275" i="1" l="1"/>
  <c r="C6274" i="1"/>
  <c r="B6276" i="1" l="1"/>
  <c r="C6275" i="1"/>
  <c r="B6277" i="1" l="1"/>
  <c r="C6276" i="1"/>
  <c r="B6278" i="1" l="1"/>
  <c r="C6277" i="1"/>
  <c r="B6279" i="1" l="1"/>
  <c r="C6278" i="1"/>
  <c r="B6280" i="1" l="1"/>
  <c r="C6279" i="1"/>
  <c r="B6281" i="1" l="1"/>
  <c r="C6280" i="1"/>
  <c r="B6282" i="1" l="1"/>
  <c r="C6281" i="1"/>
  <c r="B6283" i="1" l="1"/>
  <c r="C6282" i="1"/>
  <c r="B6284" i="1" l="1"/>
  <c r="C6283" i="1"/>
  <c r="B6285" i="1" l="1"/>
  <c r="C6284" i="1"/>
  <c r="B6286" i="1" l="1"/>
  <c r="C6285" i="1"/>
  <c r="B6287" i="1" l="1"/>
  <c r="C6286" i="1"/>
  <c r="B6288" i="1" l="1"/>
  <c r="C6287" i="1"/>
  <c r="B6289" i="1" l="1"/>
  <c r="C6288" i="1"/>
  <c r="B6290" i="1" l="1"/>
  <c r="C6289" i="1"/>
  <c r="B6291" i="1" l="1"/>
  <c r="C6290" i="1"/>
  <c r="B6292" i="1" l="1"/>
  <c r="C6291" i="1"/>
  <c r="B6293" i="1" l="1"/>
  <c r="C6292" i="1"/>
  <c r="B6294" i="1" l="1"/>
  <c r="C6293" i="1"/>
  <c r="B6295" i="1" l="1"/>
  <c r="C6294" i="1"/>
  <c r="B6296" i="1" l="1"/>
  <c r="C6295" i="1"/>
  <c r="B6297" i="1" l="1"/>
  <c r="C6296" i="1"/>
  <c r="B6298" i="1" l="1"/>
  <c r="C6297" i="1"/>
  <c r="B6299" i="1" l="1"/>
  <c r="C6298" i="1"/>
  <c r="B6300" i="1" l="1"/>
  <c r="C6299" i="1"/>
  <c r="B6301" i="1" l="1"/>
  <c r="C6300" i="1"/>
  <c r="B6302" i="1" l="1"/>
  <c r="C6301" i="1"/>
  <c r="B6303" i="1" l="1"/>
  <c r="C6302" i="1"/>
  <c r="B6304" i="1" l="1"/>
  <c r="C6303" i="1"/>
  <c r="B6305" i="1" l="1"/>
  <c r="C6304" i="1"/>
  <c r="B6306" i="1" l="1"/>
  <c r="C6305" i="1"/>
  <c r="B6307" i="1" l="1"/>
  <c r="C6306" i="1"/>
  <c r="B6308" i="1" l="1"/>
  <c r="C6307" i="1"/>
  <c r="B6309" i="1" l="1"/>
  <c r="C6308" i="1"/>
  <c r="B6310" i="1" l="1"/>
  <c r="C6309" i="1"/>
  <c r="B6311" i="1" l="1"/>
  <c r="C6310" i="1"/>
  <c r="B6312" i="1" l="1"/>
  <c r="C6311" i="1"/>
  <c r="B6313" i="1" l="1"/>
  <c r="C6312" i="1"/>
  <c r="B6314" i="1" l="1"/>
  <c r="C6313" i="1"/>
  <c r="B6315" i="1" l="1"/>
  <c r="C6314" i="1"/>
  <c r="B6316" i="1" l="1"/>
  <c r="C6315" i="1"/>
  <c r="B6317" i="1" l="1"/>
  <c r="C6316" i="1"/>
  <c r="B6318" i="1" l="1"/>
  <c r="C6317" i="1"/>
  <c r="B6319" i="1" l="1"/>
  <c r="C6318" i="1"/>
  <c r="B6320" i="1" l="1"/>
  <c r="C6319" i="1"/>
  <c r="B6321" i="1" l="1"/>
  <c r="C6320" i="1"/>
  <c r="B6322" i="1" l="1"/>
  <c r="C6321" i="1"/>
  <c r="B6323" i="1" l="1"/>
  <c r="C6322" i="1"/>
  <c r="B6324" i="1" l="1"/>
  <c r="C6323" i="1"/>
  <c r="B6325" i="1" l="1"/>
  <c r="C6324" i="1"/>
  <c r="B6326" i="1" l="1"/>
  <c r="C6325" i="1"/>
  <c r="B6327" i="1" l="1"/>
  <c r="C6326" i="1"/>
  <c r="B6328" i="1" l="1"/>
  <c r="C6327" i="1"/>
  <c r="B6329" i="1" l="1"/>
  <c r="C6328" i="1"/>
  <c r="B6330" i="1" l="1"/>
  <c r="C6329" i="1"/>
  <c r="B6331" i="1" l="1"/>
  <c r="C6330" i="1"/>
  <c r="B6332" i="1" l="1"/>
  <c r="C6331" i="1"/>
  <c r="B6333" i="1" l="1"/>
  <c r="C6332" i="1"/>
  <c r="B6334" i="1" l="1"/>
  <c r="C6333" i="1"/>
  <c r="B6335" i="1" l="1"/>
  <c r="C6334" i="1"/>
  <c r="B6336" i="1" l="1"/>
  <c r="C6335" i="1"/>
  <c r="B6337" i="1" l="1"/>
  <c r="C6336" i="1"/>
  <c r="B6338" i="1" l="1"/>
  <c r="C6337" i="1"/>
  <c r="B6339" i="1" l="1"/>
  <c r="C6338" i="1"/>
  <c r="B6340" i="1" l="1"/>
  <c r="C6339" i="1"/>
  <c r="B6341" i="1" l="1"/>
  <c r="C6340" i="1"/>
  <c r="B6342" i="1" l="1"/>
  <c r="C6341" i="1"/>
  <c r="B6343" i="1" l="1"/>
  <c r="C6342" i="1"/>
  <c r="B6344" i="1" l="1"/>
  <c r="C6343" i="1"/>
  <c r="B6345" i="1" l="1"/>
  <c r="C6344" i="1"/>
  <c r="B6346" i="1" l="1"/>
  <c r="C6345" i="1"/>
  <c r="B6347" i="1" l="1"/>
  <c r="C6346" i="1"/>
  <c r="B6348" i="1" l="1"/>
  <c r="C6347" i="1"/>
  <c r="B6349" i="1" l="1"/>
  <c r="C6348" i="1"/>
  <c r="B6350" i="1" l="1"/>
  <c r="C6349" i="1"/>
  <c r="B6351" i="1" l="1"/>
  <c r="C6350" i="1"/>
  <c r="B6352" i="1" l="1"/>
  <c r="C6351" i="1"/>
  <c r="B6353" i="1" l="1"/>
  <c r="C6352" i="1"/>
  <c r="B6354" i="1" l="1"/>
  <c r="C6353" i="1"/>
  <c r="B6355" i="1" l="1"/>
  <c r="C6354" i="1"/>
  <c r="B6356" i="1" l="1"/>
  <c r="C6355" i="1"/>
  <c r="B6357" i="1" l="1"/>
  <c r="C6356" i="1"/>
  <c r="B6358" i="1" l="1"/>
  <c r="C6357" i="1"/>
  <c r="B6359" i="1" l="1"/>
  <c r="C6358" i="1"/>
  <c r="B6360" i="1" l="1"/>
  <c r="C6359" i="1"/>
  <c r="B6361" i="1" l="1"/>
  <c r="C6360" i="1"/>
  <c r="B6362" i="1" l="1"/>
  <c r="C6361" i="1"/>
  <c r="B6363" i="1" l="1"/>
  <c r="C6362" i="1"/>
  <c r="B6364" i="1" l="1"/>
  <c r="C6363" i="1"/>
  <c r="B6365" i="1" l="1"/>
  <c r="C6364" i="1"/>
  <c r="B6366" i="1" l="1"/>
  <c r="C6365" i="1"/>
  <c r="B6367" i="1" l="1"/>
  <c r="C6366" i="1"/>
  <c r="B6368" i="1" l="1"/>
  <c r="C6367" i="1"/>
  <c r="B6369" i="1" l="1"/>
  <c r="C6368" i="1"/>
  <c r="B6370" i="1" l="1"/>
  <c r="C6369" i="1"/>
  <c r="B6371" i="1" l="1"/>
  <c r="C6370" i="1"/>
  <c r="B6372" i="1" l="1"/>
  <c r="C6371" i="1"/>
  <c r="B6373" i="1" l="1"/>
  <c r="C6372" i="1"/>
  <c r="B6374" i="1" l="1"/>
  <c r="C6373" i="1"/>
  <c r="B6375" i="1" l="1"/>
  <c r="C6374" i="1"/>
  <c r="B6376" i="1" l="1"/>
  <c r="C6375" i="1"/>
  <c r="B6377" i="1" l="1"/>
  <c r="C6376" i="1"/>
  <c r="B6378" i="1" l="1"/>
  <c r="C6377" i="1"/>
  <c r="B6379" i="1" l="1"/>
  <c r="C6378" i="1"/>
  <c r="B6380" i="1" l="1"/>
  <c r="C6379" i="1"/>
  <c r="B6381" i="1" l="1"/>
  <c r="C6380" i="1"/>
  <c r="B6382" i="1" l="1"/>
  <c r="C6381" i="1"/>
  <c r="B6383" i="1" l="1"/>
  <c r="C6382" i="1"/>
  <c r="B6384" i="1" l="1"/>
  <c r="C6383" i="1"/>
  <c r="B6385" i="1" l="1"/>
  <c r="C6384" i="1"/>
  <c r="B6386" i="1" l="1"/>
  <c r="C6385" i="1"/>
  <c r="B6387" i="1" l="1"/>
  <c r="C6386" i="1"/>
  <c r="B6388" i="1" l="1"/>
  <c r="C6387" i="1"/>
  <c r="B6389" i="1" l="1"/>
  <c r="C6388" i="1"/>
  <c r="B6390" i="1" l="1"/>
  <c r="C6389" i="1"/>
  <c r="B6391" i="1" l="1"/>
  <c r="C6390" i="1"/>
  <c r="B6392" i="1" l="1"/>
  <c r="C6391" i="1"/>
  <c r="B6393" i="1" l="1"/>
  <c r="C6392" i="1"/>
  <c r="B6394" i="1" l="1"/>
  <c r="C6393" i="1"/>
  <c r="B6395" i="1" l="1"/>
  <c r="C6394" i="1"/>
  <c r="B6396" i="1" l="1"/>
  <c r="C6395" i="1"/>
  <c r="B6397" i="1" l="1"/>
  <c r="C6396" i="1"/>
  <c r="B6398" i="1" l="1"/>
  <c r="C6397" i="1"/>
  <c r="B6399" i="1" l="1"/>
  <c r="C6398" i="1"/>
  <c r="B6400" i="1" l="1"/>
  <c r="C6399" i="1"/>
  <c r="B6401" i="1" l="1"/>
  <c r="C6400" i="1"/>
  <c r="B6402" i="1" l="1"/>
  <c r="C6401" i="1"/>
  <c r="B6403" i="1" l="1"/>
  <c r="C6402" i="1"/>
  <c r="B6404" i="1" l="1"/>
  <c r="C6403" i="1"/>
  <c r="B6405" i="1" l="1"/>
  <c r="C6404" i="1"/>
  <c r="B6406" i="1" l="1"/>
  <c r="C6405" i="1"/>
  <c r="B6407" i="1" l="1"/>
  <c r="C6406" i="1"/>
  <c r="B6408" i="1" l="1"/>
  <c r="C6407" i="1"/>
  <c r="B6409" i="1" l="1"/>
  <c r="C6408" i="1"/>
  <c r="B6410" i="1" l="1"/>
  <c r="C6409" i="1"/>
  <c r="B6411" i="1" l="1"/>
  <c r="C6410" i="1"/>
  <c r="B6412" i="1" l="1"/>
  <c r="C6411" i="1"/>
  <c r="B6413" i="1" l="1"/>
  <c r="C6412" i="1"/>
  <c r="B6414" i="1" l="1"/>
  <c r="C6413" i="1"/>
  <c r="B6415" i="1" l="1"/>
  <c r="C6414" i="1"/>
  <c r="B6416" i="1" l="1"/>
  <c r="C6415" i="1"/>
  <c r="B6417" i="1" l="1"/>
  <c r="C6416" i="1"/>
  <c r="B6418" i="1" l="1"/>
  <c r="C6417" i="1"/>
  <c r="B6419" i="1" l="1"/>
  <c r="C6418" i="1"/>
  <c r="B6420" i="1" l="1"/>
  <c r="C6419" i="1"/>
  <c r="B6421" i="1" l="1"/>
  <c r="C6420" i="1"/>
  <c r="B6422" i="1" l="1"/>
  <c r="C6421" i="1"/>
  <c r="B6423" i="1" l="1"/>
  <c r="C6422" i="1"/>
  <c r="B6424" i="1" l="1"/>
  <c r="C6423" i="1"/>
  <c r="B6425" i="1" l="1"/>
  <c r="C6424" i="1"/>
  <c r="B6426" i="1" l="1"/>
  <c r="C6425" i="1"/>
  <c r="B6427" i="1" l="1"/>
  <c r="C6426" i="1"/>
  <c r="B6428" i="1" l="1"/>
  <c r="C6427" i="1"/>
  <c r="B6429" i="1" l="1"/>
  <c r="C6428" i="1"/>
  <c r="B6430" i="1" l="1"/>
  <c r="C6429" i="1"/>
  <c r="B6431" i="1" l="1"/>
  <c r="C6430" i="1"/>
  <c r="B6432" i="1" l="1"/>
  <c r="C6431" i="1"/>
  <c r="B6433" i="1" l="1"/>
  <c r="C6432" i="1"/>
  <c r="B6434" i="1" l="1"/>
  <c r="C6433" i="1"/>
  <c r="B6435" i="1" l="1"/>
  <c r="C6434" i="1"/>
  <c r="B6436" i="1" l="1"/>
  <c r="C6435" i="1"/>
  <c r="B6437" i="1" l="1"/>
  <c r="C6436" i="1"/>
  <c r="B6438" i="1" l="1"/>
  <c r="C6437" i="1"/>
  <c r="B6439" i="1" l="1"/>
  <c r="C6438" i="1"/>
  <c r="B6440" i="1" l="1"/>
  <c r="C6439" i="1"/>
  <c r="B6441" i="1" l="1"/>
  <c r="C6440" i="1"/>
  <c r="B6442" i="1" l="1"/>
  <c r="C6441" i="1"/>
  <c r="B6443" i="1" l="1"/>
  <c r="C6442" i="1"/>
  <c r="B6444" i="1" l="1"/>
  <c r="C6443" i="1"/>
  <c r="B6445" i="1" l="1"/>
  <c r="C6444" i="1"/>
  <c r="B6446" i="1" l="1"/>
  <c r="C6445" i="1"/>
  <c r="B6447" i="1" l="1"/>
  <c r="C6446" i="1"/>
  <c r="B6448" i="1" l="1"/>
  <c r="C6447" i="1"/>
  <c r="B6449" i="1" l="1"/>
  <c r="C6448" i="1"/>
  <c r="B6450" i="1" l="1"/>
  <c r="C6449" i="1"/>
  <c r="B6451" i="1" l="1"/>
  <c r="C6450" i="1"/>
  <c r="B6452" i="1" l="1"/>
  <c r="C6451" i="1"/>
  <c r="B6453" i="1" l="1"/>
  <c r="C6452" i="1"/>
  <c r="B6454" i="1" l="1"/>
  <c r="C6453" i="1"/>
  <c r="B6455" i="1" l="1"/>
  <c r="C6454" i="1"/>
  <c r="B6456" i="1" l="1"/>
  <c r="C6455" i="1"/>
  <c r="B6457" i="1" l="1"/>
  <c r="C6456" i="1"/>
  <c r="B6458" i="1" l="1"/>
  <c r="C6457" i="1"/>
  <c r="B6459" i="1" l="1"/>
  <c r="C6458" i="1"/>
  <c r="B6460" i="1" l="1"/>
  <c r="C6459" i="1"/>
  <c r="B6461" i="1" l="1"/>
  <c r="C6460" i="1"/>
  <c r="B6462" i="1" l="1"/>
  <c r="C6461" i="1"/>
  <c r="B6463" i="1" l="1"/>
  <c r="C6462" i="1"/>
  <c r="B6464" i="1" l="1"/>
  <c r="C6463" i="1"/>
  <c r="B6465" i="1" l="1"/>
  <c r="C6464" i="1"/>
  <c r="B6466" i="1" l="1"/>
  <c r="C6465" i="1"/>
  <c r="B6467" i="1" l="1"/>
  <c r="C6466" i="1"/>
  <c r="B6468" i="1" l="1"/>
  <c r="C6467" i="1"/>
  <c r="B6469" i="1" l="1"/>
  <c r="C6468" i="1"/>
  <c r="B6470" i="1" l="1"/>
  <c r="C6469" i="1"/>
  <c r="B6471" i="1" l="1"/>
  <c r="C6470" i="1"/>
  <c r="B6472" i="1" l="1"/>
  <c r="C6471" i="1"/>
  <c r="B6473" i="1" l="1"/>
  <c r="C6472" i="1"/>
  <c r="B6474" i="1" l="1"/>
  <c r="C6473" i="1"/>
  <c r="B6475" i="1" l="1"/>
  <c r="C6474" i="1"/>
  <c r="B6476" i="1" l="1"/>
  <c r="C6475" i="1"/>
  <c r="B6477" i="1" l="1"/>
  <c r="C6476" i="1"/>
  <c r="B6478" i="1" l="1"/>
  <c r="C6477" i="1"/>
  <c r="B6479" i="1" l="1"/>
  <c r="C6478" i="1"/>
  <c r="B6480" i="1" l="1"/>
  <c r="C6479" i="1"/>
  <c r="B6481" i="1" l="1"/>
  <c r="C6480" i="1"/>
  <c r="B6482" i="1" l="1"/>
  <c r="C6481" i="1"/>
  <c r="B6483" i="1" l="1"/>
  <c r="C6482" i="1"/>
  <c r="B6484" i="1" l="1"/>
  <c r="C6483" i="1"/>
  <c r="B6485" i="1" l="1"/>
  <c r="C6484" i="1"/>
  <c r="B6486" i="1" l="1"/>
  <c r="C6485" i="1"/>
  <c r="B6487" i="1" l="1"/>
  <c r="C6486" i="1"/>
  <c r="B6488" i="1" l="1"/>
  <c r="C6487" i="1"/>
  <c r="B6489" i="1" l="1"/>
  <c r="C6488" i="1"/>
  <c r="B6490" i="1" l="1"/>
  <c r="C6489" i="1"/>
  <c r="B6491" i="1" l="1"/>
  <c r="C6490" i="1"/>
  <c r="B6492" i="1" l="1"/>
  <c r="C6491" i="1"/>
  <c r="B6493" i="1" l="1"/>
  <c r="C6492" i="1"/>
  <c r="B6494" i="1" l="1"/>
  <c r="C6493" i="1"/>
  <c r="B6495" i="1" l="1"/>
  <c r="C6494" i="1"/>
  <c r="B6496" i="1" l="1"/>
  <c r="C6495" i="1"/>
  <c r="B6497" i="1" l="1"/>
  <c r="C6496" i="1"/>
  <c r="B6498" i="1" l="1"/>
  <c r="C6497" i="1"/>
  <c r="B6499" i="1" l="1"/>
  <c r="C6498" i="1"/>
  <c r="B6500" i="1" l="1"/>
  <c r="C6499" i="1"/>
  <c r="B6501" i="1" l="1"/>
  <c r="C6500" i="1"/>
  <c r="B6502" i="1" l="1"/>
  <c r="C6501" i="1"/>
  <c r="B6503" i="1" l="1"/>
  <c r="C6502" i="1"/>
  <c r="B6504" i="1" l="1"/>
  <c r="C6503" i="1"/>
  <c r="B6505" i="1" l="1"/>
  <c r="C6504" i="1"/>
  <c r="B6506" i="1" l="1"/>
  <c r="C6505" i="1"/>
  <c r="B6507" i="1" l="1"/>
  <c r="C6506" i="1"/>
  <c r="B6508" i="1" l="1"/>
  <c r="C6507" i="1"/>
  <c r="B6509" i="1" l="1"/>
  <c r="C6508" i="1"/>
  <c r="B6510" i="1" l="1"/>
  <c r="C6509" i="1"/>
  <c r="B6511" i="1" l="1"/>
  <c r="C6510" i="1"/>
  <c r="B6512" i="1" l="1"/>
  <c r="C6511" i="1"/>
  <c r="B6513" i="1" l="1"/>
  <c r="C6512" i="1"/>
  <c r="B6514" i="1" l="1"/>
  <c r="C6513" i="1"/>
  <c r="B6515" i="1" l="1"/>
  <c r="C6514" i="1"/>
  <c r="B6516" i="1" l="1"/>
  <c r="C6515" i="1"/>
  <c r="B6517" i="1" l="1"/>
  <c r="C6516" i="1"/>
  <c r="B6518" i="1" l="1"/>
  <c r="C6517" i="1"/>
  <c r="B6519" i="1" l="1"/>
  <c r="C6518" i="1"/>
  <c r="B6520" i="1" l="1"/>
  <c r="C6519" i="1"/>
  <c r="B6521" i="1" l="1"/>
  <c r="C6520" i="1"/>
  <c r="B6522" i="1" l="1"/>
  <c r="C6521" i="1"/>
  <c r="B6523" i="1" l="1"/>
  <c r="C6522" i="1"/>
  <c r="B6524" i="1" l="1"/>
  <c r="C6523" i="1"/>
  <c r="B6525" i="1" l="1"/>
  <c r="C6524" i="1"/>
  <c r="B6526" i="1" l="1"/>
  <c r="C6525" i="1"/>
  <c r="B6527" i="1" l="1"/>
  <c r="C6526" i="1"/>
  <c r="B6528" i="1" l="1"/>
  <c r="C6527" i="1"/>
  <c r="B6529" i="1" l="1"/>
  <c r="C6528" i="1"/>
  <c r="B6530" i="1" l="1"/>
  <c r="C6529" i="1"/>
  <c r="B6531" i="1" l="1"/>
  <c r="C6530" i="1"/>
  <c r="B6532" i="1" l="1"/>
  <c r="C6531" i="1"/>
  <c r="B6533" i="1" l="1"/>
  <c r="C6532" i="1"/>
  <c r="B6534" i="1" l="1"/>
  <c r="C6533" i="1"/>
  <c r="B6535" i="1" l="1"/>
  <c r="C6534" i="1"/>
  <c r="B6536" i="1" l="1"/>
  <c r="C6535" i="1"/>
  <c r="B6537" i="1" l="1"/>
  <c r="C6536" i="1"/>
  <c r="B6538" i="1" l="1"/>
  <c r="C6537" i="1"/>
  <c r="B6539" i="1" l="1"/>
  <c r="C6538" i="1"/>
  <c r="B6540" i="1" l="1"/>
  <c r="C6539" i="1"/>
  <c r="B6541" i="1" l="1"/>
  <c r="C6540" i="1"/>
  <c r="B6542" i="1" l="1"/>
  <c r="C6541" i="1"/>
  <c r="B6543" i="1" l="1"/>
  <c r="C6542" i="1"/>
  <c r="B6544" i="1" l="1"/>
  <c r="C6543" i="1"/>
  <c r="B6545" i="1" l="1"/>
  <c r="C6544" i="1"/>
  <c r="B6546" i="1" l="1"/>
  <c r="C6545" i="1"/>
  <c r="B6547" i="1" l="1"/>
  <c r="C6546" i="1"/>
  <c r="B6548" i="1" l="1"/>
  <c r="C6547" i="1"/>
  <c r="B6549" i="1" l="1"/>
  <c r="C6548" i="1"/>
  <c r="B6550" i="1" l="1"/>
  <c r="C6549" i="1"/>
  <c r="B6551" i="1" l="1"/>
  <c r="C6550" i="1"/>
  <c r="B6552" i="1" l="1"/>
  <c r="C6551" i="1"/>
  <c r="B6553" i="1" l="1"/>
  <c r="C6552" i="1"/>
  <c r="B6554" i="1" l="1"/>
  <c r="C6553" i="1"/>
  <c r="B6555" i="1" l="1"/>
  <c r="C6554" i="1"/>
  <c r="B6556" i="1" l="1"/>
  <c r="C6555" i="1"/>
  <c r="B6557" i="1" l="1"/>
  <c r="C6556" i="1"/>
  <c r="B6558" i="1" l="1"/>
  <c r="C6557" i="1"/>
  <c r="B6559" i="1" l="1"/>
  <c r="C6558" i="1"/>
  <c r="B6560" i="1" l="1"/>
  <c r="C6559" i="1"/>
  <c r="B6561" i="1" l="1"/>
  <c r="C6560" i="1"/>
  <c r="B6562" i="1" l="1"/>
  <c r="C6561" i="1"/>
  <c r="B6563" i="1" l="1"/>
  <c r="C6562" i="1"/>
  <c r="B6564" i="1" l="1"/>
  <c r="C6563" i="1"/>
  <c r="B6565" i="1" l="1"/>
  <c r="C6564" i="1"/>
  <c r="B6566" i="1" l="1"/>
  <c r="C6565" i="1"/>
  <c r="B6567" i="1" l="1"/>
  <c r="C6566" i="1"/>
  <c r="B6568" i="1" l="1"/>
  <c r="C6567" i="1"/>
  <c r="B6569" i="1" l="1"/>
  <c r="C6568" i="1"/>
  <c r="B6570" i="1" l="1"/>
  <c r="C6569" i="1"/>
  <c r="B6571" i="1" l="1"/>
  <c r="C6570" i="1"/>
  <c r="B6572" i="1" l="1"/>
  <c r="C6571" i="1"/>
  <c r="B6573" i="1" l="1"/>
  <c r="C6572" i="1"/>
  <c r="B6574" i="1" l="1"/>
  <c r="C6573" i="1"/>
  <c r="B6575" i="1" l="1"/>
  <c r="C6574" i="1"/>
  <c r="B6576" i="1" l="1"/>
  <c r="C6575" i="1"/>
  <c r="B6577" i="1" l="1"/>
  <c r="C6576" i="1"/>
  <c r="B6578" i="1" l="1"/>
  <c r="C6577" i="1"/>
  <c r="B6579" i="1" l="1"/>
  <c r="C6578" i="1"/>
  <c r="B6580" i="1" l="1"/>
  <c r="C6579" i="1"/>
  <c r="B6581" i="1" l="1"/>
  <c r="C6580" i="1"/>
  <c r="B6582" i="1" l="1"/>
  <c r="C6581" i="1"/>
  <c r="B6583" i="1" l="1"/>
  <c r="C6582" i="1"/>
  <c r="B6584" i="1" l="1"/>
  <c r="C6583" i="1"/>
  <c r="B6585" i="1" l="1"/>
  <c r="C6584" i="1"/>
  <c r="B6586" i="1" l="1"/>
  <c r="C6585" i="1"/>
  <c r="B6587" i="1" l="1"/>
  <c r="C6586" i="1"/>
  <c r="B6588" i="1" l="1"/>
  <c r="C6587" i="1"/>
  <c r="B6589" i="1" l="1"/>
  <c r="C6588" i="1"/>
  <c r="B6590" i="1" l="1"/>
  <c r="C6589" i="1"/>
  <c r="B6591" i="1" l="1"/>
  <c r="C6590" i="1"/>
  <c r="B6592" i="1" l="1"/>
  <c r="C6591" i="1"/>
  <c r="B6593" i="1" l="1"/>
  <c r="C6592" i="1"/>
  <c r="B6594" i="1" l="1"/>
  <c r="C6593" i="1"/>
  <c r="B6595" i="1" l="1"/>
  <c r="C6594" i="1"/>
  <c r="B6596" i="1" l="1"/>
  <c r="C6595" i="1"/>
  <c r="B6597" i="1" l="1"/>
  <c r="C6596" i="1"/>
  <c r="B6598" i="1" l="1"/>
  <c r="C6597" i="1"/>
  <c r="B6599" i="1" l="1"/>
  <c r="C6598" i="1"/>
  <c r="B6600" i="1" l="1"/>
  <c r="C6599" i="1"/>
  <c r="B6601" i="1" l="1"/>
  <c r="C6600" i="1"/>
  <c r="B6602" i="1" l="1"/>
  <c r="C6601" i="1"/>
  <c r="B6603" i="1" l="1"/>
  <c r="C6602" i="1"/>
  <c r="B6604" i="1" l="1"/>
  <c r="C6603" i="1"/>
  <c r="B6605" i="1" l="1"/>
  <c r="C6604" i="1"/>
  <c r="B6606" i="1" l="1"/>
  <c r="C6605" i="1"/>
  <c r="B6607" i="1" l="1"/>
  <c r="C6606" i="1"/>
  <c r="B6608" i="1" l="1"/>
  <c r="C6607" i="1"/>
  <c r="B6609" i="1" l="1"/>
  <c r="C6608" i="1"/>
  <c r="B6610" i="1" l="1"/>
  <c r="C6609" i="1"/>
  <c r="B6611" i="1" l="1"/>
  <c r="C6610" i="1"/>
  <c r="B6612" i="1" l="1"/>
  <c r="C6611" i="1"/>
  <c r="B6613" i="1" l="1"/>
  <c r="C6612" i="1"/>
  <c r="B6614" i="1" l="1"/>
  <c r="C6613" i="1"/>
  <c r="B6615" i="1" l="1"/>
  <c r="C6614" i="1"/>
  <c r="B6616" i="1" l="1"/>
  <c r="C6615" i="1"/>
  <c r="B6617" i="1" l="1"/>
  <c r="C6616" i="1"/>
  <c r="B6618" i="1" l="1"/>
  <c r="C6617" i="1"/>
  <c r="B6619" i="1" l="1"/>
  <c r="C6618" i="1"/>
  <c r="B6620" i="1" l="1"/>
  <c r="C6619" i="1"/>
  <c r="B6621" i="1" l="1"/>
  <c r="C6620" i="1"/>
  <c r="B6622" i="1" l="1"/>
  <c r="C6621" i="1"/>
  <c r="B6623" i="1" l="1"/>
  <c r="C6622" i="1"/>
  <c r="B6624" i="1" l="1"/>
  <c r="C6623" i="1"/>
  <c r="B6625" i="1" l="1"/>
  <c r="C6624" i="1"/>
  <c r="B6626" i="1" l="1"/>
  <c r="C6625" i="1"/>
  <c r="B6627" i="1" l="1"/>
  <c r="C6626" i="1"/>
  <c r="B6628" i="1" l="1"/>
  <c r="C6627" i="1"/>
  <c r="B6629" i="1" l="1"/>
  <c r="C6628" i="1"/>
  <c r="B6630" i="1" l="1"/>
  <c r="C6629" i="1"/>
  <c r="B6631" i="1" l="1"/>
  <c r="C6630" i="1"/>
  <c r="B6632" i="1" l="1"/>
  <c r="C6631" i="1"/>
  <c r="B6633" i="1" l="1"/>
  <c r="C6632" i="1"/>
  <c r="B6634" i="1" l="1"/>
  <c r="C6633" i="1"/>
  <c r="B6635" i="1" l="1"/>
  <c r="C6634" i="1"/>
  <c r="B6636" i="1" l="1"/>
  <c r="C6635" i="1"/>
  <c r="B6637" i="1" l="1"/>
  <c r="C6636" i="1"/>
  <c r="B6638" i="1" l="1"/>
  <c r="C6637" i="1"/>
  <c r="B6639" i="1" l="1"/>
  <c r="C6638" i="1"/>
  <c r="B6640" i="1" l="1"/>
  <c r="C6639" i="1"/>
  <c r="B6641" i="1" l="1"/>
  <c r="C6640" i="1"/>
  <c r="B6642" i="1" l="1"/>
  <c r="C6641" i="1"/>
  <c r="B6643" i="1" l="1"/>
  <c r="C6642" i="1"/>
  <c r="B6644" i="1" l="1"/>
  <c r="C6643" i="1"/>
  <c r="B6645" i="1" l="1"/>
  <c r="C6644" i="1"/>
  <c r="B6646" i="1" l="1"/>
  <c r="C6645" i="1"/>
  <c r="B6647" i="1" l="1"/>
  <c r="C6646" i="1"/>
  <c r="B6648" i="1" l="1"/>
  <c r="C6647" i="1"/>
  <c r="B6649" i="1" l="1"/>
  <c r="C6648" i="1"/>
  <c r="B6650" i="1" l="1"/>
  <c r="C6649" i="1"/>
  <c r="B6651" i="1" l="1"/>
  <c r="C6650" i="1"/>
  <c r="B6652" i="1" l="1"/>
  <c r="C6651" i="1"/>
  <c r="B6653" i="1" l="1"/>
  <c r="C6652" i="1"/>
  <c r="B6654" i="1" l="1"/>
  <c r="C6653" i="1"/>
  <c r="B6655" i="1" l="1"/>
  <c r="C6654" i="1"/>
  <c r="B6656" i="1" l="1"/>
  <c r="C6655" i="1"/>
  <c r="B6657" i="1" l="1"/>
  <c r="C6656" i="1"/>
  <c r="B6658" i="1" l="1"/>
  <c r="C6657" i="1"/>
  <c r="B6659" i="1" l="1"/>
  <c r="C6658" i="1"/>
  <c r="B6660" i="1" l="1"/>
  <c r="C6659" i="1"/>
  <c r="B6661" i="1" l="1"/>
  <c r="C6660" i="1"/>
  <c r="B6662" i="1" l="1"/>
  <c r="C6661" i="1"/>
  <c r="B6663" i="1" l="1"/>
  <c r="C6662" i="1"/>
  <c r="B6664" i="1" l="1"/>
  <c r="C6663" i="1"/>
  <c r="B6665" i="1" l="1"/>
  <c r="C6664" i="1"/>
  <c r="B6666" i="1" l="1"/>
  <c r="C6665" i="1"/>
  <c r="B6667" i="1" l="1"/>
  <c r="C6666" i="1"/>
  <c r="B6668" i="1" l="1"/>
  <c r="C6667" i="1"/>
  <c r="B6669" i="1" l="1"/>
  <c r="C6668" i="1"/>
  <c r="B6670" i="1" l="1"/>
  <c r="C6669" i="1"/>
  <c r="B6671" i="1" l="1"/>
  <c r="C6670" i="1"/>
  <c r="B6672" i="1" l="1"/>
  <c r="C6671" i="1"/>
  <c r="B6673" i="1" l="1"/>
  <c r="C6672" i="1"/>
  <c r="B6674" i="1" l="1"/>
  <c r="C6673" i="1"/>
  <c r="B6675" i="1" l="1"/>
  <c r="C6674" i="1"/>
  <c r="B6676" i="1" l="1"/>
  <c r="C6675" i="1"/>
  <c r="B6677" i="1" l="1"/>
  <c r="C6676" i="1"/>
  <c r="B6678" i="1" l="1"/>
  <c r="C6677" i="1"/>
  <c r="B6679" i="1" l="1"/>
  <c r="C6678" i="1"/>
  <c r="B6680" i="1" l="1"/>
  <c r="C6679" i="1"/>
  <c r="B6681" i="1" l="1"/>
  <c r="C6680" i="1"/>
  <c r="B6682" i="1" l="1"/>
  <c r="C6681" i="1"/>
  <c r="B6683" i="1" l="1"/>
  <c r="C6682" i="1"/>
  <c r="B6684" i="1" l="1"/>
  <c r="C6683" i="1"/>
  <c r="B6685" i="1" l="1"/>
  <c r="C6684" i="1"/>
  <c r="B6686" i="1" l="1"/>
  <c r="C6685" i="1"/>
  <c r="B6687" i="1" l="1"/>
  <c r="C6686" i="1"/>
  <c r="B6688" i="1" l="1"/>
  <c r="C6687" i="1"/>
  <c r="B6689" i="1" l="1"/>
  <c r="C6688" i="1"/>
  <c r="B6690" i="1" l="1"/>
  <c r="C6689" i="1"/>
  <c r="B6691" i="1" l="1"/>
  <c r="C6690" i="1"/>
  <c r="B6692" i="1" l="1"/>
  <c r="C6691" i="1"/>
  <c r="B6693" i="1" l="1"/>
  <c r="C6692" i="1"/>
  <c r="B6694" i="1" l="1"/>
  <c r="C6693" i="1"/>
  <c r="B6695" i="1" l="1"/>
  <c r="C6694" i="1"/>
  <c r="B6696" i="1" l="1"/>
  <c r="C6695" i="1"/>
  <c r="B6697" i="1" l="1"/>
  <c r="C6696" i="1"/>
  <c r="B6698" i="1" l="1"/>
  <c r="C6697" i="1"/>
  <c r="B6699" i="1" l="1"/>
  <c r="C6698" i="1"/>
  <c r="B6700" i="1" l="1"/>
  <c r="C6699" i="1"/>
  <c r="B6701" i="1" l="1"/>
  <c r="C6700" i="1"/>
  <c r="B6702" i="1" l="1"/>
  <c r="C6701" i="1"/>
  <c r="B6703" i="1" l="1"/>
  <c r="C6702" i="1"/>
  <c r="B6704" i="1" l="1"/>
  <c r="C6703" i="1"/>
  <c r="B6705" i="1" l="1"/>
  <c r="C6704" i="1"/>
  <c r="B6706" i="1" l="1"/>
  <c r="C6705" i="1"/>
  <c r="B6707" i="1" l="1"/>
  <c r="C6706" i="1"/>
  <c r="B6708" i="1" l="1"/>
  <c r="C6707" i="1"/>
  <c r="B6709" i="1" l="1"/>
  <c r="C6708" i="1"/>
  <c r="B6710" i="1" l="1"/>
  <c r="C6709" i="1"/>
  <c r="B6711" i="1" l="1"/>
  <c r="C6710" i="1"/>
  <c r="B6712" i="1" l="1"/>
  <c r="C6711" i="1"/>
  <c r="B6713" i="1" l="1"/>
  <c r="C6712" i="1"/>
  <c r="B6714" i="1" l="1"/>
  <c r="C6713" i="1"/>
  <c r="B6715" i="1" l="1"/>
  <c r="C6714" i="1"/>
  <c r="B6716" i="1" l="1"/>
  <c r="C6715" i="1"/>
  <c r="B6717" i="1" l="1"/>
  <c r="C6716" i="1"/>
  <c r="B6718" i="1" l="1"/>
  <c r="C6717" i="1"/>
  <c r="B6719" i="1" l="1"/>
  <c r="C6718" i="1"/>
  <c r="B6720" i="1" l="1"/>
  <c r="C6719" i="1"/>
  <c r="B6721" i="1" l="1"/>
  <c r="C6720" i="1"/>
  <c r="B6722" i="1" l="1"/>
  <c r="C6721" i="1"/>
  <c r="B6723" i="1" l="1"/>
  <c r="C6722" i="1"/>
  <c r="B6724" i="1" l="1"/>
  <c r="C6723" i="1"/>
  <c r="B6725" i="1" l="1"/>
  <c r="C6724" i="1"/>
  <c r="B6726" i="1" l="1"/>
  <c r="C6725" i="1"/>
  <c r="B6727" i="1" l="1"/>
  <c r="C6726" i="1"/>
  <c r="B6728" i="1" l="1"/>
  <c r="C6727" i="1"/>
  <c r="B6729" i="1" l="1"/>
  <c r="C6728" i="1"/>
  <c r="B6730" i="1" l="1"/>
  <c r="C6729" i="1"/>
  <c r="B6731" i="1" l="1"/>
  <c r="C6730" i="1"/>
  <c r="B6732" i="1" l="1"/>
  <c r="C6731" i="1"/>
  <c r="B6733" i="1" l="1"/>
  <c r="C6732" i="1"/>
  <c r="B6734" i="1" l="1"/>
  <c r="C6733" i="1"/>
  <c r="B6735" i="1" l="1"/>
  <c r="C6734" i="1"/>
  <c r="B6736" i="1" l="1"/>
  <c r="C6735" i="1"/>
  <c r="B6737" i="1" l="1"/>
  <c r="C6736" i="1"/>
  <c r="B6738" i="1" l="1"/>
  <c r="C6737" i="1"/>
  <c r="B6739" i="1" l="1"/>
  <c r="C6738" i="1"/>
  <c r="B6740" i="1" l="1"/>
  <c r="C6739" i="1"/>
  <c r="B6741" i="1" l="1"/>
  <c r="C6740" i="1"/>
  <c r="B6742" i="1" l="1"/>
  <c r="C6741" i="1"/>
  <c r="B6743" i="1" l="1"/>
  <c r="C6742" i="1"/>
  <c r="B6744" i="1" l="1"/>
  <c r="C6743" i="1"/>
  <c r="B6745" i="1" l="1"/>
  <c r="C6744" i="1"/>
  <c r="B6746" i="1" l="1"/>
  <c r="C6745" i="1"/>
  <c r="B6747" i="1" l="1"/>
  <c r="C6746" i="1"/>
  <c r="B6748" i="1" l="1"/>
  <c r="C6747" i="1"/>
  <c r="B6749" i="1" l="1"/>
  <c r="C6748" i="1"/>
  <c r="B6750" i="1" l="1"/>
  <c r="C6749" i="1"/>
  <c r="B6751" i="1" l="1"/>
  <c r="C6750" i="1"/>
  <c r="B6752" i="1" l="1"/>
  <c r="C6751" i="1"/>
  <c r="B6753" i="1" l="1"/>
  <c r="C6752" i="1"/>
  <c r="B6754" i="1" l="1"/>
  <c r="C6753" i="1"/>
  <c r="B6755" i="1" l="1"/>
  <c r="C6754" i="1"/>
  <c r="B6756" i="1" l="1"/>
  <c r="C6755" i="1"/>
  <c r="B6757" i="1" l="1"/>
  <c r="C6756" i="1"/>
  <c r="B6758" i="1" l="1"/>
  <c r="C6757" i="1"/>
  <c r="B6759" i="1" l="1"/>
  <c r="C6758" i="1"/>
  <c r="B6760" i="1" l="1"/>
  <c r="C6759" i="1"/>
  <c r="B6761" i="1" l="1"/>
  <c r="C6760" i="1"/>
  <c r="B6762" i="1" l="1"/>
  <c r="C6761" i="1"/>
  <c r="B6763" i="1" l="1"/>
  <c r="C6762" i="1"/>
  <c r="B6764" i="1" l="1"/>
  <c r="C6763" i="1"/>
  <c r="B6765" i="1" l="1"/>
  <c r="C6764" i="1"/>
  <c r="B6766" i="1" l="1"/>
  <c r="C6765" i="1"/>
  <c r="B6767" i="1" l="1"/>
  <c r="C6766" i="1"/>
  <c r="B6768" i="1" l="1"/>
  <c r="C6767" i="1"/>
  <c r="B6769" i="1" l="1"/>
  <c r="C6768" i="1"/>
  <c r="B6770" i="1" l="1"/>
  <c r="C6769" i="1"/>
  <c r="B6771" i="1" l="1"/>
  <c r="C6770" i="1"/>
  <c r="B6772" i="1" l="1"/>
  <c r="C6771" i="1"/>
  <c r="B6773" i="1" l="1"/>
  <c r="C6772" i="1"/>
  <c r="B6774" i="1" l="1"/>
  <c r="C6773" i="1"/>
  <c r="B6775" i="1" l="1"/>
  <c r="C6774" i="1"/>
  <c r="B6776" i="1" l="1"/>
  <c r="C6775" i="1"/>
  <c r="B6777" i="1" l="1"/>
  <c r="C6776" i="1"/>
  <c r="B6778" i="1" l="1"/>
  <c r="C6777" i="1"/>
  <c r="B6779" i="1" l="1"/>
  <c r="C6778" i="1"/>
  <c r="B6780" i="1" l="1"/>
  <c r="C6779" i="1"/>
  <c r="B6781" i="1" l="1"/>
  <c r="C6780" i="1"/>
  <c r="B6782" i="1" l="1"/>
  <c r="C6781" i="1"/>
  <c r="B6783" i="1" l="1"/>
  <c r="C6782" i="1"/>
  <c r="B6784" i="1" l="1"/>
  <c r="C6783" i="1"/>
  <c r="B6785" i="1" l="1"/>
  <c r="C6784" i="1"/>
  <c r="B6786" i="1" l="1"/>
  <c r="C6785" i="1"/>
  <c r="B6787" i="1" l="1"/>
  <c r="C6786" i="1"/>
  <c r="B6788" i="1" l="1"/>
  <c r="C6787" i="1"/>
  <c r="B6789" i="1" l="1"/>
  <c r="C6788" i="1"/>
  <c r="B6790" i="1" l="1"/>
  <c r="C6789" i="1"/>
  <c r="B6791" i="1" l="1"/>
  <c r="C6790" i="1"/>
  <c r="B6792" i="1" l="1"/>
  <c r="C6791" i="1"/>
  <c r="B6793" i="1" l="1"/>
  <c r="C6792" i="1"/>
  <c r="B6794" i="1" l="1"/>
  <c r="C6793" i="1"/>
  <c r="B6795" i="1" l="1"/>
  <c r="C6794" i="1"/>
  <c r="B6796" i="1" l="1"/>
  <c r="C6795" i="1"/>
  <c r="B6797" i="1" l="1"/>
  <c r="C6796" i="1"/>
  <c r="B6798" i="1" l="1"/>
  <c r="C6797" i="1"/>
  <c r="B6799" i="1" l="1"/>
  <c r="C6798" i="1"/>
  <c r="B6800" i="1" l="1"/>
  <c r="C6799" i="1"/>
  <c r="B6801" i="1" l="1"/>
  <c r="C6800" i="1"/>
  <c r="B6802" i="1" l="1"/>
  <c r="C6801" i="1"/>
  <c r="B6803" i="1" l="1"/>
  <c r="C6802" i="1"/>
  <c r="B6804" i="1" l="1"/>
  <c r="C6803" i="1"/>
  <c r="B6805" i="1" l="1"/>
  <c r="C6804" i="1"/>
  <c r="B6806" i="1" l="1"/>
  <c r="C6805" i="1"/>
  <c r="B6807" i="1" l="1"/>
  <c r="C6806" i="1"/>
  <c r="B6808" i="1" l="1"/>
  <c r="C6807" i="1"/>
  <c r="B6809" i="1" l="1"/>
  <c r="C6808" i="1"/>
  <c r="B6810" i="1" l="1"/>
  <c r="C6809" i="1"/>
  <c r="B6811" i="1" l="1"/>
  <c r="C6810" i="1"/>
  <c r="B6812" i="1" l="1"/>
  <c r="C6811" i="1"/>
  <c r="B6813" i="1" l="1"/>
  <c r="C6812" i="1"/>
  <c r="B6814" i="1" l="1"/>
  <c r="C6813" i="1"/>
  <c r="B6815" i="1" l="1"/>
  <c r="C6814" i="1"/>
  <c r="B6816" i="1" l="1"/>
  <c r="C6815" i="1"/>
  <c r="B6817" i="1" l="1"/>
  <c r="C6816" i="1"/>
  <c r="B6818" i="1" l="1"/>
  <c r="C6817" i="1"/>
  <c r="B6819" i="1" l="1"/>
  <c r="C6818" i="1"/>
  <c r="B6820" i="1" l="1"/>
  <c r="C6819" i="1"/>
  <c r="B6821" i="1" l="1"/>
  <c r="C6820" i="1"/>
  <c r="B6822" i="1" l="1"/>
  <c r="C6821" i="1"/>
  <c r="B6823" i="1" l="1"/>
  <c r="C6822" i="1"/>
  <c r="B6824" i="1" l="1"/>
  <c r="C6823" i="1"/>
  <c r="B6825" i="1" l="1"/>
  <c r="C6824" i="1"/>
  <c r="B6826" i="1" l="1"/>
  <c r="C6825" i="1"/>
  <c r="B6827" i="1" l="1"/>
  <c r="C6826" i="1"/>
  <c r="B6828" i="1" l="1"/>
  <c r="C6827" i="1"/>
  <c r="B6829" i="1" l="1"/>
  <c r="C6828" i="1"/>
  <c r="B6830" i="1" l="1"/>
  <c r="C6829" i="1"/>
  <c r="B6831" i="1" l="1"/>
  <c r="C6830" i="1"/>
  <c r="B6832" i="1" l="1"/>
  <c r="C6831" i="1"/>
  <c r="B6833" i="1" l="1"/>
  <c r="C6832" i="1"/>
  <c r="B6834" i="1" l="1"/>
  <c r="C6833" i="1"/>
  <c r="B6835" i="1" l="1"/>
  <c r="C6834" i="1"/>
  <c r="B6836" i="1" l="1"/>
  <c r="C6835" i="1"/>
  <c r="B6837" i="1" l="1"/>
  <c r="C6836" i="1"/>
  <c r="B6838" i="1" l="1"/>
  <c r="C6837" i="1"/>
  <c r="B6839" i="1" l="1"/>
  <c r="C6838" i="1"/>
  <c r="B6840" i="1" l="1"/>
  <c r="C6839" i="1"/>
  <c r="B6841" i="1" l="1"/>
  <c r="C6840" i="1"/>
  <c r="B6842" i="1" l="1"/>
  <c r="C6841" i="1"/>
  <c r="B6843" i="1" l="1"/>
  <c r="C6842" i="1"/>
  <c r="B6844" i="1" l="1"/>
  <c r="C6843" i="1"/>
  <c r="B6845" i="1" l="1"/>
  <c r="C6844" i="1"/>
  <c r="B6846" i="1" l="1"/>
  <c r="C6845" i="1"/>
  <c r="B6847" i="1" l="1"/>
  <c r="C6846" i="1"/>
  <c r="B6848" i="1" l="1"/>
  <c r="C6847" i="1"/>
  <c r="B6849" i="1" l="1"/>
  <c r="C6848" i="1"/>
  <c r="B6850" i="1" l="1"/>
  <c r="C6849" i="1"/>
  <c r="B6851" i="1" l="1"/>
  <c r="C6850" i="1"/>
  <c r="B6852" i="1" l="1"/>
  <c r="C6851" i="1"/>
  <c r="B6853" i="1" l="1"/>
  <c r="C6852" i="1"/>
  <c r="B6854" i="1" l="1"/>
  <c r="C6853" i="1"/>
  <c r="B6855" i="1" l="1"/>
  <c r="C6854" i="1"/>
  <c r="B6856" i="1" l="1"/>
  <c r="C6855" i="1"/>
  <c r="B6857" i="1" l="1"/>
  <c r="C6856" i="1"/>
  <c r="B6858" i="1" l="1"/>
  <c r="C6857" i="1"/>
  <c r="B6859" i="1" l="1"/>
  <c r="C6858" i="1"/>
  <c r="B6860" i="1" l="1"/>
  <c r="C6859" i="1"/>
  <c r="B6861" i="1" l="1"/>
  <c r="C6860" i="1"/>
  <c r="B6862" i="1" l="1"/>
  <c r="C6861" i="1"/>
  <c r="B6863" i="1" l="1"/>
  <c r="C6862" i="1"/>
  <c r="B6864" i="1" l="1"/>
  <c r="C6863" i="1"/>
  <c r="B6865" i="1" l="1"/>
  <c r="C6864" i="1"/>
  <c r="B6866" i="1" l="1"/>
  <c r="C6865" i="1"/>
  <c r="B6867" i="1" l="1"/>
  <c r="C6866" i="1"/>
  <c r="B6868" i="1" l="1"/>
  <c r="C6867" i="1"/>
  <c r="B6869" i="1" l="1"/>
  <c r="C6868" i="1"/>
  <c r="B6870" i="1" l="1"/>
  <c r="C6869" i="1"/>
  <c r="B6871" i="1" l="1"/>
  <c r="C6870" i="1"/>
  <c r="B6872" i="1" l="1"/>
  <c r="C6871" i="1"/>
  <c r="B6873" i="1" l="1"/>
  <c r="C6872" i="1"/>
  <c r="B6874" i="1" l="1"/>
  <c r="C6873" i="1"/>
  <c r="B6875" i="1" l="1"/>
  <c r="C6874" i="1"/>
  <c r="B6876" i="1" l="1"/>
  <c r="C6875" i="1"/>
  <c r="B6877" i="1" l="1"/>
  <c r="C6876" i="1"/>
  <c r="B6878" i="1" l="1"/>
  <c r="C6877" i="1"/>
  <c r="B6879" i="1" l="1"/>
  <c r="C6878" i="1"/>
  <c r="B6880" i="1" l="1"/>
  <c r="C6879" i="1"/>
  <c r="B6881" i="1" l="1"/>
  <c r="C6880" i="1"/>
  <c r="B6882" i="1" l="1"/>
  <c r="C6881" i="1"/>
  <c r="B6883" i="1" l="1"/>
  <c r="C6882" i="1"/>
  <c r="B6884" i="1" l="1"/>
  <c r="C6883" i="1"/>
  <c r="B6885" i="1" l="1"/>
  <c r="C6884" i="1"/>
  <c r="B6886" i="1" l="1"/>
  <c r="C6885" i="1"/>
  <c r="B6887" i="1" l="1"/>
  <c r="C6886" i="1"/>
  <c r="B6888" i="1" l="1"/>
  <c r="C6887" i="1"/>
  <c r="B6889" i="1" l="1"/>
  <c r="C6888" i="1"/>
  <c r="B6890" i="1" l="1"/>
  <c r="C6889" i="1"/>
  <c r="B6891" i="1" l="1"/>
  <c r="C6890" i="1"/>
  <c r="B6892" i="1" l="1"/>
  <c r="C6891" i="1"/>
  <c r="B6893" i="1" l="1"/>
  <c r="C6892" i="1"/>
  <c r="B6894" i="1" l="1"/>
  <c r="C6893" i="1"/>
  <c r="B6895" i="1" l="1"/>
  <c r="C6894" i="1"/>
  <c r="B6896" i="1" l="1"/>
  <c r="C6895" i="1"/>
  <c r="B6897" i="1" l="1"/>
  <c r="C6896" i="1"/>
  <c r="B6898" i="1" l="1"/>
  <c r="C6897" i="1"/>
  <c r="B6899" i="1" l="1"/>
  <c r="C6898" i="1"/>
  <c r="B6900" i="1" l="1"/>
  <c r="C6899" i="1"/>
  <c r="B6901" i="1" l="1"/>
  <c r="C6900" i="1"/>
  <c r="B6902" i="1" l="1"/>
  <c r="C6901" i="1"/>
  <c r="B6903" i="1" l="1"/>
  <c r="C6902" i="1"/>
  <c r="B6904" i="1" l="1"/>
  <c r="C6903" i="1"/>
  <c r="B6905" i="1" l="1"/>
  <c r="C6904" i="1"/>
  <c r="B6906" i="1" l="1"/>
  <c r="C6905" i="1"/>
  <c r="B6907" i="1" l="1"/>
  <c r="C6906" i="1"/>
  <c r="B6908" i="1" l="1"/>
  <c r="C6907" i="1"/>
  <c r="B6909" i="1" l="1"/>
  <c r="C6908" i="1"/>
  <c r="B6910" i="1" l="1"/>
  <c r="C6909" i="1"/>
  <c r="B6911" i="1" l="1"/>
  <c r="C6910" i="1"/>
  <c r="B6912" i="1" l="1"/>
  <c r="C6911" i="1"/>
  <c r="B6913" i="1" l="1"/>
  <c r="C6912" i="1"/>
  <c r="B6914" i="1" l="1"/>
  <c r="C6913" i="1"/>
  <c r="B6915" i="1" l="1"/>
  <c r="C6914" i="1"/>
  <c r="B6916" i="1" l="1"/>
  <c r="C6915" i="1"/>
  <c r="B6917" i="1" l="1"/>
  <c r="C6916" i="1"/>
  <c r="B6918" i="1" l="1"/>
  <c r="C6917" i="1"/>
  <c r="B6919" i="1" l="1"/>
  <c r="C6918" i="1"/>
  <c r="B6920" i="1" l="1"/>
  <c r="C6919" i="1"/>
  <c r="B6921" i="1" l="1"/>
  <c r="C6920" i="1"/>
  <c r="B6922" i="1" l="1"/>
  <c r="C6921" i="1"/>
  <c r="B6923" i="1" l="1"/>
  <c r="C6922" i="1"/>
  <c r="B6924" i="1" l="1"/>
  <c r="C6923" i="1"/>
  <c r="B6925" i="1" l="1"/>
  <c r="C6924" i="1"/>
  <c r="B6926" i="1" l="1"/>
  <c r="C6925" i="1"/>
  <c r="B6927" i="1" l="1"/>
  <c r="C6926" i="1"/>
  <c r="B6928" i="1" l="1"/>
  <c r="C6927" i="1"/>
  <c r="B6929" i="1" l="1"/>
  <c r="C6928" i="1"/>
  <c r="B6930" i="1" l="1"/>
  <c r="C6929" i="1"/>
  <c r="B6931" i="1" l="1"/>
  <c r="C6930" i="1"/>
  <c r="B6932" i="1" l="1"/>
  <c r="C6931" i="1"/>
  <c r="B6933" i="1" l="1"/>
  <c r="C6932" i="1"/>
  <c r="B6934" i="1" l="1"/>
  <c r="C6933" i="1"/>
  <c r="B6935" i="1" l="1"/>
  <c r="C6934" i="1"/>
  <c r="B6936" i="1" l="1"/>
  <c r="C6935" i="1"/>
  <c r="B6937" i="1" l="1"/>
  <c r="C6936" i="1"/>
  <c r="B6938" i="1" l="1"/>
  <c r="C6937" i="1"/>
  <c r="B6939" i="1" l="1"/>
  <c r="C6938" i="1"/>
  <c r="B6940" i="1" l="1"/>
  <c r="C6939" i="1"/>
  <c r="B6941" i="1" l="1"/>
  <c r="C6940" i="1"/>
  <c r="B6942" i="1" l="1"/>
  <c r="C6941" i="1"/>
  <c r="B6943" i="1" l="1"/>
  <c r="C6942" i="1"/>
  <c r="B6944" i="1" l="1"/>
  <c r="C6943" i="1"/>
  <c r="B6945" i="1" l="1"/>
  <c r="C6944" i="1"/>
  <c r="B6946" i="1" l="1"/>
  <c r="C6945" i="1"/>
  <c r="B6947" i="1" l="1"/>
  <c r="C6946" i="1"/>
  <c r="B6948" i="1" l="1"/>
  <c r="C6947" i="1"/>
  <c r="B6949" i="1" l="1"/>
  <c r="C6948" i="1"/>
  <c r="B6950" i="1" l="1"/>
  <c r="C6949" i="1"/>
  <c r="B6951" i="1" l="1"/>
  <c r="C6950" i="1"/>
  <c r="B6952" i="1" l="1"/>
  <c r="C6951" i="1"/>
  <c r="B6953" i="1" l="1"/>
  <c r="C6952" i="1"/>
  <c r="B6954" i="1" l="1"/>
  <c r="C6953" i="1"/>
  <c r="B6955" i="1" l="1"/>
  <c r="C6954" i="1"/>
  <c r="B6956" i="1" l="1"/>
  <c r="C6955" i="1"/>
  <c r="B6957" i="1" l="1"/>
  <c r="C6956" i="1"/>
  <c r="B6958" i="1" l="1"/>
  <c r="C6957" i="1"/>
  <c r="B6959" i="1" l="1"/>
  <c r="C6958" i="1"/>
  <c r="B6960" i="1" l="1"/>
  <c r="C6959" i="1"/>
  <c r="B6961" i="1" l="1"/>
  <c r="C6960" i="1"/>
  <c r="B6962" i="1" l="1"/>
  <c r="C6961" i="1"/>
  <c r="B6963" i="1" l="1"/>
  <c r="C6962" i="1"/>
  <c r="B6964" i="1" l="1"/>
  <c r="C6963" i="1"/>
  <c r="B6965" i="1" l="1"/>
  <c r="C6964" i="1"/>
  <c r="B6966" i="1" l="1"/>
  <c r="C6965" i="1"/>
  <c r="B6967" i="1" l="1"/>
  <c r="C6966" i="1"/>
  <c r="B6968" i="1" l="1"/>
  <c r="C6967" i="1"/>
  <c r="B6969" i="1" l="1"/>
  <c r="C6968" i="1"/>
  <c r="B6970" i="1" l="1"/>
  <c r="C6969" i="1"/>
  <c r="B6971" i="1" l="1"/>
  <c r="C6970" i="1"/>
  <c r="B6972" i="1" l="1"/>
  <c r="C6971" i="1"/>
  <c r="B6973" i="1" l="1"/>
  <c r="C6972" i="1"/>
  <c r="B6974" i="1" l="1"/>
  <c r="C6973" i="1"/>
  <c r="B6975" i="1" l="1"/>
  <c r="C6974" i="1"/>
  <c r="B6976" i="1" l="1"/>
  <c r="C6975" i="1"/>
  <c r="B6977" i="1" l="1"/>
  <c r="C6976" i="1"/>
  <c r="B6978" i="1" l="1"/>
  <c r="C6977" i="1"/>
  <c r="B6979" i="1" l="1"/>
  <c r="C6978" i="1"/>
  <c r="B6980" i="1" l="1"/>
  <c r="C6979" i="1"/>
  <c r="B6981" i="1" l="1"/>
  <c r="C6980" i="1"/>
  <c r="B6982" i="1" l="1"/>
  <c r="C6981" i="1"/>
  <c r="B6983" i="1" l="1"/>
  <c r="C6982" i="1"/>
  <c r="B6984" i="1" l="1"/>
  <c r="C6983" i="1"/>
  <c r="B6985" i="1" l="1"/>
  <c r="C6984" i="1"/>
  <c r="B6986" i="1" l="1"/>
  <c r="C6985" i="1"/>
  <c r="B6987" i="1" l="1"/>
  <c r="C6986" i="1"/>
  <c r="B6988" i="1" l="1"/>
  <c r="C6987" i="1"/>
  <c r="B6989" i="1" l="1"/>
  <c r="C6988" i="1"/>
  <c r="B6990" i="1" l="1"/>
  <c r="C6989" i="1"/>
  <c r="B6991" i="1" l="1"/>
  <c r="C6990" i="1"/>
  <c r="B6992" i="1" l="1"/>
  <c r="C6991" i="1"/>
  <c r="B6993" i="1" l="1"/>
  <c r="C6992" i="1"/>
  <c r="B6994" i="1" l="1"/>
  <c r="C6993" i="1"/>
  <c r="B6995" i="1" l="1"/>
  <c r="C6994" i="1"/>
  <c r="B6996" i="1" l="1"/>
  <c r="C6995" i="1"/>
  <c r="B6997" i="1" l="1"/>
  <c r="C6996" i="1"/>
  <c r="B6998" i="1" l="1"/>
  <c r="C6997" i="1"/>
  <c r="B6999" i="1" l="1"/>
  <c r="C6998" i="1"/>
  <c r="B7000" i="1" l="1"/>
  <c r="C6999" i="1"/>
  <c r="B7001" i="1" l="1"/>
  <c r="C7000" i="1"/>
  <c r="B7002" i="1" l="1"/>
  <c r="C7001" i="1"/>
  <c r="B7003" i="1" l="1"/>
  <c r="C7002" i="1"/>
  <c r="B7004" i="1" l="1"/>
  <c r="C7003" i="1"/>
  <c r="B7005" i="1" l="1"/>
  <c r="C7004" i="1"/>
  <c r="B7006" i="1" l="1"/>
  <c r="C7005" i="1"/>
  <c r="B7007" i="1" l="1"/>
  <c r="C7006" i="1"/>
  <c r="B7008" i="1" l="1"/>
  <c r="C7007" i="1"/>
  <c r="B7009" i="1" l="1"/>
  <c r="C7008" i="1"/>
  <c r="B7010" i="1" l="1"/>
  <c r="C7009" i="1"/>
  <c r="B7011" i="1" l="1"/>
  <c r="C7010" i="1"/>
  <c r="B7012" i="1" l="1"/>
  <c r="C7011" i="1"/>
  <c r="B7013" i="1" l="1"/>
  <c r="C7012" i="1"/>
  <c r="B7014" i="1" l="1"/>
  <c r="C7013" i="1"/>
  <c r="B7015" i="1" l="1"/>
  <c r="C7014" i="1"/>
  <c r="B7016" i="1" l="1"/>
  <c r="C7015" i="1"/>
  <c r="B7017" i="1" l="1"/>
  <c r="C7016" i="1"/>
  <c r="B7018" i="1" l="1"/>
  <c r="C7017" i="1"/>
  <c r="B7019" i="1" l="1"/>
  <c r="C7018" i="1"/>
  <c r="B7020" i="1" l="1"/>
  <c r="C7019" i="1"/>
  <c r="B7021" i="1" l="1"/>
  <c r="C7020" i="1"/>
  <c r="B7022" i="1" l="1"/>
  <c r="C7021" i="1"/>
  <c r="B7023" i="1" l="1"/>
  <c r="C7022" i="1"/>
  <c r="B7024" i="1" l="1"/>
  <c r="C7023" i="1"/>
  <c r="B7025" i="1" l="1"/>
  <c r="C7024" i="1"/>
  <c r="B7026" i="1" l="1"/>
  <c r="C7025" i="1"/>
  <c r="B7027" i="1" l="1"/>
  <c r="C7026" i="1"/>
  <c r="B7028" i="1" l="1"/>
  <c r="C7027" i="1"/>
  <c r="B7029" i="1" l="1"/>
  <c r="C7028" i="1"/>
  <c r="B7030" i="1" l="1"/>
  <c r="C7029" i="1"/>
  <c r="B7031" i="1" l="1"/>
  <c r="C7030" i="1"/>
  <c r="B7032" i="1" l="1"/>
  <c r="C7031" i="1"/>
  <c r="B7033" i="1" l="1"/>
  <c r="C7032" i="1"/>
  <c r="B7034" i="1" l="1"/>
  <c r="C7033" i="1"/>
  <c r="B7035" i="1" l="1"/>
  <c r="C7034" i="1"/>
  <c r="B7036" i="1" l="1"/>
  <c r="C7035" i="1"/>
  <c r="B7037" i="1" l="1"/>
  <c r="C7036" i="1"/>
  <c r="B7038" i="1" l="1"/>
  <c r="C7037" i="1"/>
  <c r="B7039" i="1" l="1"/>
  <c r="C7038" i="1"/>
  <c r="B7040" i="1" l="1"/>
  <c r="C7039" i="1"/>
  <c r="B7041" i="1" l="1"/>
  <c r="C7040" i="1"/>
  <c r="B7042" i="1" l="1"/>
  <c r="C7041" i="1"/>
  <c r="B7043" i="1" l="1"/>
  <c r="C7042" i="1"/>
  <c r="B7044" i="1" l="1"/>
  <c r="C7043" i="1"/>
  <c r="B7045" i="1" l="1"/>
  <c r="C7044" i="1"/>
  <c r="B7046" i="1" l="1"/>
  <c r="C7045" i="1"/>
  <c r="B7047" i="1" l="1"/>
  <c r="C7046" i="1"/>
  <c r="B7048" i="1" l="1"/>
  <c r="C7047" i="1"/>
  <c r="B7049" i="1" l="1"/>
  <c r="C7048" i="1"/>
  <c r="B7050" i="1" l="1"/>
  <c r="C7049" i="1"/>
  <c r="B7051" i="1" l="1"/>
  <c r="C7050" i="1"/>
  <c r="B7052" i="1" l="1"/>
  <c r="C7051" i="1"/>
  <c r="B7053" i="1" l="1"/>
  <c r="C7052" i="1"/>
  <c r="B7054" i="1" l="1"/>
  <c r="C7053" i="1"/>
  <c r="B7055" i="1" l="1"/>
  <c r="C7054" i="1"/>
  <c r="B7056" i="1" l="1"/>
  <c r="C7055" i="1"/>
  <c r="B7057" i="1" l="1"/>
  <c r="C7056" i="1"/>
  <c r="B7058" i="1" l="1"/>
  <c r="C7057" i="1"/>
  <c r="B7059" i="1" l="1"/>
  <c r="C7058" i="1"/>
  <c r="B7060" i="1" l="1"/>
  <c r="C7059" i="1"/>
  <c r="B7061" i="1" l="1"/>
  <c r="C7060" i="1"/>
  <c r="B7062" i="1" l="1"/>
  <c r="C7061" i="1"/>
  <c r="B7063" i="1" l="1"/>
  <c r="C7062" i="1"/>
  <c r="B7064" i="1" l="1"/>
  <c r="C7063" i="1"/>
  <c r="B7065" i="1" l="1"/>
  <c r="C7064" i="1"/>
  <c r="B7066" i="1" l="1"/>
  <c r="C7065" i="1"/>
  <c r="B7067" i="1" l="1"/>
  <c r="C7066" i="1"/>
  <c r="B7068" i="1" l="1"/>
  <c r="C7067" i="1"/>
  <c r="B7069" i="1" l="1"/>
  <c r="C7068" i="1"/>
  <c r="B7070" i="1" l="1"/>
  <c r="C7069" i="1"/>
  <c r="B7071" i="1" l="1"/>
  <c r="C7070" i="1"/>
  <c r="B7072" i="1" l="1"/>
  <c r="C7071" i="1"/>
  <c r="B7073" i="1" l="1"/>
  <c r="C7072" i="1"/>
  <c r="B7074" i="1" l="1"/>
  <c r="C7073" i="1"/>
  <c r="B7075" i="1" l="1"/>
  <c r="C7074" i="1"/>
  <c r="B7076" i="1" l="1"/>
  <c r="C7075" i="1"/>
  <c r="B7077" i="1" l="1"/>
  <c r="C7076" i="1"/>
  <c r="B7078" i="1" l="1"/>
  <c r="C7077" i="1"/>
  <c r="B7079" i="1" l="1"/>
  <c r="C7078" i="1"/>
  <c r="B7080" i="1" l="1"/>
  <c r="C7079" i="1"/>
  <c r="B7081" i="1" l="1"/>
  <c r="C7080" i="1"/>
  <c r="B7082" i="1" l="1"/>
  <c r="C7081" i="1"/>
  <c r="B7083" i="1" l="1"/>
  <c r="C7082" i="1"/>
  <c r="B7084" i="1" l="1"/>
  <c r="C7083" i="1"/>
  <c r="B7085" i="1" l="1"/>
  <c r="C7084" i="1"/>
  <c r="B7086" i="1" l="1"/>
  <c r="C7085" i="1"/>
  <c r="B7087" i="1" l="1"/>
  <c r="C7086" i="1"/>
  <c r="B7088" i="1" l="1"/>
  <c r="C7087" i="1"/>
  <c r="B7089" i="1" l="1"/>
  <c r="C7088" i="1"/>
  <c r="B7090" i="1" l="1"/>
  <c r="C7089" i="1"/>
  <c r="B7091" i="1" l="1"/>
  <c r="C7090" i="1"/>
  <c r="B7092" i="1" l="1"/>
  <c r="C7091" i="1"/>
  <c r="B7093" i="1" l="1"/>
  <c r="C7092" i="1"/>
  <c r="B7094" i="1" l="1"/>
  <c r="C7093" i="1"/>
  <c r="B7095" i="1" l="1"/>
  <c r="C7094" i="1"/>
  <c r="B7096" i="1" l="1"/>
  <c r="C7095" i="1"/>
  <c r="B7097" i="1" l="1"/>
  <c r="C7096" i="1"/>
  <c r="B7098" i="1" l="1"/>
  <c r="C7097" i="1"/>
  <c r="B7099" i="1" l="1"/>
  <c r="C7098" i="1"/>
  <c r="B7100" i="1" l="1"/>
  <c r="C7099" i="1"/>
  <c r="B7101" i="1" l="1"/>
  <c r="C7100" i="1"/>
  <c r="B7102" i="1" l="1"/>
  <c r="C7101" i="1"/>
  <c r="B7103" i="1" l="1"/>
  <c r="C7102" i="1"/>
  <c r="B7104" i="1" l="1"/>
  <c r="C7103" i="1"/>
  <c r="B7105" i="1" l="1"/>
  <c r="C7104" i="1"/>
  <c r="B7106" i="1" l="1"/>
  <c r="C7105" i="1"/>
  <c r="B7107" i="1" l="1"/>
  <c r="C7106" i="1"/>
  <c r="B7108" i="1" l="1"/>
  <c r="C7107" i="1"/>
  <c r="B7109" i="1" l="1"/>
  <c r="C7108" i="1"/>
  <c r="B7110" i="1" l="1"/>
  <c r="C7109" i="1"/>
  <c r="B7111" i="1" l="1"/>
  <c r="C7110" i="1"/>
  <c r="B7112" i="1" l="1"/>
  <c r="C7111" i="1"/>
  <c r="B7113" i="1" l="1"/>
  <c r="C7112" i="1"/>
  <c r="B7114" i="1" l="1"/>
  <c r="C7113" i="1"/>
  <c r="B7115" i="1" l="1"/>
  <c r="C7114" i="1"/>
  <c r="B7116" i="1" l="1"/>
  <c r="C7115" i="1"/>
  <c r="B7117" i="1" l="1"/>
  <c r="C7116" i="1"/>
  <c r="B7118" i="1" l="1"/>
  <c r="C7117" i="1"/>
  <c r="B7119" i="1" l="1"/>
  <c r="C7118" i="1"/>
  <c r="B7120" i="1" l="1"/>
  <c r="C7119" i="1"/>
  <c r="B7121" i="1" l="1"/>
  <c r="C7120" i="1"/>
  <c r="B7122" i="1" l="1"/>
  <c r="C7121" i="1"/>
  <c r="B7123" i="1" l="1"/>
  <c r="C7122" i="1"/>
  <c r="B7124" i="1" l="1"/>
  <c r="C7123" i="1"/>
  <c r="B7125" i="1" l="1"/>
  <c r="C7124" i="1"/>
  <c r="B7126" i="1" l="1"/>
  <c r="C7125" i="1"/>
  <c r="B7127" i="1" l="1"/>
  <c r="C7126" i="1"/>
  <c r="B7128" i="1" l="1"/>
  <c r="C7127" i="1"/>
  <c r="B7129" i="1" l="1"/>
  <c r="C7128" i="1"/>
  <c r="B7130" i="1" l="1"/>
  <c r="C7129" i="1"/>
  <c r="B7131" i="1" l="1"/>
  <c r="C7130" i="1"/>
  <c r="B7132" i="1" l="1"/>
  <c r="C7131" i="1"/>
  <c r="B7133" i="1" l="1"/>
  <c r="C7132" i="1"/>
  <c r="B7134" i="1" l="1"/>
  <c r="C7133" i="1"/>
  <c r="B7135" i="1" l="1"/>
  <c r="C7134" i="1"/>
  <c r="B7136" i="1" l="1"/>
  <c r="C7135" i="1"/>
  <c r="B7137" i="1" l="1"/>
  <c r="C7136" i="1"/>
  <c r="B7138" i="1" l="1"/>
  <c r="C7137" i="1"/>
  <c r="B7139" i="1" l="1"/>
  <c r="C7138" i="1"/>
  <c r="B7140" i="1" l="1"/>
  <c r="C7139" i="1"/>
  <c r="B7141" i="1" l="1"/>
  <c r="C7140" i="1"/>
  <c r="B7142" i="1" l="1"/>
  <c r="C7141" i="1"/>
  <c r="B7143" i="1" l="1"/>
  <c r="C7142" i="1"/>
  <c r="B7144" i="1" l="1"/>
  <c r="C7143" i="1"/>
  <c r="B7145" i="1" l="1"/>
  <c r="C7144" i="1"/>
  <c r="B7146" i="1" l="1"/>
  <c r="C7145" i="1"/>
  <c r="B7147" i="1" l="1"/>
  <c r="C7146" i="1"/>
  <c r="B7148" i="1" l="1"/>
  <c r="C7147" i="1"/>
  <c r="B7149" i="1" l="1"/>
  <c r="C7148" i="1"/>
  <c r="B7150" i="1" l="1"/>
  <c r="C7149" i="1"/>
  <c r="B7151" i="1" l="1"/>
  <c r="C7150" i="1"/>
  <c r="B7152" i="1" l="1"/>
  <c r="C7151" i="1"/>
  <c r="B7153" i="1" l="1"/>
  <c r="C7152" i="1"/>
  <c r="B7154" i="1" l="1"/>
  <c r="C7153" i="1"/>
  <c r="B7155" i="1" l="1"/>
  <c r="C7154" i="1"/>
  <c r="B7156" i="1" l="1"/>
  <c r="C7155" i="1"/>
  <c r="B7157" i="1" l="1"/>
  <c r="C7156" i="1"/>
  <c r="B7158" i="1" l="1"/>
  <c r="C7157" i="1"/>
  <c r="B7159" i="1" l="1"/>
  <c r="C7158" i="1"/>
  <c r="B7160" i="1" l="1"/>
  <c r="C7159" i="1"/>
  <c r="B7161" i="1" l="1"/>
  <c r="C7160" i="1"/>
  <c r="B7162" i="1" l="1"/>
  <c r="C7161" i="1"/>
  <c r="B7163" i="1" l="1"/>
  <c r="C7162" i="1"/>
  <c r="B7164" i="1" l="1"/>
  <c r="C7163" i="1"/>
  <c r="B7165" i="1" l="1"/>
  <c r="C7164" i="1"/>
  <c r="B7166" i="1" l="1"/>
  <c r="C7165" i="1"/>
  <c r="B7167" i="1" l="1"/>
  <c r="C7166" i="1"/>
  <c r="B7168" i="1" l="1"/>
  <c r="C7167" i="1"/>
  <c r="B7169" i="1" l="1"/>
  <c r="C7168" i="1"/>
  <c r="B7170" i="1" l="1"/>
  <c r="C7169" i="1"/>
  <c r="B7171" i="1" l="1"/>
  <c r="C7170" i="1"/>
  <c r="B7172" i="1" l="1"/>
  <c r="C7171" i="1"/>
  <c r="B7173" i="1" l="1"/>
  <c r="C7172" i="1"/>
  <c r="B7174" i="1" l="1"/>
  <c r="C7173" i="1"/>
  <c r="B7175" i="1" l="1"/>
  <c r="C7174" i="1"/>
  <c r="B7176" i="1" l="1"/>
  <c r="C7175" i="1"/>
  <c r="B7177" i="1" l="1"/>
  <c r="C7176" i="1"/>
  <c r="B7178" i="1" l="1"/>
  <c r="C7177" i="1"/>
  <c r="B7179" i="1" l="1"/>
  <c r="C7178" i="1"/>
  <c r="B7180" i="1" l="1"/>
  <c r="C7179" i="1"/>
  <c r="B7181" i="1" l="1"/>
  <c r="C7180" i="1"/>
  <c r="B7182" i="1" l="1"/>
  <c r="C7181" i="1"/>
  <c r="B7183" i="1" l="1"/>
  <c r="C7182" i="1"/>
  <c r="B7184" i="1" l="1"/>
  <c r="C7183" i="1"/>
  <c r="B7185" i="1" l="1"/>
  <c r="C7184" i="1"/>
  <c r="B7186" i="1" l="1"/>
  <c r="C7185" i="1"/>
  <c r="B7187" i="1" l="1"/>
  <c r="C7186" i="1"/>
  <c r="B7188" i="1" l="1"/>
  <c r="C7187" i="1"/>
  <c r="B7189" i="1" l="1"/>
  <c r="C7188" i="1"/>
  <c r="B7190" i="1" l="1"/>
  <c r="C7189" i="1"/>
  <c r="B7191" i="1" l="1"/>
  <c r="C7190" i="1"/>
  <c r="B7192" i="1" l="1"/>
  <c r="C7191" i="1"/>
  <c r="B7193" i="1" l="1"/>
  <c r="C7192" i="1"/>
  <c r="B7194" i="1" l="1"/>
  <c r="C7193" i="1"/>
  <c r="B7195" i="1" l="1"/>
  <c r="C7194" i="1"/>
  <c r="B7196" i="1" l="1"/>
  <c r="C7195" i="1"/>
  <c r="B7197" i="1" l="1"/>
  <c r="C7196" i="1"/>
  <c r="B7198" i="1" l="1"/>
  <c r="C7197" i="1"/>
  <c r="B7199" i="1" l="1"/>
  <c r="C7198" i="1"/>
  <c r="B7200" i="1" l="1"/>
  <c r="C7199" i="1"/>
  <c r="B7201" i="1" l="1"/>
  <c r="C7200" i="1"/>
  <c r="B7202" i="1" l="1"/>
  <c r="C7201" i="1"/>
  <c r="B7203" i="1" l="1"/>
  <c r="C7202" i="1"/>
  <c r="B7204" i="1" l="1"/>
  <c r="C7203" i="1"/>
  <c r="B7205" i="1" l="1"/>
  <c r="C7204" i="1"/>
  <c r="B7206" i="1" l="1"/>
  <c r="C7205" i="1"/>
  <c r="B7207" i="1" l="1"/>
  <c r="C7206" i="1"/>
  <c r="B7208" i="1" l="1"/>
  <c r="C7207" i="1"/>
  <c r="B7209" i="1" l="1"/>
  <c r="C7208" i="1"/>
  <c r="B7210" i="1" l="1"/>
  <c r="C7209" i="1"/>
  <c r="B7211" i="1" l="1"/>
  <c r="C7210" i="1"/>
  <c r="B7212" i="1" l="1"/>
  <c r="C7211" i="1"/>
  <c r="B7213" i="1" l="1"/>
  <c r="C7212" i="1"/>
  <c r="B7214" i="1" l="1"/>
  <c r="C7213" i="1"/>
  <c r="B7215" i="1" l="1"/>
  <c r="C7214" i="1"/>
  <c r="B7216" i="1" l="1"/>
  <c r="C7215" i="1"/>
  <c r="B7217" i="1" l="1"/>
  <c r="C7216" i="1"/>
  <c r="B7218" i="1" l="1"/>
  <c r="C7217" i="1"/>
  <c r="B7219" i="1" l="1"/>
  <c r="C7218" i="1"/>
  <c r="B7220" i="1" l="1"/>
  <c r="C7219" i="1"/>
  <c r="B7221" i="1" l="1"/>
  <c r="C7220" i="1"/>
  <c r="B7222" i="1" l="1"/>
  <c r="C7221" i="1"/>
  <c r="B7223" i="1" l="1"/>
  <c r="C7222" i="1"/>
  <c r="B7224" i="1" l="1"/>
  <c r="C7223" i="1"/>
  <c r="B7225" i="1" l="1"/>
  <c r="C7224" i="1"/>
  <c r="B7226" i="1" l="1"/>
  <c r="C7225" i="1"/>
  <c r="B7227" i="1" l="1"/>
  <c r="C7226" i="1"/>
  <c r="B7228" i="1" l="1"/>
  <c r="C7227" i="1"/>
  <c r="B7229" i="1" l="1"/>
  <c r="C7228" i="1"/>
  <c r="B7230" i="1" l="1"/>
  <c r="C7229" i="1"/>
  <c r="B7231" i="1" l="1"/>
  <c r="C7230" i="1"/>
  <c r="B7232" i="1" l="1"/>
  <c r="C7231" i="1"/>
  <c r="B7233" i="1" l="1"/>
  <c r="C7232" i="1"/>
  <c r="B7234" i="1" l="1"/>
  <c r="C7233" i="1"/>
  <c r="B7235" i="1" l="1"/>
  <c r="C7234" i="1"/>
  <c r="B7236" i="1" l="1"/>
  <c r="C7235" i="1"/>
  <c r="B7237" i="1" l="1"/>
  <c r="C7236" i="1"/>
  <c r="B7238" i="1" l="1"/>
  <c r="C7237" i="1"/>
  <c r="B7239" i="1" l="1"/>
  <c r="C7238" i="1"/>
  <c r="B7240" i="1" l="1"/>
  <c r="C7239" i="1"/>
  <c r="B7241" i="1" l="1"/>
  <c r="C7240" i="1"/>
  <c r="B7242" i="1" l="1"/>
  <c r="C7241" i="1"/>
  <c r="B7243" i="1" l="1"/>
  <c r="C7242" i="1"/>
  <c r="B7244" i="1" l="1"/>
  <c r="C7243" i="1"/>
  <c r="B7245" i="1" l="1"/>
  <c r="C7244" i="1"/>
  <c r="B7246" i="1" l="1"/>
  <c r="C7245" i="1"/>
  <c r="B7247" i="1" l="1"/>
  <c r="C7246" i="1"/>
  <c r="B7248" i="1" l="1"/>
  <c r="C7247" i="1"/>
  <c r="B7249" i="1" l="1"/>
  <c r="C7248" i="1"/>
  <c r="B7250" i="1" l="1"/>
  <c r="C7249" i="1"/>
  <c r="B7251" i="1" l="1"/>
  <c r="C7250" i="1"/>
  <c r="B7252" i="1" l="1"/>
  <c r="C7251" i="1"/>
  <c r="B7253" i="1" l="1"/>
  <c r="C7252" i="1"/>
  <c r="B7254" i="1" l="1"/>
  <c r="C7253" i="1"/>
  <c r="B7255" i="1" l="1"/>
  <c r="C7254" i="1"/>
  <c r="B7256" i="1" l="1"/>
  <c r="C7255" i="1"/>
  <c r="B7257" i="1" l="1"/>
  <c r="C7256" i="1"/>
  <c r="B7258" i="1" l="1"/>
  <c r="C7257" i="1"/>
  <c r="B7259" i="1" l="1"/>
  <c r="C7258" i="1"/>
  <c r="B7260" i="1" l="1"/>
  <c r="C7259" i="1"/>
  <c r="B7261" i="1" l="1"/>
  <c r="C7260" i="1"/>
  <c r="B7262" i="1" l="1"/>
  <c r="C7261" i="1"/>
  <c r="B7263" i="1" l="1"/>
  <c r="C7262" i="1"/>
  <c r="B7264" i="1" l="1"/>
  <c r="C7263" i="1"/>
  <c r="B7265" i="1" l="1"/>
  <c r="C7264" i="1"/>
  <c r="B7266" i="1" l="1"/>
  <c r="C7265" i="1"/>
  <c r="B7267" i="1" l="1"/>
  <c r="C7266" i="1"/>
  <c r="B7268" i="1" l="1"/>
  <c r="C7267" i="1"/>
  <c r="B7269" i="1" l="1"/>
  <c r="C7268" i="1"/>
  <c r="B7270" i="1" l="1"/>
  <c r="C7269" i="1"/>
  <c r="B7271" i="1" l="1"/>
  <c r="C7270" i="1"/>
  <c r="B7272" i="1" l="1"/>
  <c r="C7271" i="1"/>
  <c r="B7273" i="1" l="1"/>
  <c r="C7272" i="1"/>
  <c r="B7274" i="1" l="1"/>
  <c r="C7273" i="1"/>
  <c r="B7275" i="1" l="1"/>
  <c r="C7274" i="1"/>
  <c r="B7276" i="1" l="1"/>
  <c r="C7275" i="1"/>
  <c r="B7277" i="1" l="1"/>
  <c r="C7276" i="1"/>
  <c r="B7278" i="1" l="1"/>
  <c r="C7277" i="1"/>
  <c r="B7279" i="1" l="1"/>
  <c r="C7278" i="1"/>
  <c r="B7280" i="1" l="1"/>
  <c r="C7279" i="1"/>
  <c r="B7281" i="1" l="1"/>
  <c r="C7280" i="1"/>
  <c r="B7282" i="1" l="1"/>
  <c r="C7281" i="1"/>
  <c r="B7283" i="1" l="1"/>
  <c r="C7282" i="1"/>
  <c r="B7284" i="1" l="1"/>
  <c r="C7283" i="1"/>
  <c r="B7285" i="1" l="1"/>
  <c r="C7284" i="1"/>
  <c r="B7286" i="1" l="1"/>
  <c r="C7285" i="1"/>
  <c r="B7287" i="1" l="1"/>
  <c r="C7286" i="1"/>
  <c r="B7288" i="1" l="1"/>
  <c r="C7287" i="1"/>
  <c r="B7289" i="1" l="1"/>
  <c r="C7288" i="1"/>
  <c r="B7290" i="1" l="1"/>
  <c r="C7289" i="1"/>
  <c r="B7291" i="1" l="1"/>
  <c r="C7290" i="1"/>
  <c r="B7292" i="1" l="1"/>
  <c r="C7291" i="1"/>
  <c r="B7293" i="1" l="1"/>
  <c r="C7292" i="1"/>
  <c r="B7294" i="1" l="1"/>
  <c r="C7293" i="1"/>
  <c r="B7295" i="1" l="1"/>
  <c r="C7294" i="1"/>
  <c r="B7296" i="1" l="1"/>
  <c r="C7295" i="1"/>
  <c r="B7297" i="1" l="1"/>
  <c r="C7296" i="1"/>
  <c r="B7298" i="1" l="1"/>
  <c r="C7297" i="1"/>
  <c r="B7299" i="1" l="1"/>
  <c r="C7298" i="1"/>
  <c r="B7300" i="1" l="1"/>
  <c r="C7299" i="1"/>
  <c r="B7301" i="1" l="1"/>
  <c r="C7300" i="1"/>
  <c r="B7302" i="1" l="1"/>
  <c r="C7301" i="1"/>
  <c r="B7303" i="1" l="1"/>
  <c r="C7302" i="1"/>
  <c r="B7304" i="1" l="1"/>
  <c r="C7303" i="1"/>
  <c r="B7305" i="1" l="1"/>
  <c r="C7304" i="1"/>
  <c r="B7306" i="1" l="1"/>
  <c r="C7305" i="1"/>
  <c r="B7307" i="1" l="1"/>
  <c r="C7306" i="1"/>
  <c r="B7308" i="1" l="1"/>
  <c r="C7307" i="1"/>
  <c r="B7309" i="1" l="1"/>
  <c r="C7308" i="1"/>
  <c r="B7310" i="1" l="1"/>
  <c r="C7309" i="1"/>
  <c r="B7311" i="1" l="1"/>
  <c r="C7310" i="1"/>
  <c r="B7312" i="1" l="1"/>
  <c r="C7311" i="1"/>
  <c r="B7313" i="1" l="1"/>
  <c r="C7312" i="1"/>
  <c r="B7314" i="1" l="1"/>
  <c r="C7313" i="1"/>
  <c r="B7315" i="1" l="1"/>
  <c r="C7314" i="1"/>
  <c r="B7316" i="1" l="1"/>
  <c r="C7315" i="1"/>
  <c r="B7317" i="1" l="1"/>
  <c r="C7316" i="1"/>
  <c r="B7318" i="1" l="1"/>
  <c r="C7317" i="1"/>
  <c r="B7319" i="1" l="1"/>
  <c r="C7318" i="1"/>
  <c r="B7320" i="1" l="1"/>
  <c r="C7319" i="1"/>
  <c r="B7321" i="1" l="1"/>
  <c r="C7320" i="1"/>
  <c r="B7322" i="1" l="1"/>
  <c r="C7321" i="1"/>
  <c r="B7323" i="1" l="1"/>
  <c r="C7322" i="1"/>
  <c r="B7324" i="1" l="1"/>
  <c r="C7323" i="1"/>
  <c r="B7325" i="1" l="1"/>
  <c r="C7324" i="1"/>
  <c r="B7326" i="1" l="1"/>
  <c r="C7325" i="1"/>
  <c r="B7327" i="1" l="1"/>
  <c r="C7326" i="1"/>
  <c r="B7328" i="1" l="1"/>
  <c r="C7327" i="1"/>
  <c r="B7329" i="1" l="1"/>
  <c r="C7328" i="1"/>
  <c r="B7330" i="1" l="1"/>
  <c r="C7329" i="1"/>
  <c r="B7331" i="1" l="1"/>
  <c r="C7330" i="1"/>
  <c r="B7332" i="1" l="1"/>
  <c r="C7331" i="1"/>
  <c r="B7333" i="1" l="1"/>
  <c r="C7332" i="1"/>
  <c r="B7334" i="1" l="1"/>
  <c r="C7333" i="1"/>
  <c r="B7335" i="1" l="1"/>
  <c r="C7334" i="1"/>
  <c r="B7336" i="1" l="1"/>
  <c r="C7335" i="1"/>
  <c r="B7337" i="1" l="1"/>
  <c r="C7336" i="1"/>
  <c r="B7338" i="1" l="1"/>
  <c r="C7337" i="1"/>
  <c r="B7339" i="1" l="1"/>
  <c r="C7338" i="1"/>
  <c r="B7340" i="1" l="1"/>
  <c r="C7339" i="1"/>
  <c r="B7341" i="1" l="1"/>
  <c r="C7340" i="1"/>
  <c r="B7342" i="1" l="1"/>
  <c r="C7341" i="1"/>
  <c r="B7343" i="1" l="1"/>
  <c r="C7342" i="1"/>
  <c r="B7344" i="1" l="1"/>
  <c r="C7343" i="1"/>
  <c r="B7345" i="1" l="1"/>
  <c r="C7344" i="1"/>
  <c r="B7346" i="1" l="1"/>
  <c r="C7345" i="1"/>
  <c r="B7347" i="1" l="1"/>
  <c r="C7346" i="1"/>
  <c r="B7348" i="1" l="1"/>
  <c r="C7347" i="1"/>
  <c r="B7349" i="1" l="1"/>
  <c r="C7348" i="1"/>
  <c r="B7350" i="1" l="1"/>
  <c r="C7349" i="1"/>
  <c r="B7351" i="1" l="1"/>
  <c r="C7350" i="1"/>
  <c r="B7352" i="1" l="1"/>
  <c r="C7351" i="1"/>
  <c r="B7353" i="1" l="1"/>
  <c r="C7352" i="1"/>
  <c r="B7354" i="1" l="1"/>
  <c r="C7353" i="1"/>
  <c r="B7355" i="1" l="1"/>
  <c r="C7354" i="1"/>
  <c r="B7356" i="1" l="1"/>
  <c r="C7355" i="1"/>
  <c r="B7357" i="1" l="1"/>
  <c r="C7356" i="1"/>
  <c r="B7358" i="1" l="1"/>
  <c r="C7357" i="1"/>
  <c r="B7359" i="1" l="1"/>
  <c r="C7358" i="1"/>
  <c r="B7360" i="1" l="1"/>
  <c r="C7359" i="1"/>
  <c r="B7361" i="1" l="1"/>
  <c r="C7360" i="1"/>
  <c r="B7362" i="1" l="1"/>
  <c r="C7361" i="1"/>
  <c r="B7363" i="1" l="1"/>
  <c r="C7362" i="1"/>
  <c r="B7364" i="1" l="1"/>
  <c r="C7363" i="1"/>
  <c r="B7365" i="1" l="1"/>
  <c r="C7364" i="1"/>
  <c r="B7366" i="1" l="1"/>
  <c r="C7365" i="1"/>
  <c r="B7367" i="1" l="1"/>
  <c r="C7366" i="1"/>
  <c r="B7368" i="1" l="1"/>
  <c r="C7367" i="1"/>
  <c r="B7369" i="1" l="1"/>
  <c r="C7368" i="1"/>
  <c r="B7370" i="1" l="1"/>
  <c r="C7369" i="1"/>
  <c r="B7371" i="1" l="1"/>
  <c r="C7370" i="1"/>
  <c r="B7372" i="1" l="1"/>
  <c r="C7371" i="1"/>
  <c r="B7373" i="1" l="1"/>
  <c r="C7372" i="1"/>
  <c r="B7374" i="1" l="1"/>
  <c r="C7373" i="1"/>
  <c r="B7375" i="1" l="1"/>
  <c r="C7374" i="1"/>
  <c r="B7376" i="1" l="1"/>
  <c r="C7375" i="1"/>
  <c r="B7377" i="1" l="1"/>
  <c r="C7376" i="1"/>
  <c r="B7378" i="1" l="1"/>
  <c r="C7377" i="1"/>
  <c r="B7379" i="1" l="1"/>
  <c r="C7378" i="1"/>
  <c r="B7380" i="1" l="1"/>
  <c r="C7379" i="1"/>
  <c r="B7381" i="1" l="1"/>
  <c r="C7380" i="1"/>
  <c r="B7382" i="1" l="1"/>
  <c r="C7381" i="1"/>
  <c r="B7383" i="1" l="1"/>
  <c r="C7382" i="1"/>
  <c r="B7384" i="1" l="1"/>
  <c r="C7383" i="1"/>
  <c r="B7385" i="1" l="1"/>
  <c r="C7384" i="1"/>
  <c r="B7386" i="1" l="1"/>
  <c r="C7385" i="1"/>
  <c r="B7387" i="1" l="1"/>
  <c r="C7386" i="1"/>
  <c r="B7388" i="1" l="1"/>
  <c r="C7387" i="1"/>
  <c r="B7389" i="1" l="1"/>
  <c r="C7388" i="1"/>
  <c r="B7390" i="1" l="1"/>
  <c r="C7389" i="1"/>
  <c r="B7391" i="1" l="1"/>
  <c r="C7390" i="1"/>
  <c r="B7392" i="1" l="1"/>
  <c r="C7391" i="1"/>
  <c r="B7393" i="1" l="1"/>
  <c r="C7392" i="1"/>
  <c r="B7394" i="1" l="1"/>
  <c r="C7393" i="1"/>
  <c r="B7395" i="1" l="1"/>
  <c r="C7394" i="1"/>
  <c r="B7396" i="1" l="1"/>
  <c r="C7395" i="1"/>
  <c r="B7397" i="1" l="1"/>
  <c r="C7396" i="1"/>
  <c r="B7398" i="1" l="1"/>
  <c r="C7397" i="1"/>
  <c r="B7399" i="1" l="1"/>
  <c r="C7398" i="1"/>
  <c r="B7400" i="1" l="1"/>
  <c r="C7399" i="1"/>
  <c r="B7401" i="1" l="1"/>
  <c r="C7400" i="1"/>
  <c r="B7402" i="1" l="1"/>
  <c r="C7401" i="1"/>
  <c r="B7403" i="1" l="1"/>
  <c r="C7402" i="1"/>
  <c r="B7404" i="1" l="1"/>
  <c r="C7403" i="1"/>
  <c r="B7405" i="1" l="1"/>
  <c r="C7404" i="1"/>
  <c r="B7406" i="1" l="1"/>
  <c r="C7405" i="1"/>
  <c r="B7407" i="1" l="1"/>
  <c r="C7406" i="1"/>
  <c r="B7408" i="1" l="1"/>
  <c r="C7407" i="1"/>
  <c r="B7409" i="1" l="1"/>
  <c r="C7408" i="1"/>
  <c r="B7410" i="1" l="1"/>
  <c r="C7409" i="1"/>
  <c r="B7411" i="1" l="1"/>
  <c r="C7410" i="1"/>
  <c r="B7412" i="1" l="1"/>
  <c r="C7411" i="1"/>
  <c r="B7413" i="1" l="1"/>
  <c r="C7412" i="1"/>
  <c r="B7414" i="1" l="1"/>
  <c r="C7413" i="1"/>
  <c r="B7415" i="1" l="1"/>
  <c r="C7414" i="1"/>
  <c r="B7416" i="1" l="1"/>
  <c r="C7415" i="1"/>
  <c r="B7417" i="1" l="1"/>
  <c r="C7416" i="1"/>
  <c r="B7418" i="1" l="1"/>
  <c r="C7417" i="1"/>
  <c r="B7419" i="1" l="1"/>
  <c r="C7418" i="1"/>
  <c r="B7420" i="1" l="1"/>
  <c r="C7419" i="1"/>
  <c r="B7421" i="1" l="1"/>
  <c r="C7420" i="1"/>
  <c r="B7422" i="1" l="1"/>
  <c r="C7421" i="1"/>
  <c r="B7423" i="1" l="1"/>
  <c r="C7422" i="1"/>
  <c r="B7424" i="1" l="1"/>
  <c r="C7423" i="1"/>
  <c r="B7425" i="1" l="1"/>
  <c r="C7424" i="1"/>
  <c r="B7426" i="1" l="1"/>
  <c r="C7425" i="1"/>
  <c r="B7427" i="1" l="1"/>
  <c r="C7426" i="1"/>
  <c r="B7428" i="1" l="1"/>
  <c r="C7427" i="1"/>
  <c r="B7429" i="1" l="1"/>
  <c r="C7428" i="1"/>
  <c r="B7430" i="1" l="1"/>
  <c r="C7429" i="1"/>
  <c r="B7431" i="1" l="1"/>
  <c r="C7430" i="1"/>
  <c r="B7432" i="1" l="1"/>
  <c r="C7431" i="1"/>
  <c r="B7433" i="1" l="1"/>
  <c r="C7432" i="1"/>
  <c r="B7434" i="1" l="1"/>
  <c r="C7433" i="1"/>
  <c r="B7435" i="1" l="1"/>
  <c r="C7434" i="1"/>
  <c r="B7436" i="1" l="1"/>
  <c r="C7435" i="1"/>
  <c r="B7437" i="1" l="1"/>
  <c r="C7436" i="1"/>
  <c r="B7438" i="1" l="1"/>
  <c r="C7437" i="1"/>
  <c r="B7439" i="1" l="1"/>
  <c r="C7438" i="1"/>
  <c r="B7440" i="1" l="1"/>
  <c r="C7439" i="1"/>
  <c r="B7441" i="1" l="1"/>
  <c r="C7440" i="1"/>
  <c r="B7442" i="1" l="1"/>
  <c r="C7441" i="1"/>
  <c r="B7443" i="1" l="1"/>
  <c r="C7442" i="1"/>
  <c r="B7444" i="1" l="1"/>
  <c r="C7443" i="1"/>
  <c r="B7445" i="1" l="1"/>
  <c r="C7444" i="1"/>
  <c r="B7446" i="1" l="1"/>
  <c r="C7445" i="1"/>
  <c r="B7447" i="1" l="1"/>
  <c r="C7446" i="1"/>
  <c r="B7448" i="1" l="1"/>
  <c r="C7447" i="1"/>
  <c r="B7449" i="1" l="1"/>
  <c r="C7448" i="1"/>
  <c r="B7450" i="1" l="1"/>
  <c r="C7449" i="1"/>
  <c r="B7451" i="1" l="1"/>
  <c r="C7450" i="1"/>
  <c r="B7452" i="1" l="1"/>
  <c r="C7451" i="1"/>
  <c r="B7453" i="1" l="1"/>
  <c r="C7452" i="1"/>
  <c r="B7454" i="1" l="1"/>
  <c r="C7453" i="1"/>
  <c r="B7455" i="1" l="1"/>
  <c r="C7454" i="1"/>
  <c r="B7456" i="1" l="1"/>
  <c r="C7455" i="1"/>
  <c r="B7457" i="1" l="1"/>
  <c r="C7456" i="1"/>
  <c r="B7458" i="1" l="1"/>
  <c r="C7457" i="1"/>
  <c r="B7459" i="1" l="1"/>
  <c r="C7458" i="1"/>
  <c r="B7460" i="1" l="1"/>
  <c r="C7459" i="1"/>
  <c r="B7461" i="1" l="1"/>
  <c r="C7460" i="1"/>
  <c r="B7462" i="1" l="1"/>
  <c r="C7461" i="1"/>
  <c r="B7463" i="1" l="1"/>
  <c r="C7462" i="1"/>
  <c r="B7464" i="1" l="1"/>
  <c r="C7463" i="1"/>
  <c r="B7465" i="1" l="1"/>
  <c r="C7464" i="1"/>
  <c r="B7466" i="1" l="1"/>
  <c r="C7465" i="1"/>
  <c r="B7467" i="1" l="1"/>
  <c r="C7466" i="1"/>
  <c r="B7468" i="1" l="1"/>
  <c r="C7467" i="1"/>
  <c r="B7469" i="1" l="1"/>
  <c r="C7468" i="1"/>
  <c r="B7470" i="1" l="1"/>
  <c r="C7469" i="1"/>
  <c r="B7471" i="1" l="1"/>
  <c r="C7470" i="1"/>
  <c r="B7472" i="1" l="1"/>
  <c r="C7471" i="1"/>
  <c r="B7473" i="1" l="1"/>
  <c r="C7472" i="1"/>
  <c r="B7474" i="1" l="1"/>
  <c r="C7473" i="1"/>
  <c r="B7475" i="1" l="1"/>
  <c r="C7474" i="1"/>
  <c r="B7476" i="1" l="1"/>
  <c r="C7475" i="1"/>
  <c r="B7477" i="1" l="1"/>
  <c r="C7476" i="1"/>
  <c r="B7478" i="1" l="1"/>
  <c r="C7477" i="1"/>
  <c r="B7479" i="1" l="1"/>
  <c r="C7478" i="1"/>
  <c r="B7480" i="1" l="1"/>
  <c r="C7479" i="1"/>
  <c r="B7481" i="1" l="1"/>
  <c r="C7480" i="1"/>
  <c r="B7482" i="1" l="1"/>
  <c r="C7481" i="1"/>
  <c r="B7483" i="1" l="1"/>
  <c r="C7482" i="1"/>
  <c r="B7484" i="1" l="1"/>
  <c r="C7483" i="1"/>
  <c r="B7485" i="1" l="1"/>
  <c r="C7484" i="1"/>
  <c r="B7486" i="1" l="1"/>
  <c r="C7485" i="1"/>
  <c r="B7487" i="1" l="1"/>
  <c r="C7486" i="1"/>
  <c r="B7488" i="1" l="1"/>
  <c r="C7487" i="1"/>
  <c r="B7489" i="1" l="1"/>
  <c r="C7488" i="1"/>
  <c r="B7490" i="1" l="1"/>
  <c r="C7489" i="1"/>
  <c r="B7491" i="1" l="1"/>
  <c r="C7490" i="1"/>
  <c r="B7492" i="1" l="1"/>
  <c r="C7491" i="1"/>
  <c r="B7493" i="1" l="1"/>
  <c r="C7492" i="1"/>
  <c r="B7494" i="1" l="1"/>
  <c r="C7493" i="1"/>
  <c r="B7495" i="1" l="1"/>
  <c r="C7494" i="1"/>
  <c r="B7496" i="1" l="1"/>
  <c r="C7495" i="1"/>
  <c r="B7497" i="1" l="1"/>
  <c r="C7496" i="1"/>
  <c r="B7498" i="1" l="1"/>
  <c r="C7497" i="1"/>
  <c r="B7499" i="1" l="1"/>
  <c r="C7498" i="1"/>
  <c r="B7500" i="1" l="1"/>
  <c r="C7499" i="1"/>
  <c r="B7501" i="1" l="1"/>
  <c r="C7500" i="1"/>
  <c r="B7502" i="1" l="1"/>
  <c r="C7501" i="1"/>
  <c r="B7503" i="1" l="1"/>
  <c r="C7502" i="1"/>
  <c r="B7504" i="1" l="1"/>
  <c r="C7503" i="1"/>
  <c r="B7505" i="1" l="1"/>
  <c r="C7504" i="1"/>
  <c r="B7506" i="1" l="1"/>
  <c r="C7505" i="1"/>
  <c r="B7507" i="1" l="1"/>
  <c r="C7506" i="1"/>
  <c r="B7508" i="1" l="1"/>
  <c r="C7507" i="1"/>
  <c r="B7509" i="1" l="1"/>
  <c r="C7508" i="1"/>
  <c r="B7510" i="1" l="1"/>
  <c r="C7509" i="1"/>
  <c r="B7511" i="1" l="1"/>
  <c r="C7510" i="1"/>
  <c r="B7512" i="1" l="1"/>
  <c r="C7511" i="1"/>
  <c r="B7513" i="1" l="1"/>
  <c r="C7512" i="1"/>
  <c r="B7514" i="1" l="1"/>
  <c r="C7513" i="1"/>
  <c r="B7515" i="1" l="1"/>
  <c r="C7514" i="1"/>
  <c r="B7516" i="1" l="1"/>
  <c r="C7515" i="1"/>
  <c r="B7517" i="1" l="1"/>
  <c r="C7516" i="1"/>
  <c r="B7518" i="1" l="1"/>
  <c r="C7517" i="1"/>
  <c r="B7519" i="1" l="1"/>
  <c r="C7518" i="1"/>
  <c r="B7520" i="1" l="1"/>
  <c r="C7519" i="1"/>
  <c r="B7521" i="1" l="1"/>
  <c r="C7520" i="1"/>
  <c r="B7522" i="1" l="1"/>
  <c r="C7521" i="1"/>
  <c r="B7523" i="1" l="1"/>
  <c r="C7522" i="1"/>
  <c r="B7524" i="1" l="1"/>
  <c r="C7523" i="1"/>
  <c r="B7525" i="1" l="1"/>
  <c r="C7524" i="1"/>
  <c r="B7526" i="1" l="1"/>
  <c r="C7525" i="1"/>
  <c r="B7527" i="1" l="1"/>
  <c r="C7526" i="1"/>
  <c r="B7528" i="1" l="1"/>
  <c r="C7527" i="1"/>
  <c r="B7529" i="1" l="1"/>
  <c r="C7528" i="1"/>
  <c r="B7530" i="1" l="1"/>
  <c r="C7529" i="1"/>
  <c r="B7531" i="1" l="1"/>
  <c r="C7530" i="1"/>
  <c r="B7532" i="1" l="1"/>
  <c r="C7531" i="1"/>
  <c r="B7533" i="1" l="1"/>
  <c r="C7532" i="1"/>
  <c r="B7534" i="1" l="1"/>
  <c r="C7533" i="1"/>
  <c r="B7535" i="1" l="1"/>
  <c r="C7534" i="1"/>
  <c r="B7536" i="1" l="1"/>
  <c r="C7535" i="1"/>
  <c r="B7537" i="1" l="1"/>
  <c r="C7536" i="1"/>
  <c r="B7538" i="1" l="1"/>
  <c r="C7537" i="1"/>
  <c r="B7539" i="1" l="1"/>
  <c r="C7538" i="1"/>
  <c r="B7540" i="1" l="1"/>
  <c r="C7539" i="1"/>
  <c r="B7541" i="1" l="1"/>
  <c r="C7540" i="1"/>
  <c r="B7542" i="1" l="1"/>
  <c r="C7541" i="1"/>
  <c r="B7543" i="1" l="1"/>
  <c r="C7542" i="1"/>
  <c r="B7544" i="1" l="1"/>
  <c r="C7543" i="1"/>
  <c r="B7545" i="1" l="1"/>
  <c r="C7544" i="1"/>
  <c r="B7546" i="1" l="1"/>
  <c r="C7545" i="1"/>
  <c r="B7547" i="1" l="1"/>
  <c r="C7546" i="1"/>
  <c r="B7548" i="1" l="1"/>
  <c r="C7547" i="1"/>
  <c r="B7549" i="1" l="1"/>
  <c r="C7548" i="1"/>
  <c r="B7550" i="1" l="1"/>
  <c r="C7549" i="1"/>
  <c r="B7551" i="1" l="1"/>
  <c r="C7550" i="1"/>
  <c r="B7552" i="1" l="1"/>
  <c r="C7551" i="1"/>
  <c r="B7553" i="1" l="1"/>
  <c r="C7552" i="1"/>
  <c r="B7554" i="1" l="1"/>
  <c r="C7553" i="1"/>
  <c r="B7555" i="1" l="1"/>
  <c r="C7554" i="1"/>
  <c r="B7556" i="1" l="1"/>
  <c r="C7555" i="1"/>
  <c r="B7557" i="1" l="1"/>
  <c r="C7556" i="1"/>
  <c r="B7558" i="1" l="1"/>
  <c r="C7557" i="1"/>
  <c r="B7559" i="1" l="1"/>
  <c r="C7558" i="1"/>
  <c r="B7560" i="1" l="1"/>
  <c r="C7559" i="1"/>
  <c r="B7561" i="1" l="1"/>
  <c r="C7560" i="1"/>
  <c r="B7562" i="1" l="1"/>
  <c r="C7561" i="1"/>
  <c r="B7563" i="1" l="1"/>
  <c r="C7562" i="1"/>
  <c r="B7564" i="1" l="1"/>
  <c r="C7563" i="1"/>
  <c r="B7565" i="1" l="1"/>
  <c r="C7564" i="1"/>
  <c r="B7566" i="1" l="1"/>
  <c r="C7565" i="1"/>
  <c r="B7567" i="1" l="1"/>
  <c r="C7566" i="1"/>
  <c r="B7568" i="1" l="1"/>
  <c r="C7567" i="1"/>
  <c r="B7569" i="1" l="1"/>
  <c r="C7568" i="1"/>
  <c r="B7570" i="1" l="1"/>
  <c r="C7569" i="1"/>
  <c r="B7571" i="1" l="1"/>
  <c r="C7570" i="1"/>
  <c r="B7572" i="1" l="1"/>
  <c r="C7571" i="1"/>
  <c r="B7573" i="1" l="1"/>
  <c r="C7572" i="1"/>
  <c r="B7574" i="1" l="1"/>
  <c r="C7573" i="1"/>
  <c r="B7575" i="1" l="1"/>
  <c r="C7574" i="1"/>
  <c r="B7576" i="1" l="1"/>
  <c r="C7575" i="1"/>
  <c r="B7577" i="1" l="1"/>
  <c r="C7576" i="1"/>
  <c r="B7578" i="1" l="1"/>
  <c r="C7577" i="1"/>
  <c r="B7579" i="1" l="1"/>
  <c r="C7578" i="1"/>
  <c r="B7580" i="1" l="1"/>
  <c r="C7579" i="1"/>
  <c r="B7581" i="1" l="1"/>
  <c r="C7580" i="1"/>
  <c r="B7582" i="1" l="1"/>
  <c r="C7581" i="1"/>
  <c r="B7583" i="1" l="1"/>
  <c r="C7582" i="1"/>
  <c r="B7584" i="1" l="1"/>
  <c r="C7583" i="1"/>
  <c r="B7585" i="1" l="1"/>
  <c r="C7584" i="1"/>
  <c r="B7586" i="1" l="1"/>
  <c r="C7585" i="1"/>
  <c r="B7587" i="1" l="1"/>
  <c r="C7586" i="1"/>
  <c r="B7588" i="1" l="1"/>
  <c r="C7587" i="1"/>
  <c r="B7589" i="1" l="1"/>
  <c r="C7588" i="1"/>
  <c r="B7590" i="1" l="1"/>
  <c r="C7589" i="1"/>
  <c r="B7591" i="1" l="1"/>
  <c r="C7590" i="1"/>
  <c r="B7592" i="1" l="1"/>
  <c r="C7591" i="1"/>
  <c r="B7593" i="1" l="1"/>
  <c r="C7592" i="1"/>
  <c r="B7594" i="1" l="1"/>
  <c r="C7593" i="1"/>
  <c r="B7595" i="1" l="1"/>
  <c r="C7594" i="1"/>
  <c r="B7596" i="1" l="1"/>
  <c r="C7595" i="1"/>
  <c r="B7597" i="1" l="1"/>
  <c r="C7596" i="1"/>
  <c r="B7598" i="1" l="1"/>
  <c r="C7597" i="1"/>
  <c r="B7599" i="1" l="1"/>
  <c r="C7598" i="1"/>
  <c r="B7600" i="1" l="1"/>
  <c r="C7599" i="1"/>
  <c r="B7601" i="1" l="1"/>
  <c r="C7600" i="1"/>
  <c r="B7602" i="1" l="1"/>
  <c r="C7601" i="1"/>
  <c r="B7603" i="1" l="1"/>
  <c r="C7602" i="1"/>
  <c r="B7604" i="1" l="1"/>
  <c r="C7603" i="1"/>
  <c r="B7605" i="1" l="1"/>
  <c r="C7604" i="1"/>
  <c r="B7606" i="1" l="1"/>
  <c r="C7605" i="1"/>
  <c r="B7607" i="1" l="1"/>
  <c r="C7606" i="1"/>
  <c r="B7608" i="1" l="1"/>
  <c r="C7607" i="1"/>
  <c r="B7609" i="1" l="1"/>
  <c r="C7608" i="1"/>
  <c r="B7610" i="1" l="1"/>
  <c r="C7609" i="1"/>
  <c r="B7611" i="1" l="1"/>
  <c r="C7610" i="1"/>
  <c r="B7612" i="1" l="1"/>
  <c r="C7611" i="1"/>
  <c r="B7613" i="1" l="1"/>
  <c r="C7612" i="1"/>
  <c r="B7614" i="1" l="1"/>
  <c r="C7613" i="1"/>
  <c r="B7615" i="1" l="1"/>
  <c r="C7614" i="1"/>
  <c r="B7616" i="1" l="1"/>
  <c r="C7615" i="1"/>
  <c r="B7617" i="1" l="1"/>
  <c r="C7616" i="1"/>
  <c r="B7618" i="1" l="1"/>
  <c r="C7617" i="1"/>
  <c r="B7619" i="1" l="1"/>
  <c r="C7618" i="1"/>
  <c r="B7620" i="1" l="1"/>
  <c r="C7619" i="1"/>
  <c r="B7621" i="1" l="1"/>
  <c r="C7620" i="1"/>
  <c r="B7622" i="1" l="1"/>
  <c r="C7621" i="1"/>
  <c r="B7623" i="1" l="1"/>
  <c r="C7622" i="1"/>
  <c r="B7624" i="1" l="1"/>
  <c r="C7623" i="1"/>
  <c r="B7625" i="1" l="1"/>
  <c r="C7624" i="1"/>
  <c r="B7626" i="1" l="1"/>
  <c r="C7625" i="1"/>
  <c r="B7627" i="1" l="1"/>
  <c r="C7626" i="1"/>
  <c r="B7628" i="1" l="1"/>
  <c r="C7627" i="1"/>
  <c r="B7629" i="1" l="1"/>
  <c r="C7628" i="1"/>
  <c r="B7630" i="1" l="1"/>
  <c r="C7629" i="1"/>
  <c r="B7631" i="1" l="1"/>
  <c r="C7630" i="1"/>
  <c r="B7632" i="1" l="1"/>
  <c r="C7631" i="1"/>
  <c r="B7633" i="1" l="1"/>
  <c r="C7632" i="1"/>
  <c r="B7634" i="1" l="1"/>
  <c r="C7633" i="1"/>
  <c r="B7635" i="1" l="1"/>
  <c r="C7634" i="1"/>
  <c r="B7636" i="1" l="1"/>
  <c r="C7635" i="1"/>
  <c r="B7637" i="1" l="1"/>
  <c r="C7636" i="1"/>
  <c r="B7638" i="1" l="1"/>
  <c r="C7637" i="1"/>
  <c r="B7639" i="1" l="1"/>
  <c r="C7638" i="1"/>
  <c r="B7640" i="1" l="1"/>
  <c r="C7639" i="1"/>
  <c r="B7641" i="1" l="1"/>
  <c r="C7640" i="1"/>
  <c r="B7642" i="1" l="1"/>
  <c r="C7641" i="1"/>
  <c r="B7643" i="1" l="1"/>
  <c r="C7642" i="1"/>
  <c r="B7644" i="1" l="1"/>
  <c r="C7643" i="1"/>
  <c r="B7645" i="1" l="1"/>
  <c r="C7644" i="1"/>
  <c r="B7646" i="1" l="1"/>
  <c r="C7645" i="1"/>
  <c r="B7647" i="1" l="1"/>
  <c r="C7646" i="1"/>
  <c r="B7648" i="1" l="1"/>
  <c r="C7647" i="1"/>
  <c r="B7649" i="1" l="1"/>
  <c r="C7648" i="1"/>
  <c r="B7650" i="1" l="1"/>
  <c r="C7649" i="1"/>
  <c r="B7651" i="1" l="1"/>
  <c r="C7650" i="1"/>
  <c r="B7652" i="1" l="1"/>
  <c r="C7651" i="1"/>
  <c r="B7653" i="1" l="1"/>
  <c r="C7652" i="1"/>
  <c r="B7654" i="1" l="1"/>
  <c r="C7653" i="1"/>
  <c r="B7655" i="1" l="1"/>
  <c r="C7654" i="1"/>
  <c r="B7656" i="1" l="1"/>
  <c r="C7655" i="1"/>
  <c r="B7657" i="1" l="1"/>
  <c r="C7656" i="1"/>
  <c r="B7658" i="1" l="1"/>
  <c r="C7657" i="1"/>
  <c r="B7659" i="1" l="1"/>
  <c r="C7658" i="1"/>
  <c r="B7660" i="1" l="1"/>
  <c r="C7659" i="1"/>
  <c r="B7661" i="1" l="1"/>
  <c r="C7660" i="1"/>
  <c r="B7662" i="1" l="1"/>
  <c r="C7661" i="1"/>
  <c r="B7663" i="1" l="1"/>
  <c r="C7662" i="1"/>
  <c r="B7664" i="1" l="1"/>
  <c r="C7663" i="1"/>
  <c r="B7665" i="1" l="1"/>
  <c r="C7664" i="1"/>
  <c r="B7666" i="1" l="1"/>
  <c r="C7665" i="1"/>
  <c r="B7667" i="1" l="1"/>
  <c r="C7666" i="1"/>
  <c r="B7668" i="1" l="1"/>
  <c r="C7667" i="1"/>
  <c r="B7669" i="1" l="1"/>
  <c r="C7668" i="1"/>
  <c r="B7670" i="1" l="1"/>
  <c r="C7669" i="1"/>
  <c r="B7671" i="1" l="1"/>
  <c r="C7670" i="1"/>
  <c r="B7672" i="1" l="1"/>
  <c r="C7671" i="1"/>
  <c r="B7673" i="1" l="1"/>
  <c r="C7672" i="1"/>
  <c r="B7674" i="1" l="1"/>
  <c r="C7673" i="1"/>
  <c r="B7675" i="1" l="1"/>
  <c r="C7674" i="1"/>
  <c r="B7676" i="1" l="1"/>
  <c r="C7675" i="1"/>
  <c r="B7677" i="1" l="1"/>
  <c r="C7676" i="1"/>
  <c r="B7678" i="1" l="1"/>
  <c r="C7677" i="1"/>
  <c r="B7679" i="1" l="1"/>
  <c r="C7678" i="1"/>
  <c r="B7680" i="1" l="1"/>
  <c r="C7679" i="1"/>
  <c r="B7681" i="1" l="1"/>
  <c r="C7680" i="1"/>
  <c r="B7682" i="1" l="1"/>
  <c r="C7681" i="1"/>
  <c r="B7683" i="1" l="1"/>
  <c r="C7682" i="1"/>
  <c r="B7684" i="1" l="1"/>
  <c r="C7683" i="1"/>
  <c r="B7685" i="1" l="1"/>
  <c r="C7684" i="1"/>
  <c r="B7686" i="1" l="1"/>
  <c r="C7685" i="1"/>
  <c r="B7687" i="1" l="1"/>
  <c r="C7686" i="1"/>
  <c r="B7688" i="1" l="1"/>
  <c r="C7687" i="1"/>
  <c r="B7689" i="1" l="1"/>
  <c r="C7688" i="1"/>
  <c r="B7690" i="1" l="1"/>
  <c r="C7689" i="1"/>
  <c r="B7691" i="1" l="1"/>
  <c r="C7690" i="1"/>
  <c r="B7692" i="1" l="1"/>
  <c r="C7691" i="1"/>
  <c r="B7693" i="1" l="1"/>
  <c r="C7692" i="1"/>
  <c r="B7694" i="1" l="1"/>
  <c r="C7693" i="1"/>
  <c r="B7695" i="1" l="1"/>
  <c r="C7694" i="1"/>
  <c r="B7696" i="1" l="1"/>
  <c r="C7695" i="1"/>
  <c r="B7697" i="1" l="1"/>
  <c r="C7696" i="1"/>
  <c r="B7698" i="1" l="1"/>
  <c r="C7697" i="1"/>
  <c r="B7699" i="1" l="1"/>
  <c r="C7698" i="1"/>
  <c r="B7700" i="1" l="1"/>
  <c r="C7699" i="1"/>
  <c r="B7701" i="1" l="1"/>
  <c r="C7700" i="1"/>
  <c r="B7702" i="1" l="1"/>
  <c r="C7701" i="1"/>
  <c r="B7703" i="1" l="1"/>
  <c r="C7702" i="1"/>
  <c r="B7704" i="1" l="1"/>
  <c r="C7703" i="1"/>
  <c r="B7705" i="1" l="1"/>
  <c r="C7704" i="1"/>
  <c r="B7706" i="1" l="1"/>
  <c r="C7705" i="1"/>
  <c r="B7707" i="1" l="1"/>
  <c r="C7706" i="1"/>
  <c r="B7708" i="1" l="1"/>
  <c r="C7707" i="1"/>
  <c r="B7709" i="1" l="1"/>
  <c r="C7708" i="1"/>
  <c r="B7710" i="1" l="1"/>
  <c r="C7709" i="1"/>
  <c r="B7711" i="1" l="1"/>
  <c r="C7710" i="1"/>
  <c r="B7712" i="1" l="1"/>
  <c r="C7711" i="1"/>
  <c r="B7713" i="1" l="1"/>
  <c r="C7712" i="1"/>
  <c r="B7714" i="1" l="1"/>
  <c r="C7713" i="1"/>
  <c r="B7715" i="1" l="1"/>
  <c r="C7714" i="1"/>
  <c r="B7716" i="1" l="1"/>
  <c r="C7715" i="1"/>
  <c r="B7717" i="1" l="1"/>
  <c r="C7716" i="1"/>
  <c r="B7718" i="1" l="1"/>
  <c r="C7717" i="1"/>
  <c r="B7719" i="1" l="1"/>
  <c r="C7718" i="1"/>
  <c r="B7720" i="1" l="1"/>
  <c r="C7719" i="1"/>
  <c r="B7721" i="1" l="1"/>
  <c r="C7720" i="1"/>
  <c r="B7722" i="1" l="1"/>
  <c r="C7721" i="1"/>
  <c r="B7723" i="1" l="1"/>
  <c r="C7722" i="1"/>
  <c r="B7724" i="1" l="1"/>
  <c r="C7723" i="1"/>
  <c r="B7725" i="1" l="1"/>
  <c r="C7724" i="1"/>
  <c r="B7726" i="1" l="1"/>
  <c r="C7725" i="1"/>
  <c r="B7727" i="1" l="1"/>
  <c r="C7726" i="1"/>
  <c r="B7728" i="1" l="1"/>
  <c r="C7727" i="1"/>
  <c r="B7729" i="1" l="1"/>
  <c r="C7728" i="1"/>
  <c r="B7730" i="1" l="1"/>
  <c r="C7729" i="1"/>
  <c r="B7731" i="1" l="1"/>
  <c r="C7730" i="1"/>
  <c r="B7732" i="1" l="1"/>
  <c r="C7731" i="1"/>
  <c r="B7733" i="1" l="1"/>
  <c r="C7732" i="1"/>
  <c r="B7734" i="1" l="1"/>
  <c r="C7733" i="1"/>
  <c r="B7735" i="1" l="1"/>
  <c r="C7734" i="1"/>
  <c r="B7736" i="1" l="1"/>
  <c r="C7735" i="1"/>
  <c r="B7737" i="1" l="1"/>
  <c r="C7736" i="1"/>
  <c r="B7738" i="1" l="1"/>
  <c r="C7737" i="1"/>
  <c r="B7739" i="1" l="1"/>
  <c r="C7738" i="1"/>
  <c r="B7740" i="1" l="1"/>
  <c r="C7739" i="1"/>
  <c r="B7741" i="1" l="1"/>
  <c r="C7740" i="1"/>
  <c r="B7742" i="1" l="1"/>
  <c r="C7741" i="1"/>
  <c r="B7743" i="1" l="1"/>
  <c r="C7742" i="1"/>
  <c r="B7744" i="1" l="1"/>
  <c r="C7743" i="1"/>
  <c r="B7745" i="1" l="1"/>
  <c r="C7744" i="1"/>
  <c r="B7746" i="1" l="1"/>
  <c r="C7745" i="1"/>
  <c r="B7747" i="1" l="1"/>
  <c r="C7746" i="1"/>
  <c r="B7748" i="1" l="1"/>
  <c r="C7747" i="1"/>
  <c r="B7749" i="1" l="1"/>
  <c r="C7748" i="1"/>
  <c r="B7750" i="1" l="1"/>
  <c r="C7749" i="1"/>
  <c r="B7751" i="1" l="1"/>
  <c r="C7750" i="1"/>
  <c r="B7752" i="1" l="1"/>
  <c r="C7751" i="1"/>
  <c r="B7753" i="1" l="1"/>
  <c r="C7752" i="1"/>
  <c r="B7754" i="1" l="1"/>
  <c r="C7753" i="1"/>
  <c r="B7755" i="1" l="1"/>
  <c r="C7754" i="1"/>
  <c r="B7756" i="1" l="1"/>
  <c r="C7755" i="1"/>
  <c r="B7757" i="1" l="1"/>
  <c r="C7756" i="1"/>
  <c r="B7758" i="1" l="1"/>
  <c r="C7757" i="1"/>
  <c r="B7759" i="1" l="1"/>
  <c r="C7758" i="1"/>
  <c r="B7760" i="1" l="1"/>
  <c r="C7759" i="1"/>
  <c r="B7761" i="1" l="1"/>
  <c r="C7760" i="1"/>
  <c r="B7762" i="1" l="1"/>
  <c r="C7761" i="1"/>
  <c r="B7763" i="1" l="1"/>
  <c r="C7762" i="1"/>
  <c r="B7764" i="1" l="1"/>
  <c r="C7763" i="1"/>
  <c r="B7765" i="1" l="1"/>
  <c r="C7764" i="1"/>
  <c r="B7766" i="1" l="1"/>
  <c r="C7765" i="1"/>
  <c r="B7767" i="1" l="1"/>
  <c r="C7766" i="1"/>
  <c r="B7768" i="1" l="1"/>
  <c r="C7767" i="1"/>
  <c r="B7769" i="1" l="1"/>
  <c r="C7768" i="1"/>
  <c r="B7770" i="1" l="1"/>
  <c r="C7769" i="1"/>
  <c r="B7771" i="1" l="1"/>
  <c r="C7770" i="1"/>
  <c r="B7772" i="1" l="1"/>
  <c r="C7771" i="1"/>
  <c r="B7773" i="1" l="1"/>
  <c r="C7772" i="1"/>
  <c r="B7774" i="1" l="1"/>
  <c r="C7773" i="1"/>
  <c r="B7775" i="1" l="1"/>
  <c r="C7774" i="1"/>
  <c r="B7776" i="1" l="1"/>
  <c r="C7775" i="1"/>
  <c r="B7777" i="1" l="1"/>
  <c r="C7776" i="1"/>
  <c r="B7778" i="1" l="1"/>
  <c r="C7777" i="1"/>
  <c r="B7779" i="1" l="1"/>
  <c r="C7778" i="1"/>
  <c r="B7780" i="1" l="1"/>
  <c r="C7779" i="1"/>
  <c r="B7781" i="1" l="1"/>
  <c r="C7780" i="1"/>
  <c r="B7782" i="1" l="1"/>
  <c r="C7781" i="1"/>
  <c r="B7783" i="1" l="1"/>
  <c r="C7782" i="1"/>
  <c r="B7784" i="1" l="1"/>
  <c r="C7783" i="1"/>
  <c r="B7785" i="1" l="1"/>
  <c r="C7784" i="1"/>
  <c r="B7786" i="1" l="1"/>
  <c r="C7785" i="1"/>
  <c r="B7787" i="1" l="1"/>
  <c r="C7786" i="1"/>
  <c r="B7788" i="1" l="1"/>
  <c r="C7787" i="1"/>
  <c r="B7789" i="1" l="1"/>
  <c r="C7788" i="1"/>
  <c r="B7790" i="1" l="1"/>
  <c r="C7789" i="1"/>
  <c r="B7791" i="1" l="1"/>
  <c r="C7790" i="1"/>
  <c r="B7792" i="1" l="1"/>
  <c r="C7791" i="1"/>
  <c r="B7793" i="1" l="1"/>
  <c r="C7792" i="1"/>
  <c r="B7794" i="1" l="1"/>
  <c r="C7793" i="1"/>
  <c r="B7795" i="1" l="1"/>
  <c r="C7794" i="1"/>
  <c r="B7796" i="1" l="1"/>
  <c r="C7795" i="1"/>
  <c r="B7797" i="1" l="1"/>
  <c r="C7796" i="1"/>
  <c r="B7798" i="1" l="1"/>
  <c r="C7797" i="1"/>
  <c r="B7799" i="1" l="1"/>
  <c r="C7798" i="1"/>
  <c r="B7800" i="1" l="1"/>
  <c r="C7799" i="1"/>
  <c r="B7801" i="1" l="1"/>
  <c r="C7800" i="1"/>
  <c r="B7802" i="1" l="1"/>
  <c r="C7801" i="1"/>
  <c r="B7803" i="1" l="1"/>
  <c r="C7802" i="1"/>
  <c r="B7804" i="1" l="1"/>
  <c r="C7803" i="1"/>
  <c r="B7805" i="1" l="1"/>
  <c r="C7804" i="1"/>
  <c r="B7806" i="1" l="1"/>
  <c r="C7805" i="1"/>
  <c r="B7807" i="1" l="1"/>
  <c r="C7806" i="1"/>
  <c r="B7808" i="1" l="1"/>
  <c r="C7807" i="1"/>
  <c r="B7809" i="1" l="1"/>
  <c r="C7808" i="1"/>
  <c r="B7810" i="1" l="1"/>
  <c r="C7809" i="1"/>
  <c r="B7811" i="1" l="1"/>
  <c r="C7810" i="1"/>
  <c r="B7812" i="1" l="1"/>
  <c r="C7811" i="1"/>
  <c r="B7813" i="1" l="1"/>
  <c r="C7812" i="1"/>
  <c r="B7814" i="1" l="1"/>
  <c r="C7813" i="1"/>
  <c r="B7815" i="1" l="1"/>
  <c r="C7814" i="1"/>
  <c r="B7816" i="1" l="1"/>
  <c r="C7815" i="1"/>
  <c r="B7817" i="1" l="1"/>
  <c r="C7816" i="1"/>
  <c r="B7818" i="1" l="1"/>
  <c r="C7817" i="1"/>
  <c r="B7819" i="1" l="1"/>
  <c r="C7818" i="1"/>
  <c r="B7820" i="1" l="1"/>
  <c r="C7819" i="1"/>
  <c r="B7821" i="1" l="1"/>
  <c r="C7820" i="1"/>
  <c r="B7822" i="1" l="1"/>
  <c r="C7821" i="1"/>
  <c r="B7823" i="1" l="1"/>
  <c r="C7822" i="1"/>
  <c r="B7824" i="1" l="1"/>
  <c r="C7823" i="1"/>
  <c r="B7825" i="1" l="1"/>
  <c r="C7824" i="1"/>
  <c r="B7826" i="1" l="1"/>
  <c r="C7825" i="1"/>
  <c r="B7827" i="1" l="1"/>
  <c r="C7826" i="1"/>
  <c r="B7828" i="1" l="1"/>
  <c r="C7827" i="1"/>
  <c r="B7829" i="1" l="1"/>
  <c r="C7828" i="1"/>
  <c r="B7830" i="1" l="1"/>
  <c r="C7829" i="1"/>
  <c r="B7831" i="1" l="1"/>
  <c r="C7830" i="1"/>
  <c r="B7832" i="1" l="1"/>
  <c r="C7831" i="1"/>
  <c r="B7833" i="1" l="1"/>
  <c r="C7832" i="1"/>
  <c r="B7834" i="1" l="1"/>
  <c r="C7833" i="1"/>
  <c r="B7835" i="1" l="1"/>
  <c r="C7834" i="1"/>
  <c r="B7836" i="1" l="1"/>
  <c r="C7835" i="1"/>
  <c r="B7837" i="1" l="1"/>
  <c r="C7836" i="1"/>
  <c r="B7838" i="1" l="1"/>
  <c r="C7837" i="1"/>
  <c r="B7839" i="1" l="1"/>
  <c r="C7838" i="1"/>
  <c r="B7840" i="1" l="1"/>
  <c r="C7839" i="1"/>
  <c r="B7841" i="1" l="1"/>
  <c r="C7840" i="1"/>
  <c r="B7842" i="1" l="1"/>
  <c r="C7841" i="1"/>
  <c r="B7843" i="1" l="1"/>
  <c r="C7842" i="1"/>
  <c r="B7844" i="1" l="1"/>
  <c r="C7843" i="1"/>
  <c r="B7845" i="1" l="1"/>
  <c r="C7844" i="1"/>
  <c r="B7846" i="1" l="1"/>
  <c r="C7845" i="1"/>
  <c r="B7847" i="1" l="1"/>
  <c r="C7846" i="1"/>
  <c r="B7848" i="1" l="1"/>
  <c r="C7847" i="1"/>
  <c r="B7849" i="1" l="1"/>
  <c r="C7848" i="1"/>
  <c r="B7850" i="1" l="1"/>
  <c r="C7849" i="1"/>
  <c r="B7851" i="1" l="1"/>
  <c r="C7850" i="1"/>
  <c r="B7852" i="1" l="1"/>
  <c r="C7851" i="1"/>
  <c r="B7853" i="1" l="1"/>
  <c r="C7852" i="1"/>
  <c r="B7854" i="1" l="1"/>
  <c r="C7853" i="1"/>
  <c r="B7855" i="1" l="1"/>
  <c r="C7854" i="1"/>
  <c r="B7856" i="1" l="1"/>
  <c r="C7855" i="1"/>
  <c r="B7857" i="1" l="1"/>
  <c r="C7856" i="1"/>
  <c r="B7858" i="1" l="1"/>
  <c r="C7857" i="1"/>
  <c r="B7859" i="1" l="1"/>
  <c r="C7858" i="1"/>
  <c r="B7860" i="1" l="1"/>
  <c r="C7859" i="1"/>
  <c r="B7861" i="1" l="1"/>
  <c r="C7860" i="1"/>
  <c r="B7862" i="1" l="1"/>
  <c r="C7861" i="1"/>
  <c r="B7863" i="1" l="1"/>
  <c r="C7862" i="1"/>
  <c r="B7864" i="1" l="1"/>
  <c r="C7863" i="1"/>
  <c r="B7865" i="1" l="1"/>
  <c r="C7864" i="1"/>
  <c r="B7866" i="1" l="1"/>
  <c r="C7865" i="1"/>
  <c r="B7867" i="1" l="1"/>
  <c r="C7866" i="1"/>
  <c r="B7868" i="1" l="1"/>
  <c r="C7867" i="1"/>
  <c r="B7869" i="1" l="1"/>
  <c r="C7868" i="1"/>
  <c r="B7870" i="1" l="1"/>
  <c r="C7869" i="1"/>
  <c r="B7871" i="1" l="1"/>
  <c r="C7870" i="1"/>
  <c r="B7872" i="1" l="1"/>
  <c r="C7871" i="1"/>
  <c r="B7873" i="1" l="1"/>
  <c r="C7872" i="1"/>
  <c r="B7874" i="1" l="1"/>
  <c r="C7873" i="1"/>
  <c r="B7875" i="1" l="1"/>
  <c r="C7874" i="1"/>
  <c r="B7876" i="1" l="1"/>
  <c r="C7875" i="1"/>
  <c r="B7877" i="1" l="1"/>
  <c r="C7876" i="1"/>
  <c r="B7878" i="1" l="1"/>
  <c r="C7877" i="1"/>
  <c r="B7879" i="1" l="1"/>
  <c r="C7878" i="1"/>
  <c r="B7880" i="1" l="1"/>
  <c r="C7879" i="1"/>
  <c r="B7881" i="1" l="1"/>
  <c r="C7880" i="1"/>
  <c r="B7882" i="1" l="1"/>
  <c r="C7881" i="1"/>
  <c r="B7883" i="1" l="1"/>
  <c r="C7882" i="1"/>
  <c r="B7884" i="1" l="1"/>
  <c r="C7883" i="1"/>
  <c r="B7885" i="1" l="1"/>
  <c r="C7884" i="1"/>
  <c r="B7886" i="1" l="1"/>
  <c r="C7885" i="1"/>
  <c r="B7887" i="1" l="1"/>
  <c r="C7886" i="1"/>
  <c r="B7888" i="1" l="1"/>
  <c r="C7887" i="1"/>
  <c r="B7889" i="1" l="1"/>
  <c r="C7888" i="1"/>
  <c r="B7890" i="1" l="1"/>
  <c r="C7889" i="1"/>
  <c r="B7891" i="1" l="1"/>
  <c r="C7890" i="1"/>
  <c r="B7892" i="1" l="1"/>
  <c r="C7891" i="1"/>
  <c r="B7893" i="1" l="1"/>
  <c r="C7892" i="1"/>
  <c r="B7894" i="1" l="1"/>
  <c r="C7893" i="1"/>
  <c r="B7895" i="1" l="1"/>
  <c r="C7894" i="1"/>
  <c r="B7896" i="1" l="1"/>
  <c r="C7895" i="1"/>
  <c r="B7897" i="1" l="1"/>
  <c r="C7896" i="1"/>
  <c r="B7898" i="1" l="1"/>
  <c r="C7897" i="1"/>
  <c r="B7899" i="1" l="1"/>
  <c r="C7898" i="1"/>
  <c r="B7900" i="1" l="1"/>
  <c r="C7899" i="1"/>
  <c r="B7901" i="1" l="1"/>
  <c r="C7900" i="1"/>
  <c r="B7902" i="1" l="1"/>
  <c r="C7901" i="1"/>
  <c r="B7903" i="1" l="1"/>
  <c r="C7902" i="1"/>
  <c r="B7904" i="1" l="1"/>
  <c r="C7903" i="1"/>
  <c r="B7905" i="1" l="1"/>
  <c r="C7904" i="1"/>
  <c r="B7906" i="1" l="1"/>
  <c r="C7905" i="1"/>
  <c r="B7907" i="1" l="1"/>
  <c r="C7906" i="1"/>
  <c r="B7908" i="1" l="1"/>
  <c r="C7907" i="1"/>
  <c r="B7909" i="1" l="1"/>
  <c r="C7908" i="1"/>
  <c r="B7910" i="1" l="1"/>
  <c r="C7909" i="1"/>
  <c r="B7911" i="1" l="1"/>
  <c r="C7910" i="1"/>
  <c r="B7912" i="1" l="1"/>
  <c r="C7911" i="1"/>
  <c r="B7913" i="1" l="1"/>
  <c r="C7912" i="1"/>
  <c r="B7914" i="1" l="1"/>
  <c r="C7913" i="1"/>
  <c r="B7915" i="1" l="1"/>
  <c r="C7914" i="1"/>
  <c r="B7916" i="1" l="1"/>
  <c r="C7915" i="1"/>
  <c r="B7917" i="1" l="1"/>
  <c r="C7916" i="1"/>
  <c r="B7918" i="1" l="1"/>
  <c r="C7917" i="1"/>
  <c r="B7919" i="1" l="1"/>
  <c r="C7918" i="1"/>
  <c r="B7920" i="1" l="1"/>
  <c r="C7919" i="1"/>
  <c r="B7921" i="1" l="1"/>
  <c r="C7920" i="1"/>
  <c r="B7922" i="1" l="1"/>
  <c r="C7921" i="1"/>
  <c r="B7923" i="1" l="1"/>
  <c r="C7922" i="1"/>
  <c r="B7924" i="1" l="1"/>
  <c r="C7923" i="1"/>
  <c r="B7925" i="1" l="1"/>
  <c r="C7924" i="1"/>
  <c r="B7926" i="1" l="1"/>
  <c r="C7925" i="1"/>
  <c r="B7927" i="1" l="1"/>
  <c r="C7926" i="1"/>
  <c r="B7928" i="1" l="1"/>
  <c r="C7927" i="1"/>
  <c r="B7929" i="1" l="1"/>
  <c r="C7928" i="1"/>
  <c r="B7930" i="1" l="1"/>
  <c r="C7929" i="1"/>
  <c r="B7931" i="1" l="1"/>
  <c r="C7930" i="1"/>
  <c r="B7932" i="1" l="1"/>
  <c r="C7931" i="1"/>
  <c r="B7933" i="1" l="1"/>
  <c r="C7932" i="1"/>
  <c r="B7934" i="1" l="1"/>
  <c r="C7933" i="1"/>
  <c r="B7935" i="1" l="1"/>
  <c r="C7934" i="1"/>
  <c r="B7936" i="1" l="1"/>
  <c r="C7935" i="1"/>
  <c r="B7937" i="1" l="1"/>
  <c r="C7936" i="1"/>
  <c r="B7938" i="1" l="1"/>
  <c r="C7937" i="1"/>
  <c r="B7939" i="1" l="1"/>
  <c r="C7938" i="1"/>
  <c r="B7940" i="1" l="1"/>
  <c r="C7939" i="1"/>
  <c r="B7941" i="1" l="1"/>
  <c r="C7940" i="1"/>
  <c r="B7942" i="1" l="1"/>
  <c r="C7941" i="1"/>
  <c r="B7943" i="1" l="1"/>
  <c r="C7942" i="1"/>
  <c r="B7944" i="1" l="1"/>
  <c r="C7943" i="1"/>
  <c r="B7945" i="1" l="1"/>
  <c r="C7944" i="1"/>
  <c r="B7946" i="1" l="1"/>
  <c r="C7945" i="1"/>
  <c r="B7947" i="1" l="1"/>
  <c r="C7946" i="1"/>
  <c r="B7948" i="1" l="1"/>
  <c r="C7947" i="1"/>
  <c r="B7949" i="1" l="1"/>
  <c r="C7948" i="1"/>
  <c r="B7950" i="1" l="1"/>
  <c r="C7949" i="1"/>
  <c r="B7951" i="1" l="1"/>
  <c r="C7950" i="1"/>
  <c r="B7952" i="1" l="1"/>
  <c r="C7951" i="1"/>
  <c r="B7953" i="1" l="1"/>
  <c r="C7952" i="1"/>
  <c r="B7954" i="1" l="1"/>
  <c r="C7953" i="1"/>
  <c r="B7955" i="1" l="1"/>
  <c r="C7954" i="1"/>
  <c r="B7956" i="1" l="1"/>
  <c r="C7955" i="1"/>
  <c r="B7957" i="1" l="1"/>
  <c r="C7956" i="1"/>
  <c r="B7958" i="1" l="1"/>
  <c r="C7957" i="1"/>
  <c r="B7959" i="1" l="1"/>
  <c r="C7958" i="1"/>
  <c r="B7960" i="1" l="1"/>
  <c r="C7959" i="1"/>
  <c r="B7961" i="1" l="1"/>
  <c r="C7960" i="1"/>
  <c r="B7962" i="1" l="1"/>
  <c r="C7961" i="1"/>
  <c r="B7963" i="1" l="1"/>
  <c r="C7962" i="1"/>
  <c r="B7964" i="1" l="1"/>
  <c r="C7963" i="1"/>
  <c r="B7965" i="1" l="1"/>
  <c r="C7964" i="1"/>
  <c r="B7966" i="1" l="1"/>
  <c r="C7965" i="1"/>
  <c r="B7967" i="1" l="1"/>
  <c r="C7966" i="1"/>
  <c r="B7968" i="1" l="1"/>
  <c r="C7967" i="1"/>
  <c r="B7969" i="1" l="1"/>
  <c r="C7968" i="1"/>
  <c r="B7970" i="1" l="1"/>
  <c r="C7969" i="1"/>
  <c r="B7971" i="1" l="1"/>
  <c r="C7970" i="1"/>
  <c r="B7972" i="1" l="1"/>
  <c r="C7971" i="1"/>
  <c r="B7973" i="1" l="1"/>
  <c r="C7972" i="1"/>
  <c r="B7974" i="1" l="1"/>
  <c r="C7973" i="1"/>
  <c r="B7975" i="1" l="1"/>
  <c r="C7974" i="1"/>
  <c r="B7976" i="1" l="1"/>
  <c r="C7975" i="1"/>
  <c r="B7977" i="1" l="1"/>
  <c r="C7976" i="1"/>
  <c r="B7978" i="1" l="1"/>
  <c r="C7977" i="1"/>
  <c r="B7979" i="1" l="1"/>
  <c r="C7978" i="1"/>
  <c r="B7980" i="1" l="1"/>
  <c r="C7979" i="1"/>
  <c r="B7981" i="1" l="1"/>
  <c r="C7980" i="1"/>
  <c r="B7982" i="1" l="1"/>
  <c r="C7981" i="1"/>
  <c r="B7983" i="1" l="1"/>
  <c r="C7982" i="1"/>
  <c r="B7984" i="1" l="1"/>
  <c r="C7983" i="1"/>
  <c r="B7985" i="1" l="1"/>
  <c r="C7984" i="1"/>
  <c r="B7986" i="1" l="1"/>
  <c r="C7985" i="1"/>
  <c r="B7987" i="1" l="1"/>
  <c r="C7986" i="1"/>
  <c r="B7988" i="1" l="1"/>
  <c r="C7987" i="1"/>
  <c r="B7989" i="1" l="1"/>
  <c r="C7988" i="1"/>
  <c r="B7990" i="1" l="1"/>
  <c r="C7989" i="1"/>
  <c r="B7991" i="1" l="1"/>
  <c r="C7990" i="1"/>
  <c r="B7992" i="1" l="1"/>
  <c r="C7991" i="1"/>
  <c r="B7993" i="1" l="1"/>
  <c r="C7992" i="1"/>
  <c r="B7994" i="1" l="1"/>
  <c r="C7993" i="1"/>
  <c r="B7995" i="1" l="1"/>
  <c r="C7994" i="1"/>
  <c r="B7996" i="1" l="1"/>
  <c r="C7995" i="1"/>
  <c r="B7997" i="1" l="1"/>
  <c r="C7996" i="1"/>
  <c r="B7998" i="1" l="1"/>
  <c r="C7997" i="1"/>
  <c r="B7999" i="1" l="1"/>
  <c r="C7998" i="1"/>
  <c r="B8000" i="1" l="1"/>
  <c r="C7999" i="1"/>
  <c r="B8001" i="1" l="1"/>
  <c r="C8000" i="1"/>
  <c r="B8002" i="1" l="1"/>
  <c r="C8001" i="1"/>
  <c r="B8003" i="1" l="1"/>
  <c r="C8002" i="1"/>
  <c r="B8004" i="1" l="1"/>
  <c r="C8003" i="1"/>
  <c r="B8005" i="1" l="1"/>
  <c r="C8004" i="1"/>
  <c r="B8006" i="1" l="1"/>
  <c r="C8005" i="1"/>
  <c r="B8007" i="1" l="1"/>
  <c r="C8006" i="1"/>
  <c r="B8008" i="1" l="1"/>
  <c r="C8007" i="1"/>
  <c r="B8009" i="1" l="1"/>
  <c r="C8008" i="1"/>
  <c r="B8010" i="1" l="1"/>
  <c r="C8009" i="1"/>
  <c r="B8011" i="1" l="1"/>
  <c r="C8010" i="1"/>
  <c r="B8012" i="1" l="1"/>
  <c r="C8011" i="1"/>
  <c r="B8013" i="1" l="1"/>
  <c r="C8012" i="1"/>
  <c r="B8014" i="1" l="1"/>
  <c r="C8013" i="1"/>
  <c r="B8015" i="1" l="1"/>
  <c r="C8014" i="1"/>
  <c r="B8016" i="1" l="1"/>
  <c r="C8015" i="1"/>
  <c r="B8017" i="1" l="1"/>
  <c r="C8016" i="1"/>
  <c r="B8018" i="1" l="1"/>
  <c r="C8017" i="1"/>
  <c r="B8019" i="1" l="1"/>
  <c r="C8018" i="1"/>
  <c r="B8020" i="1" l="1"/>
  <c r="C8019" i="1"/>
  <c r="B8021" i="1" l="1"/>
  <c r="C8020" i="1"/>
  <c r="B8022" i="1" l="1"/>
  <c r="C8021" i="1"/>
  <c r="B8023" i="1" l="1"/>
  <c r="C8022" i="1"/>
  <c r="B8024" i="1" l="1"/>
  <c r="C8023" i="1"/>
  <c r="B8025" i="1" l="1"/>
  <c r="C8024" i="1"/>
  <c r="B8026" i="1" l="1"/>
  <c r="C8025" i="1"/>
  <c r="B8027" i="1" l="1"/>
  <c r="C8026" i="1"/>
  <c r="B8028" i="1" l="1"/>
  <c r="C8027" i="1"/>
  <c r="B8029" i="1" l="1"/>
  <c r="C8028" i="1"/>
  <c r="B8030" i="1" l="1"/>
  <c r="C8029" i="1"/>
  <c r="B8031" i="1" l="1"/>
  <c r="C8030" i="1"/>
  <c r="B8032" i="1" l="1"/>
  <c r="C8031" i="1"/>
  <c r="B8033" i="1" l="1"/>
  <c r="C8032" i="1"/>
  <c r="B8034" i="1" l="1"/>
  <c r="C8033" i="1"/>
  <c r="B8035" i="1" l="1"/>
  <c r="C8034" i="1"/>
  <c r="B8036" i="1" l="1"/>
  <c r="C8035" i="1"/>
  <c r="B8037" i="1" l="1"/>
  <c r="C8036" i="1"/>
  <c r="B8038" i="1" l="1"/>
  <c r="C8037" i="1"/>
  <c r="B8039" i="1" l="1"/>
  <c r="C8038" i="1"/>
  <c r="B8040" i="1" l="1"/>
  <c r="C8039" i="1"/>
  <c r="B8041" i="1" l="1"/>
  <c r="C8040" i="1"/>
  <c r="B8042" i="1" l="1"/>
  <c r="C8041" i="1"/>
  <c r="B8043" i="1" l="1"/>
  <c r="C8042" i="1"/>
  <c r="B8044" i="1" l="1"/>
  <c r="C8043" i="1"/>
  <c r="B8045" i="1" l="1"/>
  <c r="C8044" i="1"/>
  <c r="B8046" i="1" l="1"/>
  <c r="C8045" i="1"/>
  <c r="B8047" i="1" l="1"/>
  <c r="C8046" i="1"/>
  <c r="B8048" i="1" l="1"/>
  <c r="C8047" i="1"/>
  <c r="B8049" i="1" l="1"/>
  <c r="C8048" i="1"/>
  <c r="B8050" i="1" l="1"/>
  <c r="C8049" i="1"/>
  <c r="B8051" i="1" l="1"/>
  <c r="C8050" i="1"/>
  <c r="B8052" i="1" l="1"/>
  <c r="C8051" i="1"/>
  <c r="B8053" i="1" l="1"/>
  <c r="C8052" i="1"/>
  <c r="B8054" i="1" l="1"/>
  <c r="C8053" i="1"/>
  <c r="B8055" i="1" l="1"/>
  <c r="C8054" i="1"/>
  <c r="B8056" i="1" l="1"/>
  <c r="C8055" i="1"/>
  <c r="B8057" i="1" l="1"/>
  <c r="C8056" i="1"/>
  <c r="B8058" i="1" l="1"/>
  <c r="C8057" i="1"/>
  <c r="B8059" i="1" l="1"/>
  <c r="C8058" i="1"/>
  <c r="B8060" i="1" l="1"/>
  <c r="C8059" i="1"/>
  <c r="B8061" i="1" l="1"/>
  <c r="C8060" i="1"/>
  <c r="B8062" i="1" l="1"/>
  <c r="C8061" i="1"/>
  <c r="B8063" i="1" l="1"/>
  <c r="C8062" i="1"/>
  <c r="B8064" i="1" l="1"/>
  <c r="C8063" i="1"/>
  <c r="B8065" i="1" l="1"/>
  <c r="C8064" i="1"/>
  <c r="B8066" i="1" l="1"/>
  <c r="C8065" i="1"/>
  <c r="B8067" i="1" l="1"/>
  <c r="C8066" i="1"/>
  <c r="B8068" i="1" l="1"/>
  <c r="C8067" i="1"/>
  <c r="B8069" i="1" l="1"/>
  <c r="C8068" i="1"/>
  <c r="B8070" i="1" l="1"/>
  <c r="C8069" i="1"/>
  <c r="B8071" i="1" l="1"/>
  <c r="C8070" i="1"/>
  <c r="B8072" i="1" l="1"/>
  <c r="C8071" i="1"/>
  <c r="B8073" i="1" l="1"/>
  <c r="C8072" i="1"/>
  <c r="B8074" i="1" l="1"/>
  <c r="C8073" i="1"/>
  <c r="B8075" i="1" l="1"/>
  <c r="C8074" i="1"/>
  <c r="B8076" i="1" l="1"/>
  <c r="C8075" i="1"/>
  <c r="B8077" i="1" l="1"/>
  <c r="C8076" i="1"/>
  <c r="B8078" i="1" l="1"/>
  <c r="C8077" i="1"/>
  <c r="B8079" i="1" l="1"/>
  <c r="C8078" i="1"/>
  <c r="B8080" i="1" l="1"/>
  <c r="C8079" i="1"/>
  <c r="B8081" i="1" l="1"/>
  <c r="C8080" i="1"/>
  <c r="B8082" i="1" l="1"/>
  <c r="C8081" i="1"/>
  <c r="B8083" i="1" l="1"/>
  <c r="C8082" i="1"/>
  <c r="B8084" i="1" l="1"/>
  <c r="C8083" i="1"/>
  <c r="B8085" i="1" l="1"/>
  <c r="C8084" i="1"/>
  <c r="B8086" i="1" l="1"/>
  <c r="C8085" i="1"/>
  <c r="B8087" i="1" l="1"/>
  <c r="C8086" i="1"/>
  <c r="B8088" i="1" l="1"/>
  <c r="C8087" i="1"/>
  <c r="B8089" i="1" l="1"/>
  <c r="C8088" i="1"/>
  <c r="B8090" i="1" l="1"/>
  <c r="C8089" i="1"/>
  <c r="B8091" i="1" l="1"/>
  <c r="C8090" i="1"/>
  <c r="B8092" i="1" l="1"/>
  <c r="C8091" i="1"/>
  <c r="B8093" i="1" l="1"/>
  <c r="C8092" i="1"/>
  <c r="B8094" i="1" l="1"/>
  <c r="C8093" i="1"/>
  <c r="B8095" i="1" l="1"/>
  <c r="C8094" i="1"/>
  <c r="B8096" i="1" l="1"/>
  <c r="C8095" i="1"/>
  <c r="B8097" i="1" l="1"/>
  <c r="C8096" i="1"/>
  <c r="B8098" i="1" l="1"/>
  <c r="C8097" i="1"/>
  <c r="B8099" i="1" l="1"/>
  <c r="C8098" i="1"/>
  <c r="B8100" i="1" l="1"/>
  <c r="C8099" i="1"/>
  <c r="B8101" i="1" l="1"/>
  <c r="C8100" i="1"/>
  <c r="B8102" i="1" l="1"/>
  <c r="C8101" i="1"/>
  <c r="B8103" i="1" l="1"/>
  <c r="C8102" i="1"/>
  <c r="B8104" i="1" l="1"/>
  <c r="C8103" i="1"/>
  <c r="B8105" i="1" l="1"/>
  <c r="C8104" i="1"/>
  <c r="B8106" i="1" l="1"/>
  <c r="C8105" i="1"/>
  <c r="B8107" i="1" l="1"/>
  <c r="C8106" i="1"/>
  <c r="B8108" i="1" l="1"/>
  <c r="C8107" i="1"/>
  <c r="B8109" i="1" l="1"/>
  <c r="C8108" i="1"/>
  <c r="B8110" i="1" l="1"/>
  <c r="C8109" i="1"/>
  <c r="B8111" i="1" l="1"/>
  <c r="C8110" i="1"/>
  <c r="B8112" i="1" l="1"/>
  <c r="C8111" i="1"/>
  <c r="B8113" i="1" l="1"/>
  <c r="C8112" i="1"/>
  <c r="B8114" i="1" l="1"/>
  <c r="C8113" i="1"/>
  <c r="B8115" i="1" l="1"/>
  <c r="C8114" i="1"/>
  <c r="B8116" i="1" l="1"/>
  <c r="C8115" i="1"/>
  <c r="B8117" i="1" l="1"/>
  <c r="C8116" i="1"/>
  <c r="B8118" i="1" l="1"/>
  <c r="C8117" i="1"/>
  <c r="B8119" i="1" l="1"/>
  <c r="C8118" i="1"/>
  <c r="B8120" i="1" l="1"/>
  <c r="C8119" i="1"/>
  <c r="B8121" i="1" l="1"/>
  <c r="C8120" i="1"/>
  <c r="B8122" i="1" l="1"/>
  <c r="C8121" i="1"/>
  <c r="B8123" i="1" l="1"/>
  <c r="C8122" i="1"/>
  <c r="B8124" i="1" l="1"/>
  <c r="C8123" i="1"/>
  <c r="B8125" i="1" l="1"/>
  <c r="C8124" i="1"/>
  <c r="B8126" i="1" l="1"/>
  <c r="C8125" i="1"/>
  <c r="B8127" i="1" l="1"/>
  <c r="C8126" i="1"/>
  <c r="B8128" i="1" l="1"/>
  <c r="C8127" i="1"/>
  <c r="B8129" i="1" l="1"/>
  <c r="C8128" i="1"/>
  <c r="B8130" i="1" l="1"/>
  <c r="C8129" i="1"/>
  <c r="B8131" i="1" l="1"/>
  <c r="C8130" i="1"/>
  <c r="B8132" i="1" l="1"/>
  <c r="C8131" i="1"/>
  <c r="B8133" i="1" l="1"/>
  <c r="C8132" i="1"/>
  <c r="B8134" i="1" l="1"/>
  <c r="C8133" i="1"/>
  <c r="B8135" i="1" l="1"/>
  <c r="C8134" i="1"/>
  <c r="B8136" i="1" l="1"/>
  <c r="C8135" i="1"/>
  <c r="B8137" i="1" l="1"/>
  <c r="C8136" i="1"/>
  <c r="B8138" i="1" l="1"/>
  <c r="C8137" i="1"/>
  <c r="B8139" i="1" l="1"/>
  <c r="C8138" i="1"/>
  <c r="B8140" i="1" l="1"/>
  <c r="C8139" i="1"/>
  <c r="B8141" i="1" l="1"/>
  <c r="C8140" i="1"/>
  <c r="B8142" i="1" l="1"/>
  <c r="C8141" i="1"/>
  <c r="B8143" i="1" l="1"/>
  <c r="C8142" i="1"/>
  <c r="B8144" i="1" l="1"/>
  <c r="C8143" i="1"/>
  <c r="B8145" i="1" l="1"/>
  <c r="C8144" i="1"/>
  <c r="B8146" i="1" l="1"/>
  <c r="C8145" i="1"/>
  <c r="B8147" i="1" l="1"/>
  <c r="C8146" i="1"/>
  <c r="B8148" i="1" l="1"/>
  <c r="C8147" i="1"/>
  <c r="B8149" i="1" l="1"/>
  <c r="C8148" i="1"/>
  <c r="B8150" i="1" l="1"/>
  <c r="C8149" i="1"/>
  <c r="B8151" i="1" l="1"/>
  <c r="C8150" i="1"/>
  <c r="B8152" i="1" l="1"/>
  <c r="C8151" i="1"/>
  <c r="B8153" i="1" l="1"/>
  <c r="C8152" i="1"/>
  <c r="B8154" i="1" l="1"/>
  <c r="C8153" i="1"/>
  <c r="B8155" i="1" l="1"/>
  <c r="C8154" i="1"/>
  <c r="B8156" i="1" l="1"/>
  <c r="C8155" i="1"/>
  <c r="B8157" i="1" l="1"/>
  <c r="C8156" i="1"/>
  <c r="B8158" i="1" l="1"/>
  <c r="C8157" i="1"/>
  <c r="B8159" i="1" l="1"/>
  <c r="C8158" i="1"/>
  <c r="B8160" i="1" l="1"/>
  <c r="C8159" i="1"/>
  <c r="B8161" i="1" l="1"/>
  <c r="C8160" i="1"/>
  <c r="B8162" i="1" l="1"/>
  <c r="C8161" i="1"/>
  <c r="B8163" i="1" l="1"/>
  <c r="C8162" i="1"/>
  <c r="B8164" i="1" l="1"/>
  <c r="C8163" i="1"/>
  <c r="B8165" i="1" l="1"/>
  <c r="C8164" i="1"/>
  <c r="B8166" i="1" l="1"/>
  <c r="C8165" i="1"/>
  <c r="B8167" i="1" l="1"/>
  <c r="C8166" i="1"/>
  <c r="B8168" i="1" l="1"/>
  <c r="C8167" i="1"/>
  <c r="B8169" i="1" l="1"/>
  <c r="C8168" i="1"/>
  <c r="B8170" i="1" l="1"/>
  <c r="C8169" i="1"/>
  <c r="B8171" i="1" l="1"/>
  <c r="C8170" i="1"/>
  <c r="B8172" i="1" l="1"/>
  <c r="C8171" i="1"/>
  <c r="B8173" i="1" l="1"/>
  <c r="C8172" i="1"/>
  <c r="B8174" i="1" l="1"/>
  <c r="C8173" i="1"/>
  <c r="B8175" i="1" l="1"/>
  <c r="C8174" i="1"/>
  <c r="B8176" i="1" l="1"/>
  <c r="C8175" i="1"/>
  <c r="B8177" i="1" l="1"/>
  <c r="C8176" i="1"/>
  <c r="B8178" i="1" l="1"/>
  <c r="C8177" i="1"/>
  <c r="B8179" i="1" l="1"/>
  <c r="C8178" i="1"/>
  <c r="B8180" i="1" l="1"/>
  <c r="C8179" i="1"/>
  <c r="B8181" i="1" l="1"/>
  <c r="C8180" i="1"/>
  <c r="B8182" i="1" l="1"/>
  <c r="C8181" i="1"/>
  <c r="B8183" i="1" l="1"/>
  <c r="C8182" i="1"/>
  <c r="B8184" i="1" l="1"/>
  <c r="C8183" i="1"/>
  <c r="B8185" i="1" l="1"/>
  <c r="C8184" i="1"/>
  <c r="B8186" i="1" l="1"/>
  <c r="C8185" i="1"/>
  <c r="B8187" i="1" l="1"/>
  <c r="C8186" i="1"/>
  <c r="B8188" i="1" l="1"/>
  <c r="C8187" i="1"/>
  <c r="B8189" i="1" l="1"/>
  <c r="C8188" i="1"/>
  <c r="B8190" i="1" l="1"/>
  <c r="C8189" i="1"/>
  <c r="B8191" i="1" l="1"/>
  <c r="C8190" i="1"/>
  <c r="B8192" i="1" l="1"/>
  <c r="C8191" i="1"/>
  <c r="B8193" i="1" l="1"/>
  <c r="C8192" i="1"/>
  <c r="B8194" i="1" l="1"/>
  <c r="C8193" i="1"/>
  <c r="B8195" i="1" l="1"/>
  <c r="C8194" i="1"/>
  <c r="B8196" i="1" l="1"/>
  <c r="C8195" i="1"/>
  <c r="B8197" i="1" l="1"/>
  <c r="C8196" i="1"/>
  <c r="B8198" i="1" l="1"/>
  <c r="C8197" i="1"/>
  <c r="B8199" i="1" l="1"/>
  <c r="C8198" i="1"/>
  <c r="B8200" i="1" l="1"/>
  <c r="C8199" i="1"/>
  <c r="B8201" i="1" l="1"/>
  <c r="C8200" i="1"/>
  <c r="B8202" i="1" l="1"/>
  <c r="C8201" i="1"/>
  <c r="B8203" i="1" l="1"/>
  <c r="C8202" i="1"/>
  <c r="B8204" i="1" l="1"/>
  <c r="C8203" i="1"/>
  <c r="B8205" i="1" l="1"/>
  <c r="C8204" i="1"/>
  <c r="B8206" i="1" l="1"/>
  <c r="C8205" i="1"/>
  <c r="B8207" i="1" l="1"/>
  <c r="C8206" i="1"/>
  <c r="B8208" i="1" l="1"/>
  <c r="C8207" i="1"/>
  <c r="B8209" i="1" l="1"/>
  <c r="C8208" i="1"/>
  <c r="B8210" i="1" l="1"/>
  <c r="C8209" i="1"/>
  <c r="B8211" i="1" l="1"/>
  <c r="C8210" i="1"/>
  <c r="B8212" i="1" l="1"/>
  <c r="C8211" i="1"/>
  <c r="B8213" i="1" l="1"/>
  <c r="C8212" i="1"/>
  <c r="B8214" i="1" l="1"/>
  <c r="C8213" i="1"/>
  <c r="B8215" i="1" l="1"/>
  <c r="C8214" i="1"/>
  <c r="B8216" i="1" l="1"/>
  <c r="C8215" i="1"/>
  <c r="B8217" i="1" l="1"/>
  <c r="C8216" i="1"/>
  <c r="B8218" i="1" l="1"/>
  <c r="C8217" i="1"/>
  <c r="B8219" i="1" l="1"/>
  <c r="C8218" i="1"/>
  <c r="B8220" i="1" l="1"/>
  <c r="C8219" i="1"/>
  <c r="B8221" i="1" l="1"/>
  <c r="C8220" i="1"/>
  <c r="B8222" i="1" l="1"/>
  <c r="C8221" i="1"/>
  <c r="B8223" i="1" l="1"/>
  <c r="C8222" i="1"/>
  <c r="B8224" i="1" l="1"/>
  <c r="C8223" i="1"/>
  <c r="B8225" i="1" l="1"/>
  <c r="C8224" i="1"/>
  <c r="B8226" i="1" l="1"/>
  <c r="C8225" i="1"/>
  <c r="B8227" i="1" l="1"/>
  <c r="C8226" i="1"/>
  <c r="B8228" i="1" l="1"/>
  <c r="C8227" i="1"/>
  <c r="B8229" i="1" l="1"/>
  <c r="C8228" i="1"/>
  <c r="B8230" i="1" l="1"/>
  <c r="C8229" i="1"/>
  <c r="B8231" i="1" l="1"/>
  <c r="C8230" i="1"/>
  <c r="B8232" i="1" l="1"/>
  <c r="C8231" i="1"/>
  <c r="B8233" i="1" l="1"/>
  <c r="C8232" i="1"/>
  <c r="B8234" i="1" l="1"/>
  <c r="C8233" i="1"/>
  <c r="B8235" i="1" l="1"/>
  <c r="C8234" i="1"/>
  <c r="B8236" i="1" l="1"/>
  <c r="C8235" i="1"/>
  <c r="B8237" i="1" l="1"/>
  <c r="C8236" i="1"/>
  <c r="B8238" i="1" l="1"/>
  <c r="C8237" i="1"/>
  <c r="B8239" i="1" l="1"/>
  <c r="C8238" i="1"/>
  <c r="B8240" i="1" l="1"/>
  <c r="C8239" i="1"/>
  <c r="B8241" i="1" l="1"/>
  <c r="C8240" i="1"/>
  <c r="B8242" i="1" l="1"/>
  <c r="C8241" i="1"/>
  <c r="B8243" i="1" l="1"/>
  <c r="C8242" i="1"/>
  <c r="B8244" i="1" l="1"/>
  <c r="C8243" i="1"/>
  <c r="B8245" i="1" l="1"/>
  <c r="C8244" i="1"/>
  <c r="B8246" i="1" l="1"/>
  <c r="C8245" i="1"/>
  <c r="B8247" i="1" l="1"/>
  <c r="C8246" i="1"/>
  <c r="B8248" i="1" l="1"/>
  <c r="C8247" i="1"/>
  <c r="B8249" i="1" l="1"/>
  <c r="C8248" i="1"/>
  <c r="B8250" i="1" l="1"/>
  <c r="C8249" i="1"/>
  <c r="B8251" i="1" l="1"/>
  <c r="C8250" i="1"/>
  <c r="B8252" i="1" l="1"/>
  <c r="C8251" i="1"/>
  <c r="B8253" i="1" l="1"/>
  <c r="C8252" i="1"/>
  <c r="B8254" i="1" l="1"/>
  <c r="C8253" i="1"/>
  <c r="B8255" i="1" l="1"/>
  <c r="C8254" i="1"/>
  <c r="B8256" i="1" l="1"/>
  <c r="C8255" i="1"/>
  <c r="B8257" i="1" l="1"/>
  <c r="C8256" i="1"/>
  <c r="B8258" i="1" l="1"/>
  <c r="C8257" i="1"/>
  <c r="B8259" i="1" l="1"/>
  <c r="C8258" i="1"/>
  <c r="B8260" i="1" l="1"/>
  <c r="C8259" i="1"/>
  <c r="B8261" i="1" l="1"/>
  <c r="C8260" i="1"/>
  <c r="B8262" i="1" l="1"/>
  <c r="C8261" i="1"/>
  <c r="B8263" i="1" l="1"/>
  <c r="C8262" i="1"/>
  <c r="B8264" i="1" l="1"/>
  <c r="C8263" i="1"/>
  <c r="B8265" i="1" l="1"/>
  <c r="C8264" i="1"/>
  <c r="B8266" i="1" l="1"/>
  <c r="C8265" i="1"/>
  <c r="B8267" i="1" l="1"/>
  <c r="C8266" i="1"/>
  <c r="B8268" i="1" l="1"/>
  <c r="C8267" i="1"/>
  <c r="B8269" i="1" l="1"/>
  <c r="C8268" i="1"/>
  <c r="B8270" i="1" l="1"/>
  <c r="C8269" i="1"/>
  <c r="B8271" i="1" l="1"/>
  <c r="C8270" i="1"/>
  <c r="B8272" i="1" l="1"/>
  <c r="C8271" i="1"/>
  <c r="B8273" i="1" l="1"/>
  <c r="C8272" i="1"/>
  <c r="B8274" i="1" l="1"/>
  <c r="C8273" i="1"/>
  <c r="B8275" i="1" l="1"/>
  <c r="C8274" i="1"/>
  <c r="B8276" i="1" l="1"/>
  <c r="C8275" i="1"/>
  <c r="B8277" i="1" l="1"/>
  <c r="C8276" i="1"/>
  <c r="B8278" i="1" l="1"/>
  <c r="C8277" i="1"/>
  <c r="B8279" i="1" l="1"/>
  <c r="C8278" i="1"/>
  <c r="B8280" i="1" l="1"/>
  <c r="C8279" i="1"/>
  <c r="B8281" i="1" l="1"/>
  <c r="C8280" i="1"/>
  <c r="B8282" i="1" l="1"/>
  <c r="C8281" i="1"/>
  <c r="B8283" i="1" l="1"/>
  <c r="C8282" i="1"/>
  <c r="B8284" i="1" l="1"/>
  <c r="C8283" i="1"/>
  <c r="B8285" i="1" l="1"/>
  <c r="C8284" i="1"/>
  <c r="B8286" i="1" l="1"/>
  <c r="C8285" i="1"/>
  <c r="B8287" i="1" l="1"/>
  <c r="C8286" i="1"/>
  <c r="B8288" i="1" l="1"/>
  <c r="C8287" i="1"/>
  <c r="B8289" i="1" l="1"/>
  <c r="C8288" i="1"/>
  <c r="B8290" i="1" l="1"/>
  <c r="C8289" i="1"/>
  <c r="B8291" i="1" l="1"/>
  <c r="C8290" i="1"/>
  <c r="B8292" i="1" l="1"/>
  <c r="C8291" i="1"/>
  <c r="B8293" i="1" l="1"/>
  <c r="C8292" i="1"/>
  <c r="B8294" i="1" l="1"/>
  <c r="C8293" i="1"/>
  <c r="B8295" i="1" l="1"/>
  <c r="C8294" i="1"/>
  <c r="B8296" i="1" l="1"/>
  <c r="C8295" i="1"/>
  <c r="B8297" i="1" l="1"/>
  <c r="C8296" i="1"/>
  <c r="B8298" i="1" l="1"/>
  <c r="C8297" i="1"/>
  <c r="B8299" i="1" l="1"/>
  <c r="C8298" i="1"/>
  <c r="B8300" i="1" l="1"/>
  <c r="C8299" i="1"/>
  <c r="B8301" i="1" l="1"/>
  <c r="C8300" i="1"/>
  <c r="B8302" i="1" l="1"/>
  <c r="C8301" i="1"/>
  <c r="B8303" i="1" l="1"/>
  <c r="C8302" i="1"/>
  <c r="B8304" i="1" l="1"/>
  <c r="C8303" i="1"/>
  <c r="B8305" i="1" l="1"/>
  <c r="C8304" i="1"/>
  <c r="B8306" i="1" l="1"/>
  <c r="C8305" i="1"/>
  <c r="B8307" i="1" l="1"/>
  <c r="C8306" i="1"/>
  <c r="B8308" i="1" l="1"/>
  <c r="C8307" i="1"/>
  <c r="B8309" i="1" l="1"/>
  <c r="C8308" i="1"/>
  <c r="B8310" i="1" l="1"/>
  <c r="C8309" i="1"/>
  <c r="B8311" i="1" l="1"/>
  <c r="C8310" i="1"/>
  <c r="B8312" i="1" l="1"/>
  <c r="C8311" i="1"/>
  <c r="B8313" i="1" l="1"/>
  <c r="C8312" i="1"/>
  <c r="B8314" i="1" l="1"/>
  <c r="C8313" i="1"/>
  <c r="B8315" i="1" l="1"/>
  <c r="C8314" i="1"/>
  <c r="B8316" i="1" l="1"/>
  <c r="C8315" i="1"/>
  <c r="B8317" i="1" l="1"/>
  <c r="C8316" i="1"/>
  <c r="B8318" i="1" l="1"/>
  <c r="C8317" i="1"/>
  <c r="B8319" i="1" l="1"/>
  <c r="C8318" i="1"/>
  <c r="B8320" i="1" l="1"/>
  <c r="C8319" i="1"/>
  <c r="B8321" i="1" l="1"/>
  <c r="C8320" i="1"/>
  <c r="B8322" i="1" l="1"/>
  <c r="C8321" i="1"/>
  <c r="B8323" i="1" l="1"/>
  <c r="C8322" i="1"/>
  <c r="B8324" i="1" l="1"/>
  <c r="C8323" i="1"/>
  <c r="B8325" i="1" l="1"/>
  <c r="C8324" i="1"/>
  <c r="B8326" i="1" l="1"/>
  <c r="C8325" i="1"/>
  <c r="B8327" i="1" l="1"/>
  <c r="C8326" i="1"/>
  <c r="B8328" i="1" l="1"/>
  <c r="C8327" i="1"/>
  <c r="B8329" i="1" l="1"/>
  <c r="C8328" i="1"/>
  <c r="B8330" i="1" l="1"/>
  <c r="C8329" i="1"/>
  <c r="B8331" i="1" l="1"/>
  <c r="C8330" i="1"/>
  <c r="B8332" i="1" l="1"/>
  <c r="C8331" i="1"/>
  <c r="B8333" i="1" l="1"/>
  <c r="C8332" i="1"/>
  <c r="B8334" i="1" l="1"/>
  <c r="C8333" i="1"/>
  <c r="B8335" i="1" l="1"/>
  <c r="C8334" i="1"/>
  <c r="B8336" i="1" l="1"/>
  <c r="C8335" i="1"/>
  <c r="B8337" i="1" l="1"/>
  <c r="C8336" i="1"/>
  <c r="B8338" i="1" l="1"/>
  <c r="C8337" i="1"/>
  <c r="B8339" i="1" l="1"/>
  <c r="C8338" i="1"/>
  <c r="B8340" i="1" l="1"/>
  <c r="C8339" i="1"/>
  <c r="B8341" i="1" l="1"/>
  <c r="C8340" i="1"/>
  <c r="B8342" i="1" l="1"/>
  <c r="C8341" i="1"/>
  <c r="B8343" i="1" l="1"/>
  <c r="C8342" i="1"/>
  <c r="B8344" i="1" l="1"/>
  <c r="C8343" i="1"/>
  <c r="B8345" i="1" l="1"/>
  <c r="C8344" i="1"/>
  <c r="B8346" i="1" l="1"/>
  <c r="C8345" i="1"/>
  <c r="B8347" i="1" l="1"/>
  <c r="C8346" i="1"/>
  <c r="B8348" i="1" l="1"/>
  <c r="C8347" i="1"/>
  <c r="B8349" i="1" l="1"/>
  <c r="C8348" i="1"/>
  <c r="B8350" i="1" l="1"/>
  <c r="C8349" i="1"/>
  <c r="B8351" i="1" l="1"/>
  <c r="C8350" i="1"/>
  <c r="B8352" i="1" l="1"/>
  <c r="C8351" i="1"/>
  <c r="B8353" i="1" l="1"/>
  <c r="C8352" i="1"/>
  <c r="B8354" i="1" l="1"/>
  <c r="C8353" i="1"/>
  <c r="B8355" i="1" l="1"/>
  <c r="C8354" i="1"/>
  <c r="B8356" i="1" l="1"/>
  <c r="C8355" i="1"/>
  <c r="B8357" i="1" l="1"/>
  <c r="C8356" i="1"/>
  <c r="B8358" i="1" l="1"/>
  <c r="C8357" i="1"/>
  <c r="B8359" i="1" l="1"/>
  <c r="C8358" i="1"/>
  <c r="B8360" i="1" l="1"/>
  <c r="C8359" i="1"/>
  <c r="B8361" i="1" l="1"/>
  <c r="C8360" i="1"/>
  <c r="B8362" i="1" l="1"/>
  <c r="C8361" i="1"/>
  <c r="B8363" i="1" l="1"/>
  <c r="C8362" i="1"/>
  <c r="B8364" i="1" l="1"/>
  <c r="C8363" i="1"/>
  <c r="B8365" i="1" l="1"/>
  <c r="C8364" i="1"/>
  <c r="B8366" i="1" l="1"/>
  <c r="C8365" i="1"/>
  <c r="B8367" i="1" l="1"/>
  <c r="C8366" i="1"/>
  <c r="B8368" i="1" l="1"/>
  <c r="C8367" i="1"/>
  <c r="B8369" i="1" l="1"/>
  <c r="C8368" i="1"/>
  <c r="B8370" i="1" l="1"/>
  <c r="C8369" i="1"/>
  <c r="B8371" i="1" l="1"/>
  <c r="C8370" i="1"/>
  <c r="B8372" i="1" l="1"/>
  <c r="C8371" i="1"/>
  <c r="B8373" i="1" l="1"/>
  <c r="C8372" i="1"/>
  <c r="B8374" i="1" l="1"/>
  <c r="C8373" i="1"/>
  <c r="B8375" i="1" l="1"/>
  <c r="C8374" i="1"/>
  <c r="B8376" i="1" l="1"/>
  <c r="C8375" i="1"/>
  <c r="B8377" i="1" l="1"/>
  <c r="C8376" i="1"/>
  <c r="B8378" i="1" l="1"/>
  <c r="C8377" i="1"/>
  <c r="B8379" i="1" l="1"/>
  <c r="C8378" i="1"/>
  <c r="B8380" i="1" l="1"/>
  <c r="C8379" i="1"/>
  <c r="B8381" i="1" l="1"/>
  <c r="C8380" i="1"/>
  <c r="B8382" i="1" l="1"/>
  <c r="C8381" i="1"/>
  <c r="B8383" i="1" l="1"/>
  <c r="C8382" i="1"/>
  <c r="B8384" i="1" l="1"/>
  <c r="C8383" i="1"/>
  <c r="B8385" i="1" l="1"/>
  <c r="C8384" i="1"/>
  <c r="B8386" i="1" l="1"/>
  <c r="C8385" i="1"/>
  <c r="B8387" i="1" l="1"/>
  <c r="C8386" i="1"/>
  <c r="B8388" i="1" l="1"/>
  <c r="C8387" i="1"/>
  <c r="B8389" i="1" l="1"/>
  <c r="C8388" i="1"/>
  <c r="B8390" i="1" l="1"/>
  <c r="C8389" i="1"/>
  <c r="B8391" i="1" l="1"/>
  <c r="C8390" i="1"/>
  <c r="B8392" i="1" l="1"/>
  <c r="C8391" i="1"/>
  <c r="B8393" i="1" l="1"/>
  <c r="C8392" i="1"/>
  <c r="B8394" i="1" l="1"/>
  <c r="C8393" i="1"/>
  <c r="B8395" i="1" l="1"/>
  <c r="C8394" i="1"/>
  <c r="B8396" i="1" l="1"/>
  <c r="C8395" i="1"/>
  <c r="B8397" i="1" l="1"/>
  <c r="C8396" i="1"/>
  <c r="B8398" i="1" l="1"/>
  <c r="C8397" i="1"/>
  <c r="B8399" i="1" l="1"/>
  <c r="C8398" i="1"/>
  <c r="B8400" i="1" l="1"/>
  <c r="C8399" i="1"/>
  <c r="B8401" i="1" l="1"/>
  <c r="C8400" i="1"/>
  <c r="B8402" i="1" l="1"/>
  <c r="C8401" i="1"/>
  <c r="B8403" i="1" l="1"/>
  <c r="C8402" i="1"/>
  <c r="B8404" i="1" l="1"/>
  <c r="C8403" i="1"/>
  <c r="B8405" i="1" l="1"/>
  <c r="C8404" i="1"/>
  <c r="B8406" i="1" l="1"/>
  <c r="C8405" i="1"/>
  <c r="B8407" i="1" l="1"/>
  <c r="C8406" i="1"/>
  <c r="B8408" i="1" l="1"/>
  <c r="C8407" i="1"/>
  <c r="B8409" i="1" l="1"/>
  <c r="C8408" i="1"/>
  <c r="B8410" i="1" l="1"/>
  <c r="C8409" i="1"/>
  <c r="B8411" i="1" l="1"/>
  <c r="C8410" i="1"/>
  <c r="B8412" i="1" l="1"/>
  <c r="C8411" i="1"/>
  <c r="B8413" i="1" l="1"/>
  <c r="C8412" i="1"/>
  <c r="B8414" i="1" l="1"/>
  <c r="C8413" i="1"/>
  <c r="B8415" i="1" l="1"/>
  <c r="C8414" i="1"/>
  <c r="B8416" i="1" l="1"/>
  <c r="C8415" i="1"/>
  <c r="B8417" i="1" l="1"/>
  <c r="C8416" i="1"/>
  <c r="B8418" i="1" l="1"/>
  <c r="C8417" i="1"/>
  <c r="B8419" i="1" l="1"/>
  <c r="C8418" i="1"/>
  <c r="B8420" i="1" l="1"/>
  <c r="C8419" i="1"/>
  <c r="B8421" i="1" l="1"/>
  <c r="C8420" i="1"/>
  <c r="B8422" i="1" l="1"/>
  <c r="C8421" i="1"/>
  <c r="B8423" i="1" l="1"/>
  <c r="C8422" i="1"/>
  <c r="B8424" i="1" l="1"/>
  <c r="C8423" i="1"/>
  <c r="B8425" i="1" l="1"/>
  <c r="C8424" i="1"/>
  <c r="B8426" i="1" l="1"/>
  <c r="C8425" i="1"/>
  <c r="B8427" i="1" l="1"/>
  <c r="C8426" i="1"/>
  <c r="B8428" i="1" l="1"/>
  <c r="C8427" i="1"/>
  <c r="B8429" i="1" l="1"/>
  <c r="C8428" i="1"/>
  <c r="B8430" i="1" l="1"/>
  <c r="C8429" i="1"/>
  <c r="B8431" i="1" l="1"/>
  <c r="C8430" i="1"/>
  <c r="B8432" i="1" l="1"/>
  <c r="C8431" i="1"/>
  <c r="B8433" i="1" l="1"/>
  <c r="C8432" i="1"/>
  <c r="B8434" i="1" l="1"/>
  <c r="C8433" i="1"/>
  <c r="B8435" i="1" l="1"/>
  <c r="C8434" i="1"/>
  <c r="B8436" i="1" l="1"/>
  <c r="C8435" i="1"/>
  <c r="B8437" i="1" l="1"/>
  <c r="C8436" i="1"/>
  <c r="B8438" i="1" l="1"/>
  <c r="C8437" i="1"/>
  <c r="B8439" i="1" l="1"/>
  <c r="C8438" i="1"/>
  <c r="B8440" i="1" l="1"/>
  <c r="C8439" i="1"/>
  <c r="B8441" i="1" l="1"/>
  <c r="C8440" i="1"/>
  <c r="B8442" i="1" l="1"/>
  <c r="C8441" i="1"/>
  <c r="B8443" i="1" l="1"/>
  <c r="C8442" i="1"/>
  <c r="B8444" i="1" l="1"/>
  <c r="C8443" i="1"/>
  <c r="B8445" i="1" l="1"/>
  <c r="C8444" i="1"/>
  <c r="B8446" i="1" l="1"/>
  <c r="C8445" i="1"/>
  <c r="B8447" i="1" l="1"/>
  <c r="C8446" i="1"/>
  <c r="B8448" i="1" l="1"/>
  <c r="C8447" i="1"/>
  <c r="B8449" i="1" l="1"/>
  <c r="C8448" i="1"/>
  <c r="B8450" i="1" l="1"/>
  <c r="C8449" i="1"/>
  <c r="B8451" i="1" l="1"/>
  <c r="C8450" i="1"/>
  <c r="B8452" i="1" l="1"/>
  <c r="C8451" i="1"/>
  <c r="B8453" i="1" l="1"/>
  <c r="C8452" i="1"/>
  <c r="B8454" i="1" l="1"/>
  <c r="C8453" i="1"/>
  <c r="B8455" i="1" l="1"/>
  <c r="C8454" i="1"/>
  <c r="B8456" i="1" l="1"/>
  <c r="C8455" i="1"/>
  <c r="B8457" i="1" l="1"/>
  <c r="C8456" i="1"/>
  <c r="B8458" i="1" l="1"/>
  <c r="C8457" i="1"/>
  <c r="B8459" i="1" l="1"/>
  <c r="C8458" i="1"/>
  <c r="B8460" i="1" l="1"/>
  <c r="C8459" i="1"/>
  <c r="B8461" i="1" l="1"/>
  <c r="C8460" i="1"/>
  <c r="B8462" i="1" l="1"/>
  <c r="C8461" i="1"/>
  <c r="B8463" i="1" l="1"/>
  <c r="C8462" i="1"/>
  <c r="B8464" i="1" l="1"/>
  <c r="C8463" i="1"/>
  <c r="B8465" i="1" l="1"/>
  <c r="C8464" i="1"/>
  <c r="B8466" i="1" l="1"/>
  <c r="C8465" i="1"/>
  <c r="B8467" i="1" l="1"/>
  <c r="C8466" i="1"/>
  <c r="B8468" i="1" l="1"/>
  <c r="C8467" i="1"/>
  <c r="B8469" i="1" l="1"/>
  <c r="C8468" i="1"/>
  <c r="B8470" i="1" l="1"/>
  <c r="C8469" i="1"/>
  <c r="B8471" i="1" l="1"/>
  <c r="C8470" i="1"/>
  <c r="B8472" i="1" l="1"/>
  <c r="C8471" i="1"/>
  <c r="B8473" i="1" l="1"/>
  <c r="C8472" i="1"/>
  <c r="B8474" i="1" l="1"/>
  <c r="C8473" i="1"/>
  <c r="B8475" i="1" l="1"/>
  <c r="C8474" i="1"/>
  <c r="B8476" i="1" l="1"/>
  <c r="C8475" i="1"/>
  <c r="B8477" i="1" l="1"/>
  <c r="C8476" i="1"/>
  <c r="B8478" i="1" l="1"/>
  <c r="C8477" i="1"/>
  <c r="B8479" i="1" l="1"/>
  <c r="C8478" i="1"/>
  <c r="B8480" i="1" l="1"/>
  <c r="C8479" i="1"/>
  <c r="B8481" i="1" l="1"/>
  <c r="C8480" i="1"/>
  <c r="B8482" i="1" l="1"/>
  <c r="C8481" i="1"/>
  <c r="B8483" i="1" l="1"/>
  <c r="C8482" i="1"/>
  <c r="B8484" i="1" l="1"/>
  <c r="C8483" i="1"/>
  <c r="B8485" i="1" l="1"/>
  <c r="C8484" i="1"/>
  <c r="B8486" i="1" l="1"/>
  <c r="C8485" i="1"/>
  <c r="B8487" i="1" l="1"/>
  <c r="C8486" i="1"/>
  <c r="B8488" i="1" l="1"/>
  <c r="C8487" i="1"/>
  <c r="B8489" i="1" l="1"/>
  <c r="C8488" i="1"/>
  <c r="B8490" i="1" l="1"/>
  <c r="C8489" i="1"/>
  <c r="B8491" i="1" l="1"/>
  <c r="C8490" i="1"/>
  <c r="B8492" i="1" l="1"/>
  <c r="C8491" i="1"/>
  <c r="B8493" i="1" l="1"/>
  <c r="C8492" i="1"/>
  <c r="B8494" i="1" l="1"/>
  <c r="C8493" i="1"/>
  <c r="B8495" i="1" l="1"/>
  <c r="C8494" i="1"/>
  <c r="B8496" i="1" l="1"/>
  <c r="C8495" i="1"/>
  <c r="B8497" i="1" l="1"/>
  <c r="C8496" i="1"/>
  <c r="B8498" i="1" l="1"/>
  <c r="C8497" i="1"/>
  <c r="B8499" i="1" l="1"/>
  <c r="C8498" i="1"/>
  <c r="B8500" i="1" l="1"/>
  <c r="C8499" i="1"/>
  <c r="B8501" i="1" l="1"/>
  <c r="C8500" i="1"/>
  <c r="B8502" i="1" l="1"/>
  <c r="C8501" i="1"/>
  <c r="B8503" i="1" l="1"/>
  <c r="C8502" i="1"/>
  <c r="B8504" i="1" l="1"/>
  <c r="C8503" i="1"/>
  <c r="B8505" i="1" l="1"/>
  <c r="C8504" i="1"/>
  <c r="B8506" i="1" l="1"/>
  <c r="C8505" i="1"/>
  <c r="B8507" i="1" l="1"/>
  <c r="C8506" i="1"/>
  <c r="B8508" i="1" l="1"/>
  <c r="C8507" i="1"/>
  <c r="B8509" i="1" l="1"/>
  <c r="C8508" i="1"/>
  <c r="B8510" i="1" l="1"/>
  <c r="C8509" i="1"/>
  <c r="B8511" i="1" l="1"/>
  <c r="C8510" i="1"/>
  <c r="B8512" i="1" l="1"/>
  <c r="C8511" i="1"/>
  <c r="B8513" i="1" l="1"/>
  <c r="C8512" i="1"/>
  <c r="B8514" i="1" l="1"/>
  <c r="C8513" i="1"/>
  <c r="B8515" i="1" l="1"/>
  <c r="C8514" i="1"/>
  <c r="B8516" i="1" l="1"/>
  <c r="C8515" i="1"/>
  <c r="B8517" i="1" l="1"/>
  <c r="C8516" i="1"/>
  <c r="B8518" i="1" l="1"/>
  <c r="C8517" i="1"/>
  <c r="B8519" i="1" l="1"/>
  <c r="C8518" i="1"/>
  <c r="B8520" i="1" l="1"/>
  <c r="C8519" i="1"/>
  <c r="B8521" i="1" l="1"/>
  <c r="C8520" i="1"/>
  <c r="B8522" i="1" l="1"/>
  <c r="C8521" i="1"/>
  <c r="B8523" i="1" l="1"/>
  <c r="C8522" i="1"/>
  <c r="B8524" i="1" l="1"/>
  <c r="C8523" i="1"/>
  <c r="B8525" i="1" l="1"/>
  <c r="C8524" i="1"/>
  <c r="B8526" i="1" l="1"/>
  <c r="C8525" i="1"/>
  <c r="B8527" i="1" l="1"/>
  <c r="C8526" i="1"/>
  <c r="B8528" i="1" l="1"/>
  <c r="C8527" i="1"/>
  <c r="B8529" i="1" l="1"/>
  <c r="C8528" i="1"/>
  <c r="B8530" i="1" l="1"/>
  <c r="C8529" i="1"/>
  <c r="B8531" i="1" l="1"/>
  <c r="C8530" i="1"/>
  <c r="B8532" i="1" l="1"/>
  <c r="C8531" i="1"/>
  <c r="B8533" i="1" l="1"/>
  <c r="C8532" i="1"/>
  <c r="B8534" i="1" l="1"/>
  <c r="C8533" i="1"/>
  <c r="B8535" i="1" l="1"/>
  <c r="C8534" i="1"/>
  <c r="B8536" i="1" l="1"/>
  <c r="C8535" i="1"/>
  <c r="B8537" i="1" l="1"/>
  <c r="C8536" i="1"/>
  <c r="B8538" i="1" l="1"/>
  <c r="C8537" i="1"/>
  <c r="B8539" i="1" l="1"/>
  <c r="C8538" i="1"/>
  <c r="B8540" i="1" l="1"/>
  <c r="C8539" i="1"/>
  <c r="B8541" i="1" l="1"/>
  <c r="C8540" i="1"/>
  <c r="B8542" i="1" l="1"/>
  <c r="C8541" i="1"/>
  <c r="B8543" i="1" l="1"/>
  <c r="C8542" i="1"/>
  <c r="B8544" i="1" l="1"/>
  <c r="C8543" i="1"/>
  <c r="B8545" i="1" l="1"/>
  <c r="C8544" i="1"/>
  <c r="B8546" i="1" l="1"/>
  <c r="C8545" i="1"/>
  <c r="B8547" i="1" l="1"/>
  <c r="C8546" i="1"/>
  <c r="B8548" i="1" l="1"/>
  <c r="C8547" i="1"/>
  <c r="B8549" i="1" l="1"/>
  <c r="C8548" i="1"/>
  <c r="B8550" i="1" l="1"/>
  <c r="C8549" i="1"/>
  <c r="B8551" i="1" l="1"/>
  <c r="C8550" i="1"/>
  <c r="B8552" i="1" l="1"/>
  <c r="C8551" i="1"/>
  <c r="B8553" i="1" l="1"/>
  <c r="C8552" i="1"/>
  <c r="B8554" i="1" l="1"/>
  <c r="C8553" i="1"/>
  <c r="B8555" i="1" l="1"/>
  <c r="C8554" i="1"/>
  <c r="B8556" i="1" l="1"/>
  <c r="C8555" i="1"/>
  <c r="B8557" i="1" l="1"/>
  <c r="C8556" i="1"/>
  <c r="B8558" i="1" l="1"/>
  <c r="C8557" i="1"/>
  <c r="B8559" i="1" l="1"/>
  <c r="C8558" i="1"/>
  <c r="B8560" i="1" l="1"/>
  <c r="C8559" i="1"/>
  <c r="B8561" i="1" l="1"/>
  <c r="C8560" i="1"/>
  <c r="B8562" i="1" l="1"/>
  <c r="C8561" i="1"/>
  <c r="B8563" i="1" l="1"/>
  <c r="C8562" i="1"/>
  <c r="B8564" i="1" l="1"/>
  <c r="C8563" i="1"/>
  <c r="B8565" i="1" l="1"/>
  <c r="C8564" i="1"/>
  <c r="B8566" i="1" l="1"/>
  <c r="C8565" i="1"/>
  <c r="B8567" i="1" l="1"/>
  <c r="C8566" i="1"/>
  <c r="B8568" i="1" l="1"/>
  <c r="C8567" i="1"/>
  <c r="B8569" i="1" l="1"/>
  <c r="C8568" i="1"/>
  <c r="B8570" i="1" l="1"/>
  <c r="C8569" i="1"/>
  <c r="B8571" i="1" l="1"/>
  <c r="C8570" i="1"/>
  <c r="B8572" i="1" l="1"/>
  <c r="C8571" i="1"/>
  <c r="B8573" i="1" l="1"/>
  <c r="C8572" i="1"/>
  <c r="B8574" i="1" l="1"/>
  <c r="C8573" i="1"/>
  <c r="B8575" i="1" l="1"/>
  <c r="C8574" i="1"/>
  <c r="B8576" i="1" l="1"/>
  <c r="C8575" i="1"/>
  <c r="B8577" i="1" l="1"/>
  <c r="C8576" i="1"/>
  <c r="B8578" i="1" l="1"/>
  <c r="C8577" i="1"/>
  <c r="B8579" i="1" l="1"/>
  <c r="C8578" i="1"/>
  <c r="B8580" i="1" l="1"/>
  <c r="C8579" i="1"/>
  <c r="B8581" i="1" l="1"/>
  <c r="C8580" i="1"/>
  <c r="B8582" i="1" l="1"/>
  <c r="C8581" i="1"/>
  <c r="B8583" i="1" l="1"/>
  <c r="C8582" i="1"/>
  <c r="B8584" i="1" l="1"/>
  <c r="C8583" i="1"/>
  <c r="B8585" i="1" l="1"/>
  <c r="C8584" i="1"/>
  <c r="B8586" i="1" l="1"/>
  <c r="C8585" i="1"/>
  <c r="B8587" i="1" l="1"/>
  <c r="C8586" i="1"/>
  <c r="B8588" i="1" l="1"/>
  <c r="C8587" i="1"/>
  <c r="B8589" i="1" l="1"/>
  <c r="C8588" i="1"/>
  <c r="B8590" i="1" l="1"/>
  <c r="C8589" i="1"/>
  <c r="B8591" i="1" l="1"/>
  <c r="C8590" i="1"/>
  <c r="B8592" i="1" l="1"/>
  <c r="C8591" i="1"/>
  <c r="B8593" i="1" l="1"/>
  <c r="C8592" i="1"/>
  <c r="B8594" i="1" l="1"/>
  <c r="C8593" i="1"/>
  <c r="B8595" i="1" l="1"/>
  <c r="C8594" i="1"/>
  <c r="B8596" i="1" l="1"/>
  <c r="C8595" i="1"/>
  <c r="B8597" i="1" l="1"/>
  <c r="C8596" i="1"/>
  <c r="B8598" i="1" l="1"/>
  <c r="C8597" i="1"/>
  <c r="B8599" i="1" l="1"/>
  <c r="C8598" i="1"/>
  <c r="B8600" i="1" l="1"/>
  <c r="C8599" i="1"/>
  <c r="B8601" i="1" l="1"/>
  <c r="C8600" i="1"/>
  <c r="B8602" i="1" l="1"/>
  <c r="C8601" i="1"/>
  <c r="B8603" i="1" l="1"/>
  <c r="C8602" i="1"/>
  <c r="B8604" i="1" l="1"/>
  <c r="C8603" i="1"/>
  <c r="B8605" i="1" l="1"/>
  <c r="C8604" i="1"/>
  <c r="B8606" i="1" l="1"/>
  <c r="C8605" i="1"/>
  <c r="B8607" i="1" l="1"/>
  <c r="C8606" i="1"/>
  <c r="B8608" i="1" l="1"/>
  <c r="C8607" i="1"/>
  <c r="B8609" i="1" l="1"/>
  <c r="C8608" i="1"/>
  <c r="B8610" i="1" l="1"/>
  <c r="C8609" i="1"/>
  <c r="B8611" i="1" l="1"/>
  <c r="C8610" i="1"/>
  <c r="B8612" i="1" l="1"/>
  <c r="C8611" i="1"/>
  <c r="B8613" i="1" l="1"/>
  <c r="C8612" i="1"/>
  <c r="B8614" i="1" l="1"/>
  <c r="C8613" i="1"/>
  <c r="B8615" i="1" l="1"/>
  <c r="C8614" i="1"/>
  <c r="B8616" i="1" l="1"/>
  <c r="C8615" i="1"/>
  <c r="B8617" i="1" l="1"/>
  <c r="C8616" i="1"/>
  <c r="B8618" i="1" l="1"/>
  <c r="C8617" i="1"/>
  <c r="B8619" i="1" l="1"/>
  <c r="C8618" i="1"/>
  <c r="B8620" i="1" l="1"/>
  <c r="C8619" i="1"/>
  <c r="B8621" i="1" l="1"/>
  <c r="C8620" i="1"/>
  <c r="B8622" i="1" l="1"/>
  <c r="C8621" i="1"/>
  <c r="B8623" i="1" l="1"/>
  <c r="C8622" i="1"/>
  <c r="B8624" i="1" l="1"/>
  <c r="C8623" i="1"/>
  <c r="B8625" i="1" l="1"/>
  <c r="C8624" i="1"/>
  <c r="B8626" i="1" l="1"/>
  <c r="C8625" i="1"/>
  <c r="B8627" i="1" l="1"/>
  <c r="C8626" i="1"/>
  <c r="B8628" i="1" l="1"/>
  <c r="C8627" i="1"/>
  <c r="B8629" i="1" l="1"/>
  <c r="C8628" i="1"/>
  <c r="B8630" i="1" l="1"/>
  <c r="C8629" i="1"/>
  <c r="B8631" i="1" l="1"/>
  <c r="C8630" i="1"/>
  <c r="B8632" i="1" l="1"/>
  <c r="C8631" i="1"/>
  <c r="B8633" i="1" l="1"/>
  <c r="C8632" i="1"/>
  <c r="B8634" i="1" l="1"/>
  <c r="C8633" i="1"/>
  <c r="B8635" i="1" l="1"/>
  <c r="C8634" i="1"/>
  <c r="B8636" i="1" l="1"/>
  <c r="C8635" i="1"/>
  <c r="B8637" i="1" l="1"/>
  <c r="C8636" i="1"/>
  <c r="B8638" i="1" l="1"/>
  <c r="C8637" i="1"/>
  <c r="B8639" i="1" l="1"/>
  <c r="C8638" i="1"/>
  <c r="B8640" i="1" l="1"/>
  <c r="C8639" i="1"/>
  <c r="B8641" i="1" l="1"/>
  <c r="C8640" i="1"/>
  <c r="B8642" i="1" l="1"/>
  <c r="C8641" i="1"/>
  <c r="B8643" i="1" l="1"/>
  <c r="C8642" i="1"/>
  <c r="B8644" i="1" l="1"/>
  <c r="C8643" i="1"/>
  <c r="B8645" i="1" l="1"/>
  <c r="C8644" i="1"/>
  <c r="B8646" i="1" l="1"/>
  <c r="C8645" i="1"/>
  <c r="B8647" i="1" l="1"/>
  <c r="C8646" i="1"/>
  <c r="B8648" i="1" l="1"/>
  <c r="C8647" i="1"/>
  <c r="B8649" i="1" l="1"/>
  <c r="C8648" i="1"/>
  <c r="B8650" i="1" l="1"/>
  <c r="C8649" i="1"/>
  <c r="B8651" i="1" l="1"/>
  <c r="C8650" i="1"/>
  <c r="B8652" i="1" l="1"/>
  <c r="C8651" i="1"/>
  <c r="B8653" i="1" l="1"/>
  <c r="C8652" i="1"/>
  <c r="B8654" i="1" l="1"/>
  <c r="C8653" i="1"/>
  <c r="B8655" i="1" l="1"/>
  <c r="C8654" i="1"/>
  <c r="B8656" i="1" l="1"/>
  <c r="C8655" i="1"/>
  <c r="B8657" i="1" l="1"/>
  <c r="C8656" i="1"/>
  <c r="B8658" i="1" l="1"/>
  <c r="C8657" i="1"/>
  <c r="B8659" i="1" l="1"/>
  <c r="C8658" i="1"/>
  <c r="B8660" i="1" l="1"/>
  <c r="C8659" i="1"/>
  <c r="B8661" i="1" l="1"/>
  <c r="C8660" i="1"/>
  <c r="B8662" i="1" l="1"/>
  <c r="C8661" i="1"/>
  <c r="B8663" i="1" l="1"/>
  <c r="C8662" i="1"/>
  <c r="B8664" i="1" l="1"/>
  <c r="C8663" i="1"/>
  <c r="B8665" i="1" l="1"/>
  <c r="C8664" i="1"/>
  <c r="B8666" i="1" l="1"/>
  <c r="C8665" i="1"/>
  <c r="B8667" i="1" l="1"/>
  <c r="C8666" i="1"/>
  <c r="B8668" i="1" l="1"/>
  <c r="C8667" i="1"/>
  <c r="B8669" i="1" l="1"/>
  <c r="C8668" i="1"/>
  <c r="B8670" i="1" l="1"/>
  <c r="C8669" i="1"/>
  <c r="B8671" i="1" l="1"/>
  <c r="C8670" i="1"/>
  <c r="B8672" i="1" l="1"/>
  <c r="C8671" i="1"/>
  <c r="B8673" i="1" l="1"/>
  <c r="C8672" i="1"/>
  <c r="B8674" i="1" l="1"/>
  <c r="C8673" i="1"/>
  <c r="B8675" i="1" l="1"/>
  <c r="C8674" i="1"/>
  <c r="B8676" i="1" l="1"/>
  <c r="C8675" i="1"/>
  <c r="B8677" i="1" l="1"/>
  <c r="C8676" i="1"/>
  <c r="B8678" i="1" l="1"/>
  <c r="C8677" i="1"/>
  <c r="B8679" i="1" l="1"/>
  <c r="C8678" i="1"/>
  <c r="B8680" i="1" l="1"/>
  <c r="C8679" i="1"/>
  <c r="B8681" i="1" l="1"/>
  <c r="C8680" i="1"/>
  <c r="B8682" i="1" l="1"/>
  <c r="C8681" i="1"/>
  <c r="B8683" i="1" l="1"/>
  <c r="C8682" i="1"/>
  <c r="B8684" i="1" l="1"/>
  <c r="C8683" i="1"/>
  <c r="B8685" i="1" l="1"/>
  <c r="C8684" i="1"/>
  <c r="B8686" i="1" l="1"/>
  <c r="C8685" i="1"/>
  <c r="B8687" i="1" l="1"/>
  <c r="C8686" i="1"/>
  <c r="B8688" i="1" l="1"/>
  <c r="C8687" i="1"/>
  <c r="B8689" i="1" l="1"/>
  <c r="C8688" i="1"/>
  <c r="B8690" i="1" l="1"/>
  <c r="C8689" i="1"/>
  <c r="B8691" i="1" l="1"/>
  <c r="C8690" i="1"/>
  <c r="B8692" i="1" l="1"/>
  <c r="C8691" i="1"/>
  <c r="B8693" i="1" l="1"/>
  <c r="C8692" i="1"/>
  <c r="B8694" i="1" l="1"/>
  <c r="C8693" i="1"/>
  <c r="B8695" i="1" l="1"/>
  <c r="C8694" i="1"/>
  <c r="B8696" i="1" l="1"/>
  <c r="C8695" i="1"/>
  <c r="B8697" i="1" l="1"/>
  <c r="C8696" i="1"/>
  <c r="B8698" i="1" l="1"/>
  <c r="C8697" i="1"/>
  <c r="B8699" i="1" l="1"/>
  <c r="C8698" i="1"/>
  <c r="B8700" i="1" l="1"/>
  <c r="C8699" i="1"/>
  <c r="B8701" i="1" l="1"/>
  <c r="C8700" i="1"/>
  <c r="B8702" i="1" l="1"/>
  <c r="C8701" i="1"/>
  <c r="B8703" i="1" l="1"/>
  <c r="C8702" i="1"/>
  <c r="B8704" i="1" l="1"/>
  <c r="C8703" i="1"/>
  <c r="B8705" i="1" l="1"/>
  <c r="C8704" i="1"/>
  <c r="B8706" i="1" l="1"/>
  <c r="C8705" i="1"/>
  <c r="B8707" i="1" l="1"/>
  <c r="C8706" i="1"/>
  <c r="B8708" i="1" l="1"/>
  <c r="C8707" i="1"/>
  <c r="B8709" i="1" l="1"/>
  <c r="C8708" i="1"/>
  <c r="B8710" i="1" l="1"/>
  <c r="C8709" i="1"/>
  <c r="B8711" i="1" l="1"/>
  <c r="C8710" i="1"/>
  <c r="B8712" i="1" l="1"/>
  <c r="C8711" i="1"/>
  <c r="B8713" i="1" l="1"/>
  <c r="C8712" i="1"/>
  <c r="B8714" i="1" l="1"/>
  <c r="C8713" i="1"/>
  <c r="B8715" i="1" l="1"/>
  <c r="C8714" i="1"/>
  <c r="B8716" i="1" l="1"/>
  <c r="C8715" i="1"/>
  <c r="B8717" i="1" l="1"/>
  <c r="C8716" i="1"/>
  <c r="B8718" i="1" l="1"/>
  <c r="C8717" i="1"/>
  <c r="B8719" i="1" l="1"/>
  <c r="C8718" i="1"/>
  <c r="B8720" i="1" l="1"/>
  <c r="C8719" i="1"/>
  <c r="B8721" i="1" l="1"/>
  <c r="C8720" i="1"/>
  <c r="B8722" i="1" l="1"/>
  <c r="C8721" i="1"/>
  <c r="B8723" i="1" l="1"/>
  <c r="C8722" i="1"/>
  <c r="B8724" i="1" l="1"/>
  <c r="C8723" i="1"/>
  <c r="B8725" i="1" l="1"/>
  <c r="C8724" i="1"/>
  <c r="B8726" i="1" l="1"/>
  <c r="C8725" i="1"/>
  <c r="B8727" i="1" l="1"/>
  <c r="C8726" i="1"/>
  <c r="B8728" i="1" l="1"/>
  <c r="C8727" i="1"/>
  <c r="B8729" i="1" l="1"/>
  <c r="C8728" i="1"/>
  <c r="B8730" i="1" l="1"/>
  <c r="C8729" i="1"/>
  <c r="B8731" i="1" l="1"/>
  <c r="C8730" i="1"/>
  <c r="B8732" i="1" l="1"/>
  <c r="C8731" i="1"/>
  <c r="B8733" i="1" l="1"/>
  <c r="C8732" i="1"/>
  <c r="B8734" i="1" l="1"/>
  <c r="C8733" i="1"/>
  <c r="B8735" i="1" l="1"/>
  <c r="C8734" i="1"/>
  <c r="B8736" i="1" l="1"/>
  <c r="C8735" i="1"/>
  <c r="B8737" i="1" l="1"/>
  <c r="C8736" i="1"/>
  <c r="B8738" i="1" l="1"/>
  <c r="C8737" i="1"/>
  <c r="B8739" i="1" l="1"/>
  <c r="C8738" i="1"/>
  <c r="B8740" i="1" l="1"/>
  <c r="C8739" i="1"/>
  <c r="B8741" i="1" l="1"/>
  <c r="C8740" i="1"/>
  <c r="B8742" i="1" l="1"/>
  <c r="C8741" i="1"/>
  <c r="B8743" i="1" l="1"/>
  <c r="C8742" i="1"/>
  <c r="B8744" i="1" l="1"/>
  <c r="C8743" i="1"/>
  <c r="B8745" i="1" l="1"/>
  <c r="C8744" i="1"/>
  <c r="B8746" i="1" l="1"/>
  <c r="C8745" i="1"/>
  <c r="B8747" i="1" l="1"/>
  <c r="C8746" i="1"/>
  <c r="B8748" i="1" l="1"/>
  <c r="C8747" i="1"/>
  <c r="B8749" i="1" l="1"/>
  <c r="C8748" i="1"/>
  <c r="B8750" i="1" l="1"/>
  <c r="C8749" i="1"/>
  <c r="B8751" i="1" l="1"/>
  <c r="C8750" i="1"/>
  <c r="B8752" i="1" l="1"/>
  <c r="C8751" i="1"/>
  <c r="B8753" i="1" l="1"/>
  <c r="C8752" i="1"/>
  <c r="B8754" i="1" l="1"/>
  <c r="C8753" i="1"/>
  <c r="B8755" i="1" l="1"/>
  <c r="C8754" i="1"/>
  <c r="B8756" i="1" l="1"/>
  <c r="C8755" i="1"/>
  <c r="B8757" i="1" l="1"/>
  <c r="C8756" i="1"/>
  <c r="B8758" i="1" l="1"/>
  <c r="C8757" i="1"/>
  <c r="B8759" i="1" l="1"/>
  <c r="C8758" i="1"/>
  <c r="B8760" i="1" l="1"/>
  <c r="C8759" i="1"/>
  <c r="B8761" i="1" l="1"/>
  <c r="C8760" i="1"/>
  <c r="B8762" i="1" l="1"/>
  <c r="C8761" i="1"/>
  <c r="B8763" i="1" l="1"/>
  <c r="C8762" i="1"/>
  <c r="B8764" i="1" l="1"/>
  <c r="C8763" i="1"/>
  <c r="B8765" i="1" l="1"/>
  <c r="C8764" i="1"/>
  <c r="B8766" i="1" l="1"/>
  <c r="C8765" i="1"/>
  <c r="B8767" i="1" l="1"/>
  <c r="C8766" i="1"/>
  <c r="B8768" i="1" l="1"/>
  <c r="C8767" i="1"/>
  <c r="B8769" i="1" l="1"/>
  <c r="C8768" i="1"/>
  <c r="B8770" i="1" l="1"/>
  <c r="C8769" i="1"/>
  <c r="B8771" i="1" l="1"/>
  <c r="C8770" i="1"/>
  <c r="B8772" i="1" l="1"/>
  <c r="C8771" i="1"/>
  <c r="B8773" i="1" l="1"/>
  <c r="C8772" i="1"/>
  <c r="B8774" i="1" l="1"/>
  <c r="C8773" i="1"/>
  <c r="B8775" i="1" l="1"/>
  <c r="C8774" i="1"/>
  <c r="B8776" i="1" l="1"/>
  <c r="C8775" i="1"/>
  <c r="B8777" i="1" l="1"/>
  <c r="C8776" i="1"/>
  <c r="B8778" i="1" l="1"/>
  <c r="C8777" i="1"/>
  <c r="B8779" i="1" l="1"/>
  <c r="C8778" i="1"/>
  <c r="B8780" i="1" l="1"/>
  <c r="C8779" i="1"/>
  <c r="B8781" i="1" l="1"/>
  <c r="C8780" i="1"/>
  <c r="B8782" i="1" l="1"/>
  <c r="C8781" i="1"/>
  <c r="B8783" i="1" l="1"/>
  <c r="C8782" i="1"/>
  <c r="B8784" i="1" l="1"/>
  <c r="C8783" i="1"/>
  <c r="B8785" i="1" l="1"/>
  <c r="C8784" i="1"/>
  <c r="B8786" i="1" l="1"/>
  <c r="C8785" i="1"/>
  <c r="B8787" i="1" l="1"/>
  <c r="C8786" i="1"/>
  <c r="B8788" i="1" l="1"/>
  <c r="C8787" i="1"/>
  <c r="B8789" i="1" l="1"/>
  <c r="C8788" i="1"/>
  <c r="B8790" i="1" l="1"/>
  <c r="C8789" i="1"/>
  <c r="B8791" i="1" l="1"/>
  <c r="C8790" i="1"/>
  <c r="B8792" i="1" l="1"/>
  <c r="C8791" i="1"/>
  <c r="B8793" i="1" l="1"/>
  <c r="C8792" i="1"/>
  <c r="B8794" i="1" l="1"/>
  <c r="C8793" i="1"/>
  <c r="B8795" i="1" l="1"/>
  <c r="C8794" i="1"/>
  <c r="B8796" i="1" l="1"/>
  <c r="C8795" i="1"/>
  <c r="B8797" i="1" l="1"/>
  <c r="C8796" i="1"/>
  <c r="B8798" i="1" l="1"/>
  <c r="C8797" i="1"/>
  <c r="B8799" i="1" l="1"/>
  <c r="C8798" i="1"/>
  <c r="B8800" i="1" l="1"/>
  <c r="C8799" i="1"/>
  <c r="B8801" i="1" l="1"/>
  <c r="C8800" i="1"/>
  <c r="B8802" i="1" l="1"/>
  <c r="C8801" i="1"/>
  <c r="B8803" i="1" l="1"/>
  <c r="C8802" i="1"/>
  <c r="B8804" i="1" l="1"/>
  <c r="C8803" i="1"/>
  <c r="B8805" i="1" l="1"/>
  <c r="C8804" i="1"/>
  <c r="B8806" i="1" l="1"/>
  <c r="C8805" i="1"/>
  <c r="B8807" i="1" l="1"/>
  <c r="C8806" i="1"/>
  <c r="B8808" i="1" l="1"/>
  <c r="C8807" i="1"/>
  <c r="B8809" i="1" l="1"/>
  <c r="C8808" i="1"/>
  <c r="B8810" i="1" l="1"/>
  <c r="C8809" i="1"/>
  <c r="B8811" i="1" l="1"/>
  <c r="C8810" i="1"/>
  <c r="B8812" i="1" l="1"/>
  <c r="C8811" i="1"/>
  <c r="B8813" i="1" l="1"/>
  <c r="C8812" i="1"/>
  <c r="B8814" i="1" l="1"/>
  <c r="C8813" i="1"/>
  <c r="B8815" i="1" l="1"/>
  <c r="C8814" i="1"/>
  <c r="B8816" i="1" l="1"/>
  <c r="C8815" i="1"/>
  <c r="B8817" i="1" l="1"/>
  <c r="C8816" i="1"/>
  <c r="B8818" i="1" l="1"/>
  <c r="C8817" i="1"/>
  <c r="B8819" i="1" l="1"/>
  <c r="C8818" i="1"/>
  <c r="B8820" i="1" l="1"/>
  <c r="C8819" i="1"/>
  <c r="B8821" i="1" l="1"/>
  <c r="C8820" i="1"/>
  <c r="B8822" i="1" l="1"/>
  <c r="C8821" i="1"/>
  <c r="B8823" i="1" l="1"/>
  <c r="C8822" i="1"/>
  <c r="B8824" i="1" l="1"/>
  <c r="C8823" i="1"/>
  <c r="B8825" i="1" l="1"/>
  <c r="C8824" i="1"/>
  <c r="B8826" i="1" l="1"/>
  <c r="C8825" i="1"/>
  <c r="B8827" i="1" l="1"/>
  <c r="C8826" i="1"/>
  <c r="B8828" i="1" l="1"/>
  <c r="C8827" i="1"/>
  <c r="B8829" i="1" l="1"/>
  <c r="C8828" i="1"/>
  <c r="B8830" i="1" l="1"/>
  <c r="C8829" i="1"/>
  <c r="B8831" i="1" l="1"/>
  <c r="C8830" i="1"/>
  <c r="B8832" i="1" l="1"/>
  <c r="C8831" i="1"/>
  <c r="B8833" i="1" l="1"/>
  <c r="C8832" i="1"/>
  <c r="B8834" i="1" l="1"/>
  <c r="C8833" i="1"/>
  <c r="B8835" i="1" l="1"/>
  <c r="C8834" i="1"/>
  <c r="B8836" i="1" l="1"/>
  <c r="C8835" i="1"/>
  <c r="B8837" i="1" l="1"/>
  <c r="C8836" i="1"/>
  <c r="B8838" i="1" l="1"/>
  <c r="C8837" i="1"/>
  <c r="B8839" i="1" l="1"/>
  <c r="C8838" i="1"/>
  <c r="B8840" i="1" l="1"/>
  <c r="C8839" i="1"/>
  <c r="B8841" i="1" l="1"/>
  <c r="C8840" i="1"/>
  <c r="B8842" i="1" l="1"/>
  <c r="C8841" i="1"/>
  <c r="B8843" i="1" l="1"/>
  <c r="C8842" i="1"/>
  <c r="B8844" i="1" l="1"/>
  <c r="C8843" i="1"/>
  <c r="B8845" i="1" l="1"/>
  <c r="C8844" i="1"/>
  <c r="B8846" i="1" l="1"/>
  <c r="C8845" i="1"/>
  <c r="B8847" i="1" l="1"/>
  <c r="C8846" i="1"/>
  <c r="B8848" i="1" l="1"/>
  <c r="C8847" i="1"/>
  <c r="B8849" i="1" l="1"/>
  <c r="C8848" i="1"/>
  <c r="B8850" i="1" l="1"/>
  <c r="C8849" i="1"/>
  <c r="B8851" i="1" l="1"/>
  <c r="C8850" i="1"/>
  <c r="B8852" i="1" l="1"/>
  <c r="C8851" i="1"/>
  <c r="B8853" i="1" l="1"/>
  <c r="C8852" i="1"/>
  <c r="B8854" i="1" l="1"/>
  <c r="C8853" i="1"/>
  <c r="B8855" i="1" l="1"/>
  <c r="C8854" i="1"/>
  <c r="B8856" i="1" l="1"/>
  <c r="C8855" i="1"/>
  <c r="B8857" i="1" l="1"/>
  <c r="C8856" i="1"/>
  <c r="B8858" i="1" l="1"/>
  <c r="C8857" i="1"/>
  <c r="B8859" i="1" l="1"/>
  <c r="C8858" i="1"/>
  <c r="B8860" i="1" l="1"/>
  <c r="C8859" i="1"/>
  <c r="B8861" i="1" l="1"/>
  <c r="C8860" i="1"/>
  <c r="B8862" i="1" l="1"/>
  <c r="C8861" i="1"/>
  <c r="B8863" i="1" l="1"/>
  <c r="C8862" i="1"/>
  <c r="B8864" i="1" l="1"/>
  <c r="C8863" i="1"/>
  <c r="B8865" i="1" l="1"/>
  <c r="C8864" i="1"/>
  <c r="B8866" i="1" l="1"/>
  <c r="C8865" i="1"/>
  <c r="B8867" i="1" l="1"/>
  <c r="C8866" i="1"/>
  <c r="B8868" i="1" l="1"/>
  <c r="C8867" i="1"/>
  <c r="B8869" i="1" l="1"/>
  <c r="C8868" i="1"/>
  <c r="B8870" i="1" l="1"/>
  <c r="C8869" i="1"/>
  <c r="B8871" i="1" l="1"/>
  <c r="C8870" i="1"/>
  <c r="B8872" i="1" l="1"/>
  <c r="C8871" i="1"/>
  <c r="B8873" i="1" l="1"/>
  <c r="C8872" i="1"/>
  <c r="B8874" i="1" l="1"/>
  <c r="C8873" i="1"/>
  <c r="B8875" i="1" l="1"/>
  <c r="C8874" i="1"/>
  <c r="B8876" i="1" l="1"/>
  <c r="C8875" i="1"/>
  <c r="B8877" i="1" l="1"/>
  <c r="C8876" i="1"/>
  <c r="B8878" i="1" l="1"/>
  <c r="C8877" i="1"/>
  <c r="B8879" i="1" l="1"/>
  <c r="C8878" i="1"/>
  <c r="B8880" i="1" l="1"/>
  <c r="C8879" i="1"/>
  <c r="B8881" i="1" l="1"/>
  <c r="C8880" i="1"/>
  <c r="B8882" i="1" l="1"/>
  <c r="C8881" i="1"/>
  <c r="B8883" i="1" l="1"/>
  <c r="C8882" i="1"/>
  <c r="B8884" i="1" l="1"/>
  <c r="C8883" i="1"/>
  <c r="B8885" i="1" l="1"/>
  <c r="C8884" i="1"/>
  <c r="B8886" i="1" l="1"/>
  <c r="C8885" i="1"/>
  <c r="B8887" i="1" l="1"/>
  <c r="C8886" i="1"/>
  <c r="B8888" i="1" l="1"/>
  <c r="C8887" i="1"/>
  <c r="B8889" i="1" l="1"/>
  <c r="C8888" i="1"/>
  <c r="B8890" i="1" l="1"/>
  <c r="C8889" i="1"/>
  <c r="B8891" i="1" l="1"/>
  <c r="C8890" i="1"/>
  <c r="B8892" i="1" l="1"/>
  <c r="C8891" i="1"/>
  <c r="B8893" i="1" l="1"/>
  <c r="C8892" i="1"/>
  <c r="B8894" i="1" l="1"/>
  <c r="C8893" i="1"/>
  <c r="B8895" i="1" l="1"/>
  <c r="C8894" i="1"/>
  <c r="B8896" i="1" l="1"/>
  <c r="C8895" i="1"/>
  <c r="B8897" i="1" l="1"/>
  <c r="C8896" i="1"/>
  <c r="B8898" i="1" l="1"/>
  <c r="C8897" i="1"/>
  <c r="B8899" i="1" l="1"/>
  <c r="C8898" i="1"/>
  <c r="B8900" i="1" l="1"/>
  <c r="C8899" i="1"/>
  <c r="B8901" i="1" l="1"/>
  <c r="C8900" i="1"/>
  <c r="B8902" i="1" l="1"/>
  <c r="C8901" i="1"/>
  <c r="B8903" i="1" l="1"/>
  <c r="C8902" i="1"/>
  <c r="B8904" i="1" l="1"/>
  <c r="C8903" i="1"/>
  <c r="B8905" i="1" l="1"/>
  <c r="C8904" i="1"/>
  <c r="B8906" i="1" l="1"/>
  <c r="C8905" i="1"/>
  <c r="B8907" i="1" l="1"/>
  <c r="C8906" i="1"/>
  <c r="B8908" i="1" l="1"/>
  <c r="C8907" i="1"/>
  <c r="B8909" i="1" l="1"/>
  <c r="C8908" i="1"/>
  <c r="B8910" i="1" l="1"/>
  <c r="C8909" i="1"/>
  <c r="B8911" i="1" l="1"/>
  <c r="C8910" i="1"/>
  <c r="B8912" i="1" l="1"/>
  <c r="C8911" i="1"/>
  <c r="B8913" i="1" l="1"/>
  <c r="C8912" i="1"/>
  <c r="B8914" i="1" l="1"/>
  <c r="C8913" i="1"/>
  <c r="B8915" i="1" l="1"/>
  <c r="C8914" i="1"/>
  <c r="B8916" i="1" l="1"/>
  <c r="C8915" i="1"/>
  <c r="B8917" i="1" l="1"/>
  <c r="C8916" i="1"/>
  <c r="B8918" i="1" l="1"/>
  <c r="C8917" i="1"/>
  <c r="B8919" i="1" l="1"/>
  <c r="C8918" i="1"/>
  <c r="B8920" i="1" l="1"/>
  <c r="C8919" i="1"/>
  <c r="B8921" i="1" l="1"/>
  <c r="C8920" i="1"/>
  <c r="B8922" i="1" l="1"/>
  <c r="C8921" i="1"/>
  <c r="B8923" i="1" l="1"/>
  <c r="C8922" i="1"/>
  <c r="B8924" i="1" l="1"/>
  <c r="C8923" i="1"/>
  <c r="B8925" i="1" l="1"/>
  <c r="C8924" i="1"/>
  <c r="B8926" i="1" l="1"/>
  <c r="C8925" i="1"/>
  <c r="B8927" i="1" l="1"/>
  <c r="C8926" i="1"/>
  <c r="B8928" i="1" l="1"/>
  <c r="C8927" i="1"/>
  <c r="B8929" i="1" l="1"/>
  <c r="C8928" i="1"/>
  <c r="B8930" i="1" l="1"/>
  <c r="C8929" i="1"/>
  <c r="B8931" i="1" l="1"/>
  <c r="C8930" i="1"/>
  <c r="B8932" i="1" l="1"/>
  <c r="C8931" i="1"/>
  <c r="B8933" i="1" l="1"/>
  <c r="C8932" i="1"/>
  <c r="B8934" i="1" l="1"/>
  <c r="C8933" i="1"/>
  <c r="B8935" i="1" l="1"/>
  <c r="C8934" i="1"/>
  <c r="B8936" i="1" l="1"/>
  <c r="C8935" i="1"/>
  <c r="B8937" i="1" l="1"/>
  <c r="C8936" i="1"/>
  <c r="B8938" i="1" l="1"/>
  <c r="C8937" i="1"/>
  <c r="B8939" i="1" l="1"/>
  <c r="C8938" i="1"/>
  <c r="B8940" i="1" l="1"/>
  <c r="C8939" i="1"/>
  <c r="B8941" i="1" l="1"/>
  <c r="C8940" i="1"/>
  <c r="B8942" i="1" l="1"/>
  <c r="C8941" i="1"/>
  <c r="B8943" i="1" l="1"/>
  <c r="C8942" i="1"/>
  <c r="B8944" i="1" l="1"/>
  <c r="C8943" i="1"/>
  <c r="B8945" i="1" l="1"/>
  <c r="C8944" i="1"/>
  <c r="B8946" i="1" l="1"/>
  <c r="C8945" i="1"/>
  <c r="B8947" i="1" l="1"/>
  <c r="C8946" i="1"/>
  <c r="B8948" i="1" l="1"/>
  <c r="C8947" i="1"/>
  <c r="B8949" i="1" l="1"/>
  <c r="C8948" i="1"/>
  <c r="B8950" i="1" l="1"/>
  <c r="C8949" i="1"/>
  <c r="B8951" i="1" l="1"/>
  <c r="C8950" i="1"/>
  <c r="B8952" i="1" l="1"/>
  <c r="C8951" i="1"/>
  <c r="B8953" i="1" l="1"/>
  <c r="C8952" i="1"/>
  <c r="B8954" i="1" l="1"/>
  <c r="C8953" i="1"/>
  <c r="B8955" i="1" l="1"/>
  <c r="C8954" i="1"/>
  <c r="B8956" i="1" l="1"/>
  <c r="C8955" i="1"/>
  <c r="B8957" i="1" l="1"/>
  <c r="C8956" i="1"/>
  <c r="B8958" i="1" l="1"/>
  <c r="C8957" i="1"/>
  <c r="B8959" i="1" l="1"/>
  <c r="C8958" i="1"/>
  <c r="B8960" i="1" l="1"/>
  <c r="C8959" i="1"/>
  <c r="B8961" i="1" l="1"/>
  <c r="C8960" i="1"/>
  <c r="B8962" i="1" l="1"/>
  <c r="C8961" i="1"/>
  <c r="B8963" i="1" l="1"/>
  <c r="C8962" i="1"/>
  <c r="B8964" i="1" l="1"/>
  <c r="C8963" i="1"/>
  <c r="B8965" i="1" l="1"/>
  <c r="C8964" i="1"/>
  <c r="B8966" i="1" l="1"/>
  <c r="C8965" i="1"/>
  <c r="B8967" i="1" l="1"/>
  <c r="C8966" i="1"/>
  <c r="B8968" i="1" l="1"/>
  <c r="C8967" i="1"/>
  <c r="B8969" i="1" l="1"/>
  <c r="C8968" i="1"/>
  <c r="B8970" i="1" l="1"/>
  <c r="C8969" i="1"/>
  <c r="B8971" i="1" l="1"/>
  <c r="C8970" i="1"/>
  <c r="B8972" i="1" l="1"/>
  <c r="C8971" i="1"/>
  <c r="B8973" i="1" l="1"/>
  <c r="C8972" i="1"/>
  <c r="B8974" i="1" l="1"/>
  <c r="C8973" i="1"/>
  <c r="B8975" i="1" l="1"/>
  <c r="C8974" i="1"/>
  <c r="B8976" i="1" l="1"/>
  <c r="C8975" i="1"/>
  <c r="B8977" i="1" l="1"/>
  <c r="C8976" i="1"/>
  <c r="B8978" i="1" l="1"/>
  <c r="C8977" i="1"/>
  <c r="B8979" i="1" l="1"/>
  <c r="C8978" i="1"/>
  <c r="B8980" i="1" l="1"/>
  <c r="C8979" i="1"/>
  <c r="B8981" i="1" l="1"/>
  <c r="C8980" i="1"/>
  <c r="B8982" i="1" l="1"/>
  <c r="C8981" i="1"/>
  <c r="B8983" i="1" l="1"/>
  <c r="C8982" i="1"/>
  <c r="B8984" i="1" l="1"/>
  <c r="C8983" i="1"/>
  <c r="B8985" i="1" l="1"/>
  <c r="C8984" i="1"/>
  <c r="B8986" i="1" l="1"/>
  <c r="C8985" i="1"/>
  <c r="B8987" i="1" l="1"/>
  <c r="C8986" i="1"/>
  <c r="B8988" i="1" l="1"/>
  <c r="C8987" i="1"/>
  <c r="B8989" i="1" l="1"/>
  <c r="C8988" i="1"/>
  <c r="B8990" i="1" l="1"/>
  <c r="C8989" i="1"/>
  <c r="B8991" i="1" l="1"/>
  <c r="C8990" i="1"/>
  <c r="B8992" i="1" l="1"/>
  <c r="C8991" i="1"/>
  <c r="B8993" i="1" l="1"/>
  <c r="C8992" i="1"/>
  <c r="B8994" i="1" l="1"/>
  <c r="C8993" i="1"/>
  <c r="B8995" i="1" l="1"/>
  <c r="C8994" i="1"/>
  <c r="B8996" i="1" l="1"/>
  <c r="C8995" i="1"/>
  <c r="B8997" i="1" l="1"/>
  <c r="C8996" i="1"/>
  <c r="B8998" i="1" l="1"/>
  <c r="C8997" i="1"/>
  <c r="B8999" i="1" l="1"/>
  <c r="C8998" i="1"/>
  <c r="B9000" i="1" l="1"/>
  <c r="C8999" i="1"/>
  <c r="B9001" i="1" l="1"/>
  <c r="C9000" i="1"/>
  <c r="B9002" i="1" l="1"/>
  <c r="C9001" i="1"/>
  <c r="B9003" i="1" l="1"/>
  <c r="C9002" i="1"/>
  <c r="B9004" i="1" l="1"/>
  <c r="C9003" i="1"/>
  <c r="B9005" i="1" l="1"/>
  <c r="C9004" i="1"/>
  <c r="B9006" i="1" l="1"/>
  <c r="C9005" i="1"/>
  <c r="B9007" i="1" l="1"/>
  <c r="C9006" i="1"/>
  <c r="B9008" i="1" l="1"/>
  <c r="C9007" i="1"/>
  <c r="B9009" i="1" l="1"/>
  <c r="C9008" i="1"/>
  <c r="B9010" i="1" l="1"/>
  <c r="C9009" i="1"/>
  <c r="B9011" i="1" l="1"/>
  <c r="C9010" i="1"/>
  <c r="B9012" i="1" l="1"/>
  <c r="C9011" i="1"/>
  <c r="B9013" i="1" l="1"/>
  <c r="C9012" i="1"/>
  <c r="B9014" i="1" l="1"/>
  <c r="C9013" i="1"/>
  <c r="B9015" i="1" l="1"/>
  <c r="C9014" i="1"/>
  <c r="B9016" i="1" l="1"/>
  <c r="C9015" i="1"/>
  <c r="B9017" i="1" l="1"/>
  <c r="C9016" i="1"/>
  <c r="B9018" i="1" l="1"/>
  <c r="C9017" i="1"/>
  <c r="B9019" i="1" l="1"/>
  <c r="C9018" i="1"/>
  <c r="B9020" i="1" l="1"/>
  <c r="C9019" i="1"/>
  <c r="B9021" i="1" l="1"/>
  <c r="C9020" i="1"/>
  <c r="B9022" i="1" l="1"/>
  <c r="C9021" i="1"/>
  <c r="B9023" i="1" l="1"/>
  <c r="C9022" i="1"/>
  <c r="B9024" i="1" l="1"/>
  <c r="C9023" i="1"/>
  <c r="B9025" i="1" l="1"/>
  <c r="C9024" i="1"/>
  <c r="B9026" i="1" l="1"/>
  <c r="C9025" i="1"/>
  <c r="B9027" i="1" l="1"/>
  <c r="C9026" i="1"/>
  <c r="B9028" i="1" l="1"/>
  <c r="C9027" i="1"/>
  <c r="B9029" i="1" l="1"/>
  <c r="C9028" i="1"/>
  <c r="B9030" i="1" l="1"/>
  <c r="C9029" i="1"/>
  <c r="B9031" i="1" l="1"/>
  <c r="C9030" i="1"/>
  <c r="B9032" i="1" l="1"/>
  <c r="C9031" i="1"/>
  <c r="B9033" i="1" l="1"/>
  <c r="C9032" i="1"/>
  <c r="B9034" i="1" l="1"/>
  <c r="C9033" i="1"/>
  <c r="B9035" i="1" l="1"/>
  <c r="C9034" i="1"/>
  <c r="B9036" i="1" l="1"/>
  <c r="C9035" i="1"/>
  <c r="B9037" i="1" l="1"/>
  <c r="C9036" i="1"/>
  <c r="B9038" i="1" l="1"/>
  <c r="C9037" i="1"/>
  <c r="B9039" i="1" l="1"/>
  <c r="C9038" i="1"/>
  <c r="B9040" i="1" l="1"/>
  <c r="C9039" i="1"/>
  <c r="B9041" i="1" l="1"/>
  <c r="C9040" i="1"/>
  <c r="B9042" i="1" l="1"/>
  <c r="C9041" i="1"/>
  <c r="B9043" i="1" l="1"/>
  <c r="C9042" i="1"/>
  <c r="B9044" i="1" l="1"/>
  <c r="C9043" i="1"/>
  <c r="B9045" i="1" l="1"/>
  <c r="C9044" i="1"/>
  <c r="B9046" i="1" l="1"/>
  <c r="C9045" i="1"/>
  <c r="B9047" i="1" l="1"/>
  <c r="C9046" i="1"/>
  <c r="B9048" i="1" l="1"/>
  <c r="C9047" i="1"/>
  <c r="B9049" i="1" l="1"/>
  <c r="C9048" i="1"/>
  <c r="B9050" i="1" l="1"/>
  <c r="C9049" i="1"/>
  <c r="B9051" i="1" l="1"/>
  <c r="C9050" i="1"/>
  <c r="B9052" i="1" l="1"/>
  <c r="C9051" i="1"/>
  <c r="B9053" i="1" l="1"/>
  <c r="C9052" i="1"/>
  <c r="B9054" i="1" l="1"/>
  <c r="C9053" i="1"/>
  <c r="B9055" i="1" l="1"/>
  <c r="C9054" i="1"/>
  <c r="B9056" i="1" l="1"/>
  <c r="C9055" i="1"/>
  <c r="B9057" i="1" l="1"/>
  <c r="C9056" i="1"/>
  <c r="B9058" i="1" l="1"/>
  <c r="C9057" i="1"/>
  <c r="B9059" i="1" l="1"/>
  <c r="C9058" i="1"/>
  <c r="B9060" i="1" l="1"/>
  <c r="C9059" i="1"/>
  <c r="B9061" i="1" l="1"/>
  <c r="C9060" i="1"/>
  <c r="B9062" i="1" l="1"/>
  <c r="C9061" i="1"/>
  <c r="B9063" i="1" l="1"/>
  <c r="C9062" i="1"/>
  <c r="B9064" i="1" l="1"/>
  <c r="C9063" i="1"/>
  <c r="B9065" i="1" l="1"/>
  <c r="C9064" i="1"/>
  <c r="B9066" i="1" l="1"/>
  <c r="C9065" i="1"/>
  <c r="B9067" i="1" l="1"/>
  <c r="C9066" i="1"/>
  <c r="B9068" i="1" l="1"/>
  <c r="C9067" i="1"/>
  <c r="B9069" i="1" l="1"/>
  <c r="C9068" i="1"/>
  <c r="B9070" i="1" l="1"/>
  <c r="C9069" i="1"/>
  <c r="B9071" i="1" l="1"/>
  <c r="C9070" i="1"/>
  <c r="B9072" i="1" l="1"/>
  <c r="C9071" i="1"/>
  <c r="B9073" i="1" l="1"/>
  <c r="C9072" i="1"/>
  <c r="B9074" i="1" l="1"/>
  <c r="C9073" i="1"/>
  <c r="B9075" i="1" l="1"/>
  <c r="C9074" i="1"/>
  <c r="B9076" i="1" l="1"/>
  <c r="C9075" i="1"/>
  <c r="B9077" i="1" l="1"/>
  <c r="C9076" i="1"/>
  <c r="B9078" i="1" l="1"/>
  <c r="C9077" i="1"/>
  <c r="B9079" i="1" l="1"/>
  <c r="C9078" i="1"/>
  <c r="B9080" i="1" l="1"/>
  <c r="C9079" i="1"/>
  <c r="B9081" i="1" l="1"/>
  <c r="C9080" i="1"/>
  <c r="B9082" i="1" l="1"/>
  <c r="C9081" i="1"/>
  <c r="B9083" i="1" l="1"/>
  <c r="C9082" i="1"/>
  <c r="B9084" i="1" l="1"/>
  <c r="C9083" i="1"/>
  <c r="B9085" i="1" l="1"/>
  <c r="C9084" i="1"/>
  <c r="B9086" i="1" l="1"/>
  <c r="C9085" i="1"/>
  <c r="B9087" i="1" l="1"/>
  <c r="C9086" i="1"/>
  <c r="B9088" i="1" l="1"/>
  <c r="C9087" i="1"/>
  <c r="B9089" i="1" l="1"/>
  <c r="C9088" i="1"/>
  <c r="B9090" i="1" l="1"/>
  <c r="C9089" i="1"/>
  <c r="B9091" i="1" l="1"/>
  <c r="C9090" i="1"/>
  <c r="B9092" i="1" l="1"/>
  <c r="C9091" i="1"/>
  <c r="B9093" i="1" l="1"/>
  <c r="C9092" i="1"/>
  <c r="B9094" i="1" l="1"/>
  <c r="C9093" i="1"/>
  <c r="B9095" i="1" l="1"/>
  <c r="C9094" i="1"/>
  <c r="B9096" i="1" l="1"/>
  <c r="C9095" i="1"/>
  <c r="B9097" i="1" l="1"/>
  <c r="C9096" i="1"/>
  <c r="B9098" i="1" l="1"/>
  <c r="C9097" i="1"/>
  <c r="B9099" i="1" l="1"/>
  <c r="C9098" i="1"/>
  <c r="B9100" i="1" l="1"/>
  <c r="C9099" i="1"/>
  <c r="B9101" i="1" l="1"/>
  <c r="C9100" i="1"/>
  <c r="B9102" i="1" l="1"/>
  <c r="C9101" i="1"/>
  <c r="B9103" i="1" l="1"/>
  <c r="C9102" i="1"/>
  <c r="B9104" i="1" l="1"/>
  <c r="C9103" i="1"/>
  <c r="B9105" i="1" l="1"/>
  <c r="C9104" i="1"/>
  <c r="B9106" i="1" l="1"/>
  <c r="C9105" i="1"/>
  <c r="B9107" i="1" l="1"/>
  <c r="C9106" i="1"/>
  <c r="B9108" i="1" l="1"/>
  <c r="C9107" i="1"/>
  <c r="B9109" i="1" l="1"/>
  <c r="C9108" i="1"/>
  <c r="B9110" i="1" l="1"/>
  <c r="C9109" i="1"/>
  <c r="B9111" i="1" l="1"/>
  <c r="C9110" i="1"/>
  <c r="B9112" i="1" l="1"/>
  <c r="C9111" i="1"/>
  <c r="B9113" i="1" l="1"/>
  <c r="C9112" i="1"/>
  <c r="B9114" i="1" l="1"/>
  <c r="C9113" i="1"/>
  <c r="B9115" i="1" l="1"/>
  <c r="C9114" i="1"/>
  <c r="B9116" i="1" l="1"/>
  <c r="C9115" i="1"/>
  <c r="B9117" i="1" l="1"/>
  <c r="C9116" i="1"/>
  <c r="B9118" i="1" l="1"/>
  <c r="C9117" i="1"/>
  <c r="B9119" i="1" l="1"/>
  <c r="C9118" i="1"/>
  <c r="B9120" i="1" l="1"/>
  <c r="C9119" i="1"/>
  <c r="B9121" i="1" l="1"/>
  <c r="C9120" i="1"/>
  <c r="B9122" i="1" l="1"/>
  <c r="C9121" i="1"/>
  <c r="B9123" i="1" l="1"/>
  <c r="C9122" i="1"/>
  <c r="B9124" i="1" l="1"/>
  <c r="C9123" i="1"/>
  <c r="B9125" i="1" l="1"/>
  <c r="C9124" i="1"/>
  <c r="B9126" i="1" l="1"/>
  <c r="C9125" i="1"/>
  <c r="B9127" i="1" l="1"/>
  <c r="C9126" i="1"/>
  <c r="B9128" i="1" l="1"/>
  <c r="C9127" i="1"/>
  <c r="B9129" i="1" l="1"/>
  <c r="C9128" i="1"/>
  <c r="B9130" i="1" l="1"/>
  <c r="C9129" i="1"/>
  <c r="B9131" i="1" l="1"/>
  <c r="C9130" i="1"/>
  <c r="B9132" i="1" l="1"/>
  <c r="C9131" i="1"/>
  <c r="B9133" i="1" l="1"/>
  <c r="C9132" i="1"/>
  <c r="B9134" i="1" l="1"/>
  <c r="C9133" i="1"/>
  <c r="B9135" i="1" l="1"/>
  <c r="C9134" i="1"/>
  <c r="B9136" i="1" l="1"/>
  <c r="C9135" i="1"/>
  <c r="B9137" i="1" l="1"/>
  <c r="C9136" i="1"/>
  <c r="B9138" i="1" l="1"/>
  <c r="C9137" i="1"/>
  <c r="B9139" i="1" l="1"/>
  <c r="C9138" i="1"/>
  <c r="B9140" i="1" l="1"/>
  <c r="C9139" i="1"/>
  <c r="B9141" i="1" l="1"/>
  <c r="C9140" i="1"/>
  <c r="B9142" i="1" l="1"/>
  <c r="C9141" i="1"/>
  <c r="B9143" i="1" l="1"/>
  <c r="C9142" i="1"/>
  <c r="B9144" i="1" l="1"/>
  <c r="C9143" i="1"/>
  <c r="B9145" i="1" l="1"/>
  <c r="C9144" i="1"/>
  <c r="B9146" i="1" l="1"/>
  <c r="C9145" i="1"/>
  <c r="B9147" i="1" l="1"/>
  <c r="C9146" i="1"/>
  <c r="B9148" i="1" l="1"/>
  <c r="C9147" i="1"/>
  <c r="B9149" i="1" l="1"/>
  <c r="C9148" i="1"/>
  <c r="B9150" i="1" l="1"/>
  <c r="C9149" i="1"/>
  <c r="B9151" i="1" l="1"/>
  <c r="C9150" i="1"/>
  <c r="B9152" i="1" l="1"/>
  <c r="C9151" i="1"/>
  <c r="B9153" i="1" l="1"/>
  <c r="C9152" i="1"/>
  <c r="B9154" i="1" l="1"/>
  <c r="C9153" i="1"/>
  <c r="B9155" i="1" l="1"/>
  <c r="C9154" i="1"/>
  <c r="B9156" i="1" l="1"/>
  <c r="C9155" i="1"/>
  <c r="B9157" i="1" l="1"/>
  <c r="C9156" i="1"/>
  <c r="B9158" i="1" l="1"/>
  <c r="C9157" i="1"/>
  <c r="B9159" i="1" l="1"/>
  <c r="C9158" i="1"/>
  <c r="B9160" i="1" l="1"/>
  <c r="C9159" i="1"/>
  <c r="B9161" i="1" l="1"/>
  <c r="C9160" i="1"/>
  <c r="B9162" i="1" l="1"/>
  <c r="C9161" i="1"/>
  <c r="B9163" i="1" l="1"/>
  <c r="C9162" i="1"/>
  <c r="B9164" i="1" l="1"/>
  <c r="C9163" i="1"/>
  <c r="B9165" i="1" l="1"/>
  <c r="C9164" i="1"/>
  <c r="B9166" i="1" l="1"/>
  <c r="C9165" i="1"/>
  <c r="B9167" i="1" l="1"/>
  <c r="C9166" i="1"/>
  <c r="B9168" i="1" l="1"/>
  <c r="C9167" i="1"/>
  <c r="B9169" i="1" l="1"/>
  <c r="C9168" i="1"/>
  <c r="B9170" i="1" l="1"/>
  <c r="C9169" i="1"/>
  <c r="B9171" i="1" l="1"/>
  <c r="C9170" i="1"/>
  <c r="B9172" i="1" l="1"/>
  <c r="C9171" i="1"/>
  <c r="B9173" i="1" l="1"/>
  <c r="C9172" i="1"/>
  <c r="B9174" i="1" l="1"/>
  <c r="C9173" i="1"/>
  <c r="B9175" i="1" l="1"/>
  <c r="C9174" i="1"/>
  <c r="B9176" i="1" l="1"/>
  <c r="C9175" i="1"/>
  <c r="B9177" i="1" l="1"/>
  <c r="C9176" i="1"/>
  <c r="B9178" i="1" l="1"/>
  <c r="C9177" i="1"/>
  <c r="B9179" i="1" l="1"/>
  <c r="C9178" i="1"/>
  <c r="B9180" i="1" l="1"/>
  <c r="C9179" i="1"/>
  <c r="B9181" i="1" l="1"/>
  <c r="C9180" i="1"/>
  <c r="B9182" i="1" l="1"/>
  <c r="C9181" i="1"/>
  <c r="B9183" i="1" l="1"/>
  <c r="C9182" i="1"/>
  <c r="B9184" i="1" l="1"/>
  <c r="C9183" i="1"/>
  <c r="B9185" i="1" l="1"/>
  <c r="C9184" i="1"/>
  <c r="B9186" i="1" l="1"/>
  <c r="C9185" i="1"/>
  <c r="B9187" i="1" l="1"/>
  <c r="C9186" i="1"/>
  <c r="B9188" i="1" l="1"/>
  <c r="C9187" i="1"/>
  <c r="B9189" i="1" l="1"/>
  <c r="C9188" i="1"/>
  <c r="B9190" i="1" l="1"/>
  <c r="C9189" i="1"/>
  <c r="B9191" i="1" l="1"/>
  <c r="C9190" i="1"/>
  <c r="B9192" i="1" l="1"/>
  <c r="C9191" i="1"/>
  <c r="B9193" i="1" l="1"/>
  <c r="C9192" i="1"/>
  <c r="B9194" i="1" l="1"/>
  <c r="C9193" i="1"/>
  <c r="B9195" i="1" l="1"/>
  <c r="C9194" i="1"/>
  <c r="B9196" i="1" l="1"/>
  <c r="C9195" i="1"/>
  <c r="B9197" i="1" l="1"/>
  <c r="C9196" i="1"/>
  <c r="B9198" i="1" l="1"/>
  <c r="C9197" i="1"/>
  <c r="B9199" i="1" l="1"/>
  <c r="C9198" i="1"/>
  <c r="B9200" i="1" l="1"/>
  <c r="C9199" i="1"/>
  <c r="B9201" i="1" l="1"/>
  <c r="C9200" i="1"/>
  <c r="B9202" i="1" l="1"/>
  <c r="C9201" i="1"/>
  <c r="B9203" i="1" l="1"/>
  <c r="C9202" i="1"/>
  <c r="B9204" i="1" l="1"/>
  <c r="C9203" i="1"/>
  <c r="B9205" i="1" l="1"/>
  <c r="C9204" i="1"/>
  <c r="B9206" i="1" l="1"/>
  <c r="C9205" i="1"/>
  <c r="B9207" i="1" l="1"/>
  <c r="C9206" i="1"/>
  <c r="B9208" i="1" l="1"/>
  <c r="C9207" i="1"/>
  <c r="B9209" i="1" l="1"/>
  <c r="C9208" i="1"/>
  <c r="B9210" i="1" l="1"/>
  <c r="C9209" i="1"/>
  <c r="B9211" i="1" l="1"/>
  <c r="C9210" i="1"/>
  <c r="B9212" i="1" l="1"/>
  <c r="C9211" i="1"/>
  <c r="B9213" i="1" l="1"/>
  <c r="C9212" i="1"/>
  <c r="B9214" i="1" l="1"/>
  <c r="C9213" i="1"/>
  <c r="B9215" i="1" l="1"/>
  <c r="C9214" i="1"/>
  <c r="B9216" i="1" l="1"/>
  <c r="C9215" i="1"/>
  <c r="B9217" i="1" l="1"/>
  <c r="C9216" i="1"/>
  <c r="B9218" i="1" l="1"/>
  <c r="C9217" i="1"/>
  <c r="B9219" i="1" l="1"/>
  <c r="C9218" i="1"/>
  <c r="B9220" i="1" l="1"/>
  <c r="C9219" i="1"/>
  <c r="B9221" i="1" l="1"/>
  <c r="C9220" i="1"/>
  <c r="B9222" i="1" l="1"/>
  <c r="C9221" i="1"/>
  <c r="B9223" i="1" l="1"/>
  <c r="C9222" i="1"/>
  <c r="B9224" i="1" l="1"/>
  <c r="C9223" i="1"/>
  <c r="B9225" i="1" l="1"/>
  <c r="C9224" i="1"/>
  <c r="B9226" i="1" l="1"/>
  <c r="C9225" i="1"/>
  <c r="B9227" i="1" l="1"/>
  <c r="C9226" i="1"/>
  <c r="B9228" i="1" l="1"/>
  <c r="C9227" i="1"/>
  <c r="B9229" i="1" l="1"/>
  <c r="C9228" i="1"/>
  <c r="B9230" i="1" l="1"/>
  <c r="C9229" i="1"/>
  <c r="B9231" i="1" l="1"/>
  <c r="C9230" i="1"/>
  <c r="B9232" i="1" l="1"/>
  <c r="C9231" i="1"/>
  <c r="B9233" i="1" l="1"/>
  <c r="C9232" i="1"/>
  <c r="B9234" i="1" l="1"/>
  <c r="C9233" i="1"/>
  <c r="B9235" i="1" l="1"/>
  <c r="C9234" i="1"/>
  <c r="B9236" i="1" l="1"/>
  <c r="C9235" i="1"/>
  <c r="B9237" i="1" l="1"/>
  <c r="C9236" i="1"/>
  <c r="B9238" i="1" l="1"/>
  <c r="C9237" i="1"/>
  <c r="B9239" i="1" l="1"/>
  <c r="C9238" i="1"/>
  <c r="B9240" i="1" l="1"/>
  <c r="C9239" i="1"/>
  <c r="B9241" i="1" l="1"/>
  <c r="C9240" i="1"/>
  <c r="B9242" i="1" l="1"/>
  <c r="C9241" i="1"/>
  <c r="B9243" i="1" l="1"/>
  <c r="C9242" i="1"/>
  <c r="B9244" i="1" l="1"/>
  <c r="C9243" i="1"/>
  <c r="B9245" i="1" l="1"/>
  <c r="C9244" i="1"/>
  <c r="B9246" i="1" l="1"/>
  <c r="C9245" i="1"/>
  <c r="B9247" i="1" l="1"/>
  <c r="C9246" i="1"/>
  <c r="B9248" i="1" l="1"/>
  <c r="C9247" i="1"/>
  <c r="B9249" i="1" l="1"/>
  <c r="C9248" i="1"/>
  <c r="B9250" i="1" l="1"/>
  <c r="C9249" i="1"/>
  <c r="B9251" i="1" l="1"/>
  <c r="C9250" i="1"/>
  <c r="B9252" i="1" l="1"/>
  <c r="C9251" i="1"/>
  <c r="B9253" i="1" l="1"/>
  <c r="C9252" i="1"/>
  <c r="B9254" i="1" l="1"/>
  <c r="C9253" i="1"/>
  <c r="B9255" i="1" l="1"/>
  <c r="C9254" i="1"/>
  <c r="B9256" i="1" l="1"/>
  <c r="C9255" i="1"/>
  <c r="B9257" i="1" l="1"/>
  <c r="C9256" i="1"/>
  <c r="B9258" i="1" l="1"/>
  <c r="C9257" i="1"/>
  <c r="B9259" i="1" l="1"/>
  <c r="C9258" i="1"/>
  <c r="B9260" i="1" l="1"/>
  <c r="C9259" i="1"/>
  <c r="B9261" i="1" l="1"/>
  <c r="C9260" i="1"/>
  <c r="B9262" i="1" l="1"/>
  <c r="C9261" i="1"/>
  <c r="B9263" i="1" l="1"/>
  <c r="C9262" i="1"/>
  <c r="B9264" i="1" l="1"/>
  <c r="C9263" i="1"/>
  <c r="B9265" i="1" l="1"/>
  <c r="C9264" i="1"/>
  <c r="B9266" i="1" l="1"/>
  <c r="C9265" i="1"/>
  <c r="B9267" i="1" l="1"/>
  <c r="C9266" i="1"/>
  <c r="B9268" i="1" l="1"/>
  <c r="C9267" i="1"/>
  <c r="B9269" i="1" l="1"/>
  <c r="C9268" i="1"/>
  <c r="B9270" i="1" l="1"/>
  <c r="C9269" i="1"/>
  <c r="B9271" i="1" l="1"/>
  <c r="C9270" i="1"/>
  <c r="B9272" i="1" l="1"/>
  <c r="C9271" i="1"/>
  <c r="B9273" i="1" l="1"/>
  <c r="C9272" i="1"/>
  <c r="B9274" i="1" l="1"/>
  <c r="C9273" i="1"/>
  <c r="B9275" i="1" l="1"/>
  <c r="C9274" i="1"/>
  <c r="B9276" i="1" l="1"/>
  <c r="C9275" i="1"/>
  <c r="B9277" i="1" l="1"/>
  <c r="C9276" i="1"/>
  <c r="B9278" i="1" l="1"/>
  <c r="C9277" i="1"/>
  <c r="B9279" i="1" l="1"/>
  <c r="C9278" i="1"/>
  <c r="B9280" i="1" l="1"/>
  <c r="C9279" i="1"/>
  <c r="B9281" i="1" l="1"/>
  <c r="C9280" i="1"/>
  <c r="B9282" i="1" l="1"/>
  <c r="C9281" i="1"/>
  <c r="B9283" i="1" l="1"/>
  <c r="C9282" i="1"/>
  <c r="B9284" i="1" l="1"/>
  <c r="C9283" i="1"/>
  <c r="B9285" i="1" l="1"/>
  <c r="C9284" i="1"/>
  <c r="B9286" i="1" l="1"/>
  <c r="C9285" i="1"/>
  <c r="B9287" i="1" l="1"/>
  <c r="C9286" i="1"/>
  <c r="B9288" i="1" l="1"/>
  <c r="C9287" i="1"/>
  <c r="B9289" i="1" l="1"/>
  <c r="C9288" i="1"/>
  <c r="B9290" i="1" l="1"/>
  <c r="C9289" i="1"/>
  <c r="B9291" i="1" l="1"/>
  <c r="C9290" i="1"/>
  <c r="B9292" i="1" l="1"/>
  <c r="C9291" i="1"/>
  <c r="B9293" i="1" l="1"/>
  <c r="C9292" i="1"/>
  <c r="B9294" i="1" l="1"/>
  <c r="C9293" i="1"/>
  <c r="B9295" i="1" l="1"/>
  <c r="C9294" i="1"/>
  <c r="B9296" i="1" l="1"/>
  <c r="C9295" i="1"/>
  <c r="B9297" i="1" l="1"/>
  <c r="C9296" i="1"/>
  <c r="B9298" i="1" l="1"/>
  <c r="C9297" i="1"/>
  <c r="B9299" i="1" l="1"/>
  <c r="C9298" i="1"/>
  <c r="B9300" i="1" l="1"/>
  <c r="C9299" i="1"/>
  <c r="B9301" i="1" l="1"/>
  <c r="C9300" i="1"/>
  <c r="B9302" i="1" l="1"/>
  <c r="C9301" i="1"/>
  <c r="B9303" i="1" l="1"/>
  <c r="C9302" i="1"/>
  <c r="B9304" i="1" l="1"/>
  <c r="C9303" i="1"/>
  <c r="B9305" i="1" l="1"/>
  <c r="C9304" i="1"/>
  <c r="B9306" i="1" l="1"/>
  <c r="C9305" i="1"/>
  <c r="B9307" i="1" l="1"/>
  <c r="C9306" i="1"/>
  <c r="B9308" i="1" l="1"/>
  <c r="C9307" i="1"/>
  <c r="B9309" i="1" l="1"/>
  <c r="C9308" i="1"/>
  <c r="B9310" i="1" l="1"/>
  <c r="C9309" i="1"/>
  <c r="B9311" i="1" l="1"/>
  <c r="C9310" i="1"/>
  <c r="B9312" i="1" l="1"/>
  <c r="C9311" i="1"/>
  <c r="B9313" i="1" l="1"/>
  <c r="C9312" i="1"/>
  <c r="B9314" i="1" l="1"/>
  <c r="C9313" i="1"/>
  <c r="B9315" i="1" l="1"/>
  <c r="C9314" i="1"/>
  <c r="B9316" i="1" l="1"/>
  <c r="C9315" i="1"/>
  <c r="B9317" i="1" l="1"/>
  <c r="C9316" i="1"/>
  <c r="B9318" i="1" l="1"/>
  <c r="C9317" i="1"/>
  <c r="B9319" i="1" l="1"/>
  <c r="C9318" i="1"/>
  <c r="B9320" i="1" l="1"/>
  <c r="C9319" i="1"/>
  <c r="B9321" i="1" l="1"/>
  <c r="C9320" i="1"/>
  <c r="B9322" i="1" l="1"/>
  <c r="C9321" i="1"/>
  <c r="B9323" i="1" l="1"/>
  <c r="C9322" i="1"/>
  <c r="B9324" i="1" l="1"/>
  <c r="C9323" i="1"/>
  <c r="B9325" i="1" l="1"/>
  <c r="C9324" i="1"/>
  <c r="B9326" i="1" l="1"/>
  <c r="C9325" i="1"/>
  <c r="B9327" i="1" l="1"/>
  <c r="C9326" i="1"/>
  <c r="B9328" i="1" l="1"/>
  <c r="C9327" i="1"/>
  <c r="B9329" i="1" l="1"/>
  <c r="C9328" i="1"/>
  <c r="B9330" i="1" l="1"/>
  <c r="C9329" i="1"/>
  <c r="B9331" i="1" l="1"/>
  <c r="C9330" i="1"/>
  <c r="B9332" i="1" l="1"/>
  <c r="C9331" i="1"/>
  <c r="B9333" i="1" l="1"/>
  <c r="C9332" i="1"/>
  <c r="B9334" i="1" l="1"/>
  <c r="C9333" i="1"/>
  <c r="B9335" i="1" l="1"/>
  <c r="C9334" i="1"/>
  <c r="B9336" i="1" l="1"/>
  <c r="C9335" i="1"/>
  <c r="B9337" i="1" l="1"/>
  <c r="C9336" i="1"/>
  <c r="B9338" i="1" l="1"/>
  <c r="C9337" i="1"/>
  <c r="B9339" i="1" l="1"/>
  <c r="C9338" i="1"/>
  <c r="B9340" i="1" l="1"/>
  <c r="C9339" i="1"/>
  <c r="B9341" i="1" l="1"/>
  <c r="C9340" i="1"/>
  <c r="B9342" i="1" l="1"/>
  <c r="C9341" i="1"/>
  <c r="B9343" i="1" l="1"/>
  <c r="C9342" i="1"/>
  <c r="B9344" i="1" l="1"/>
  <c r="C9343" i="1"/>
  <c r="B9345" i="1" l="1"/>
  <c r="C9344" i="1"/>
  <c r="B9346" i="1" l="1"/>
  <c r="C9345" i="1"/>
  <c r="B9347" i="1" l="1"/>
  <c r="C9346" i="1"/>
  <c r="B9348" i="1" l="1"/>
  <c r="C9347" i="1"/>
  <c r="B9349" i="1" l="1"/>
  <c r="C9348" i="1"/>
  <c r="B9350" i="1" l="1"/>
  <c r="C9349" i="1"/>
  <c r="B9351" i="1" l="1"/>
  <c r="C9350" i="1"/>
  <c r="B9352" i="1" l="1"/>
  <c r="C9351" i="1"/>
  <c r="B9353" i="1" l="1"/>
  <c r="C9352" i="1"/>
  <c r="B9354" i="1" l="1"/>
  <c r="C9353" i="1"/>
  <c r="B9355" i="1" l="1"/>
  <c r="C9354" i="1"/>
  <c r="B9356" i="1" l="1"/>
  <c r="C9355" i="1"/>
  <c r="B9357" i="1" l="1"/>
  <c r="C9356" i="1"/>
  <c r="B9358" i="1" l="1"/>
  <c r="C9357" i="1"/>
  <c r="B9359" i="1" l="1"/>
  <c r="C9358" i="1"/>
  <c r="B9360" i="1" l="1"/>
  <c r="C9359" i="1"/>
  <c r="B9361" i="1" l="1"/>
  <c r="C9360" i="1"/>
  <c r="B9362" i="1" l="1"/>
  <c r="C9361" i="1"/>
  <c r="B9363" i="1" l="1"/>
  <c r="C9362" i="1"/>
  <c r="B9364" i="1" l="1"/>
  <c r="C9363" i="1"/>
  <c r="B9365" i="1" l="1"/>
  <c r="C9364" i="1"/>
  <c r="B9366" i="1" l="1"/>
  <c r="C9365" i="1"/>
  <c r="B9367" i="1" l="1"/>
  <c r="C9366" i="1"/>
  <c r="B9368" i="1" l="1"/>
  <c r="C9367" i="1"/>
  <c r="B9369" i="1" l="1"/>
  <c r="C9368" i="1"/>
  <c r="B9370" i="1" l="1"/>
  <c r="C9369" i="1"/>
  <c r="B9371" i="1" l="1"/>
  <c r="C9370" i="1"/>
  <c r="B9372" i="1" l="1"/>
  <c r="C9371" i="1"/>
  <c r="B9373" i="1" l="1"/>
  <c r="C9372" i="1"/>
  <c r="B9374" i="1" l="1"/>
  <c r="C9373" i="1"/>
  <c r="B9375" i="1" l="1"/>
  <c r="C9374" i="1"/>
  <c r="B9376" i="1" l="1"/>
  <c r="C9375" i="1"/>
  <c r="B9377" i="1" l="1"/>
  <c r="C9376" i="1"/>
  <c r="B9378" i="1" l="1"/>
  <c r="C9377" i="1"/>
  <c r="B9379" i="1" l="1"/>
  <c r="C9378" i="1"/>
  <c r="B9380" i="1" l="1"/>
  <c r="C9379" i="1"/>
  <c r="B9381" i="1" l="1"/>
  <c r="C9380" i="1"/>
  <c r="B9382" i="1" l="1"/>
  <c r="C9381" i="1"/>
  <c r="B9383" i="1" l="1"/>
  <c r="C9382" i="1"/>
  <c r="B9384" i="1" l="1"/>
  <c r="C9383" i="1"/>
  <c r="B9385" i="1" l="1"/>
  <c r="C9384" i="1"/>
  <c r="B9386" i="1" l="1"/>
  <c r="C9385" i="1"/>
  <c r="B9387" i="1" l="1"/>
  <c r="C9386" i="1"/>
  <c r="B9388" i="1" l="1"/>
  <c r="C9387" i="1"/>
  <c r="B9389" i="1" l="1"/>
  <c r="C9388" i="1"/>
  <c r="B9390" i="1" l="1"/>
  <c r="C9389" i="1"/>
  <c r="B9391" i="1" l="1"/>
  <c r="C9390" i="1"/>
  <c r="B9392" i="1" l="1"/>
  <c r="C9391" i="1"/>
  <c r="B9393" i="1" l="1"/>
  <c r="C9392" i="1"/>
  <c r="B9394" i="1" l="1"/>
  <c r="C9393" i="1"/>
  <c r="B9395" i="1" l="1"/>
  <c r="C9394" i="1"/>
  <c r="B9396" i="1" l="1"/>
  <c r="C9395" i="1"/>
  <c r="B9397" i="1" l="1"/>
  <c r="C9396" i="1"/>
  <c r="B9398" i="1" l="1"/>
  <c r="C9397" i="1"/>
  <c r="B9399" i="1" l="1"/>
  <c r="C9398" i="1"/>
  <c r="B9400" i="1" l="1"/>
  <c r="C9399" i="1"/>
  <c r="B9401" i="1" l="1"/>
  <c r="C9400" i="1"/>
  <c r="B9402" i="1" l="1"/>
  <c r="C9401" i="1"/>
  <c r="B9403" i="1" l="1"/>
  <c r="C9402" i="1"/>
  <c r="B9404" i="1" l="1"/>
  <c r="C9403" i="1"/>
  <c r="B9405" i="1" l="1"/>
  <c r="C9404" i="1"/>
  <c r="B9406" i="1" l="1"/>
  <c r="C9405" i="1"/>
  <c r="B9407" i="1" l="1"/>
  <c r="C9406" i="1"/>
  <c r="B9408" i="1" l="1"/>
  <c r="C9407" i="1"/>
  <c r="B9409" i="1" l="1"/>
  <c r="C9408" i="1"/>
  <c r="B9410" i="1" l="1"/>
  <c r="C9409" i="1"/>
  <c r="B9411" i="1" l="1"/>
  <c r="C9410" i="1"/>
  <c r="B9412" i="1" l="1"/>
  <c r="C9411" i="1"/>
  <c r="B9413" i="1" l="1"/>
  <c r="C9412" i="1"/>
  <c r="B9414" i="1" l="1"/>
  <c r="C9413" i="1"/>
  <c r="B9415" i="1" l="1"/>
  <c r="C9414" i="1"/>
  <c r="B9416" i="1" l="1"/>
  <c r="C9415" i="1"/>
  <c r="B9417" i="1" l="1"/>
  <c r="C9416" i="1"/>
  <c r="B9418" i="1" l="1"/>
  <c r="C9417" i="1"/>
  <c r="B9419" i="1" l="1"/>
  <c r="C9418" i="1"/>
  <c r="B9420" i="1" l="1"/>
  <c r="C9419" i="1"/>
  <c r="B9421" i="1" l="1"/>
  <c r="C9420" i="1"/>
  <c r="B9422" i="1" l="1"/>
  <c r="C9421" i="1"/>
  <c r="B9423" i="1" l="1"/>
  <c r="C9422" i="1"/>
  <c r="B9424" i="1" l="1"/>
  <c r="C9423" i="1"/>
  <c r="B9425" i="1" l="1"/>
  <c r="C9424" i="1"/>
  <c r="B9426" i="1" l="1"/>
  <c r="C9425" i="1"/>
  <c r="B9427" i="1" l="1"/>
  <c r="C9426" i="1"/>
  <c r="B9428" i="1" l="1"/>
  <c r="C9427" i="1"/>
  <c r="B9429" i="1" l="1"/>
  <c r="C9428" i="1"/>
  <c r="B9430" i="1" l="1"/>
  <c r="C9429" i="1"/>
  <c r="B9431" i="1" l="1"/>
  <c r="C9430" i="1"/>
  <c r="B9432" i="1" l="1"/>
  <c r="C9431" i="1"/>
  <c r="B9433" i="1" l="1"/>
  <c r="C9432" i="1"/>
  <c r="B9434" i="1" l="1"/>
  <c r="C9433" i="1"/>
  <c r="B9435" i="1" l="1"/>
  <c r="C9434" i="1"/>
  <c r="B9436" i="1" l="1"/>
  <c r="C9435" i="1"/>
  <c r="B9437" i="1" l="1"/>
  <c r="C9436" i="1"/>
  <c r="B9438" i="1" l="1"/>
  <c r="C9437" i="1"/>
  <c r="B9439" i="1" l="1"/>
  <c r="C9438" i="1"/>
  <c r="B9440" i="1" l="1"/>
  <c r="C9439" i="1"/>
  <c r="B9441" i="1" l="1"/>
  <c r="C9440" i="1"/>
  <c r="B9442" i="1" l="1"/>
  <c r="C9441" i="1"/>
  <c r="B9443" i="1" l="1"/>
  <c r="C9442" i="1"/>
  <c r="B9444" i="1" l="1"/>
  <c r="C9443" i="1"/>
  <c r="B9445" i="1" l="1"/>
  <c r="C9444" i="1"/>
  <c r="B9446" i="1" l="1"/>
  <c r="C9445" i="1"/>
  <c r="B9447" i="1" l="1"/>
  <c r="C9446" i="1"/>
  <c r="B9448" i="1" l="1"/>
  <c r="C9447" i="1"/>
  <c r="B9449" i="1" l="1"/>
  <c r="C9448" i="1"/>
  <c r="B9450" i="1" l="1"/>
  <c r="C9449" i="1"/>
  <c r="B9451" i="1" l="1"/>
  <c r="C9450" i="1"/>
  <c r="B9452" i="1" l="1"/>
  <c r="C9451" i="1"/>
  <c r="B9453" i="1" l="1"/>
  <c r="C9452" i="1"/>
  <c r="B9454" i="1" l="1"/>
  <c r="C9453" i="1"/>
  <c r="B9455" i="1" l="1"/>
  <c r="C9454" i="1"/>
  <c r="B9456" i="1" l="1"/>
  <c r="C9455" i="1"/>
  <c r="B9457" i="1" l="1"/>
  <c r="C9456" i="1"/>
  <c r="B9458" i="1" l="1"/>
  <c r="C9457" i="1"/>
  <c r="B9459" i="1" l="1"/>
  <c r="C9458" i="1"/>
  <c r="B9460" i="1" l="1"/>
  <c r="C9459" i="1"/>
  <c r="B9461" i="1" l="1"/>
  <c r="C9460" i="1"/>
  <c r="B9462" i="1" l="1"/>
  <c r="C9461" i="1"/>
  <c r="B9463" i="1" l="1"/>
  <c r="C9462" i="1"/>
  <c r="B9464" i="1" l="1"/>
  <c r="C9463" i="1"/>
  <c r="B9465" i="1" l="1"/>
  <c r="C9464" i="1"/>
  <c r="B9466" i="1" l="1"/>
  <c r="C9465" i="1"/>
  <c r="B9467" i="1" l="1"/>
  <c r="C9466" i="1"/>
  <c r="B9468" i="1" l="1"/>
  <c r="C9467" i="1"/>
  <c r="B9469" i="1" l="1"/>
  <c r="C9468" i="1"/>
  <c r="B9470" i="1" l="1"/>
  <c r="C9469" i="1"/>
  <c r="B9471" i="1" l="1"/>
  <c r="C9470" i="1"/>
  <c r="B9472" i="1" l="1"/>
  <c r="C9471" i="1"/>
  <c r="B9473" i="1" l="1"/>
  <c r="C9472" i="1"/>
  <c r="B9474" i="1" l="1"/>
  <c r="C9473" i="1"/>
  <c r="B9475" i="1" l="1"/>
  <c r="C9474" i="1"/>
  <c r="B9476" i="1" l="1"/>
  <c r="C9475" i="1"/>
  <c r="B9477" i="1" l="1"/>
  <c r="C9476" i="1"/>
  <c r="B9478" i="1" l="1"/>
  <c r="C9477" i="1"/>
  <c r="B9479" i="1" l="1"/>
  <c r="C9478" i="1"/>
  <c r="B9480" i="1" l="1"/>
  <c r="C9479" i="1"/>
  <c r="B9481" i="1" l="1"/>
  <c r="C9480" i="1"/>
  <c r="B9482" i="1" l="1"/>
  <c r="C9481" i="1"/>
  <c r="B9483" i="1" l="1"/>
  <c r="C9482" i="1"/>
  <c r="B9484" i="1" l="1"/>
  <c r="C9483" i="1"/>
  <c r="B9485" i="1" l="1"/>
  <c r="C9484" i="1"/>
  <c r="B9486" i="1" l="1"/>
  <c r="C9485" i="1"/>
  <c r="B9487" i="1" l="1"/>
  <c r="C9486" i="1"/>
  <c r="B9488" i="1" l="1"/>
  <c r="C9487" i="1"/>
  <c r="B9489" i="1" l="1"/>
  <c r="C9488" i="1"/>
  <c r="B9490" i="1" l="1"/>
  <c r="C9489" i="1"/>
  <c r="B9491" i="1" l="1"/>
  <c r="C9490" i="1"/>
  <c r="B9492" i="1" l="1"/>
  <c r="C9491" i="1"/>
  <c r="B9493" i="1" l="1"/>
  <c r="C9492" i="1"/>
  <c r="B9494" i="1" l="1"/>
  <c r="C9493" i="1"/>
  <c r="B9495" i="1" l="1"/>
  <c r="C9494" i="1"/>
  <c r="B9496" i="1" l="1"/>
  <c r="C9495" i="1"/>
  <c r="B9497" i="1" l="1"/>
  <c r="C9496" i="1"/>
  <c r="B9498" i="1" l="1"/>
  <c r="C9497" i="1"/>
  <c r="B9499" i="1" l="1"/>
  <c r="C9498" i="1"/>
  <c r="B9500" i="1" l="1"/>
  <c r="C9499" i="1"/>
  <c r="B9501" i="1" l="1"/>
  <c r="C9500" i="1"/>
  <c r="B9502" i="1" l="1"/>
  <c r="C9501" i="1"/>
  <c r="B9503" i="1" l="1"/>
  <c r="C9502" i="1"/>
  <c r="B9504" i="1" l="1"/>
  <c r="C9503" i="1"/>
  <c r="B9505" i="1" l="1"/>
  <c r="C9504" i="1"/>
  <c r="B9506" i="1" l="1"/>
  <c r="C9505" i="1"/>
  <c r="B9507" i="1" l="1"/>
  <c r="C9506" i="1"/>
  <c r="B9508" i="1" l="1"/>
  <c r="C9507" i="1"/>
  <c r="B9509" i="1" l="1"/>
  <c r="C9508" i="1"/>
  <c r="B9510" i="1" l="1"/>
  <c r="C9509" i="1"/>
  <c r="B9511" i="1" l="1"/>
  <c r="C9510" i="1"/>
  <c r="B9512" i="1" l="1"/>
  <c r="C9511" i="1"/>
  <c r="B9513" i="1" l="1"/>
  <c r="C9512" i="1"/>
  <c r="B9514" i="1" l="1"/>
  <c r="C9513" i="1"/>
  <c r="B9515" i="1" l="1"/>
  <c r="C9514" i="1"/>
  <c r="B9516" i="1" l="1"/>
  <c r="C9515" i="1"/>
  <c r="B9517" i="1" l="1"/>
  <c r="C9516" i="1"/>
  <c r="B9518" i="1" l="1"/>
  <c r="C9517" i="1"/>
  <c r="B9519" i="1" l="1"/>
  <c r="C9518" i="1"/>
  <c r="B9520" i="1" l="1"/>
  <c r="C9519" i="1"/>
  <c r="B9521" i="1" l="1"/>
  <c r="C9520" i="1"/>
  <c r="B9522" i="1" l="1"/>
  <c r="C9521" i="1"/>
  <c r="B9523" i="1" l="1"/>
  <c r="C9522" i="1"/>
  <c r="B9524" i="1" l="1"/>
  <c r="C9523" i="1"/>
  <c r="B9525" i="1" l="1"/>
  <c r="C9524" i="1"/>
  <c r="B9526" i="1" l="1"/>
  <c r="C9525" i="1"/>
  <c r="B9527" i="1" l="1"/>
  <c r="C9526" i="1"/>
  <c r="B9528" i="1" l="1"/>
  <c r="C9527" i="1"/>
  <c r="B9529" i="1" l="1"/>
  <c r="C9528" i="1"/>
  <c r="B9530" i="1" l="1"/>
  <c r="C9529" i="1"/>
  <c r="B9531" i="1" l="1"/>
  <c r="C9530" i="1"/>
  <c r="B9532" i="1" l="1"/>
  <c r="C9531" i="1"/>
  <c r="B9533" i="1" l="1"/>
  <c r="C9532" i="1"/>
  <c r="B9534" i="1" l="1"/>
  <c r="C9533" i="1"/>
  <c r="B9535" i="1" l="1"/>
  <c r="C9534" i="1"/>
  <c r="B9536" i="1" l="1"/>
  <c r="C9535" i="1"/>
  <c r="B9537" i="1" l="1"/>
  <c r="C9536" i="1"/>
  <c r="B9538" i="1" l="1"/>
  <c r="C9537" i="1"/>
  <c r="B9539" i="1" l="1"/>
  <c r="C9538" i="1"/>
  <c r="B9540" i="1" l="1"/>
  <c r="C9539" i="1"/>
  <c r="B9541" i="1" l="1"/>
  <c r="C9540" i="1"/>
  <c r="B9542" i="1" l="1"/>
  <c r="C9541" i="1"/>
  <c r="B9543" i="1" l="1"/>
  <c r="C9542" i="1"/>
  <c r="B9544" i="1" l="1"/>
  <c r="C9543" i="1"/>
  <c r="B9545" i="1" l="1"/>
  <c r="C9544" i="1"/>
  <c r="B9546" i="1" l="1"/>
  <c r="C9545" i="1"/>
  <c r="B9547" i="1" l="1"/>
  <c r="C9546" i="1"/>
  <c r="B9548" i="1" l="1"/>
  <c r="C9547" i="1"/>
  <c r="B9549" i="1" l="1"/>
  <c r="C9548" i="1"/>
  <c r="B9550" i="1" l="1"/>
  <c r="C9549" i="1"/>
  <c r="B9551" i="1" l="1"/>
  <c r="C9550" i="1"/>
  <c r="B9552" i="1" l="1"/>
  <c r="C9551" i="1"/>
  <c r="B9553" i="1" l="1"/>
  <c r="C9552" i="1"/>
  <c r="B9554" i="1" l="1"/>
  <c r="C9553" i="1"/>
  <c r="B9555" i="1" l="1"/>
  <c r="C9554" i="1"/>
  <c r="B9556" i="1" l="1"/>
  <c r="C9555" i="1"/>
  <c r="B9557" i="1" l="1"/>
  <c r="C9556" i="1"/>
  <c r="B9558" i="1" l="1"/>
  <c r="C9557" i="1"/>
  <c r="B9559" i="1" l="1"/>
  <c r="C9558" i="1"/>
  <c r="B9560" i="1" l="1"/>
  <c r="C9559" i="1"/>
  <c r="B9561" i="1" l="1"/>
  <c r="C9560" i="1"/>
  <c r="B9562" i="1" l="1"/>
  <c r="C9561" i="1"/>
  <c r="B9563" i="1" l="1"/>
  <c r="C9562" i="1"/>
  <c r="B9564" i="1" l="1"/>
  <c r="C9563" i="1"/>
  <c r="B9565" i="1" l="1"/>
  <c r="C9564" i="1"/>
  <c r="B9566" i="1" l="1"/>
  <c r="C9565" i="1"/>
  <c r="B9567" i="1" l="1"/>
  <c r="C9566" i="1"/>
  <c r="B9568" i="1" l="1"/>
  <c r="C9567" i="1"/>
  <c r="B9569" i="1" l="1"/>
  <c r="C9568" i="1"/>
  <c r="B9570" i="1" l="1"/>
  <c r="C9569" i="1"/>
  <c r="B9571" i="1" l="1"/>
  <c r="C9570" i="1"/>
  <c r="B9572" i="1" l="1"/>
  <c r="C9571" i="1"/>
  <c r="B9573" i="1" l="1"/>
  <c r="C9572" i="1"/>
  <c r="B9574" i="1" l="1"/>
  <c r="C9573" i="1"/>
  <c r="B9575" i="1" l="1"/>
  <c r="C9574" i="1"/>
  <c r="B9576" i="1" l="1"/>
  <c r="C9575" i="1"/>
  <c r="B9577" i="1" l="1"/>
  <c r="C9576" i="1"/>
  <c r="B9578" i="1" l="1"/>
  <c r="C9577" i="1"/>
  <c r="B9579" i="1" l="1"/>
  <c r="C9578" i="1"/>
  <c r="B9580" i="1" l="1"/>
  <c r="C9579" i="1"/>
  <c r="B9581" i="1" l="1"/>
  <c r="C9580" i="1"/>
  <c r="B9582" i="1" l="1"/>
  <c r="C9581" i="1"/>
  <c r="B9583" i="1" l="1"/>
  <c r="C9582" i="1"/>
  <c r="B9584" i="1" l="1"/>
  <c r="C9583" i="1"/>
  <c r="B9585" i="1" l="1"/>
  <c r="C9584" i="1"/>
  <c r="B9586" i="1" l="1"/>
  <c r="C9585" i="1"/>
  <c r="B9587" i="1" l="1"/>
  <c r="C9586" i="1"/>
  <c r="B9588" i="1" l="1"/>
  <c r="C9587" i="1"/>
  <c r="B9589" i="1" l="1"/>
  <c r="C9588" i="1"/>
  <c r="B9590" i="1" l="1"/>
  <c r="C9589" i="1"/>
  <c r="B9591" i="1" l="1"/>
  <c r="C9590" i="1"/>
  <c r="B9592" i="1" l="1"/>
  <c r="C9591" i="1"/>
  <c r="B9593" i="1" l="1"/>
  <c r="C9592" i="1"/>
  <c r="B9594" i="1" l="1"/>
  <c r="C9593" i="1"/>
  <c r="B9595" i="1" l="1"/>
  <c r="C9594" i="1"/>
  <c r="B9596" i="1" l="1"/>
  <c r="C9595" i="1"/>
  <c r="B9597" i="1" l="1"/>
  <c r="C9596" i="1"/>
  <c r="B9598" i="1" l="1"/>
  <c r="C9597" i="1"/>
  <c r="B9599" i="1" l="1"/>
  <c r="C9598" i="1"/>
  <c r="B9600" i="1" l="1"/>
  <c r="C9599" i="1"/>
  <c r="B9601" i="1" l="1"/>
  <c r="C9600" i="1"/>
  <c r="B9602" i="1" l="1"/>
  <c r="C9601" i="1"/>
  <c r="B9603" i="1" l="1"/>
  <c r="C9602" i="1"/>
  <c r="B9604" i="1" l="1"/>
  <c r="C9603" i="1"/>
  <c r="B9605" i="1" l="1"/>
  <c r="C9604" i="1"/>
  <c r="B9606" i="1" l="1"/>
  <c r="C9605" i="1"/>
  <c r="B9607" i="1" l="1"/>
  <c r="C9606" i="1"/>
  <c r="B9608" i="1" l="1"/>
  <c r="C9607" i="1"/>
  <c r="B9609" i="1" l="1"/>
  <c r="C9608" i="1"/>
  <c r="B9610" i="1" l="1"/>
  <c r="C9609" i="1"/>
  <c r="B9611" i="1" l="1"/>
  <c r="C9610" i="1"/>
  <c r="B9612" i="1" l="1"/>
  <c r="C9611" i="1"/>
  <c r="B9613" i="1" l="1"/>
  <c r="C9612" i="1"/>
  <c r="B9614" i="1" l="1"/>
  <c r="C9613" i="1"/>
  <c r="B9615" i="1" l="1"/>
  <c r="C9614" i="1"/>
  <c r="B9616" i="1" l="1"/>
  <c r="C9615" i="1"/>
  <c r="B9617" i="1" l="1"/>
  <c r="C9616" i="1"/>
  <c r="B9618" i="1" l="1"/>
  <c r="C9617" i="1"/>
  <c r="B9619" i="1" l="1"/>
  <c r="C9618" i="1"/>
  <c r="B9620" i="1" l="1"/>
  <c r="C9619" i="1"/>
  <c r="B9621" i="1" l="1"/>
  <c r="C9620" i="1"/>
  <c r="B9622" i="1" l="1"/>
  <c r="C9621" i="1"/>
  <c r="B9623" i="1" l="1"/>
  <c r="C9622" i="1"/>
  <c r="B9624" i="1" l="1"/>
  <c r="C9623" i="1"/>
  <c r="B9625" i="1" l="1"/>
  <c r="C9624" i="1"/>
  <c r="B9626" i="1" l="1"/>
  <c r="C9625" i="1"/>
  <c r="B9627" i="1" l="1"/>
  <c r="C9626" i="1"/>
  <c r="B9628" i="1" l="1"/>
  <c r="C9627" i="1"/>
  <c r="B9629" i="1" l="1"/>
  <c r="C9628" i="1"/>
  <c r="B9630" i="1" l="1"/>
  <c r="C9629" i="1"/>
  <c r="B9631" i="1" l="1"/>
  <c r="C9630" i="1"/>
  <c r="B9632" i="1" l="1"/>
  <c r="C9631" i="1"/>
  <c r="B9633" i="1" l="1"/>
  <c r="C9632" i="1"/>
  <c r="B9634" i="1" l="1"/>
  <c r="C9633" i="1"/>
  <c r="B9635" i="1" l="1"/>
  <c r="C9634" i="1"/>
  <c r="B9636" i="1" l="1"/>
  <c r="C9635" i="1"/>
  <c r="B9637" i="1" l="1"/>
  <c r="C9636" i="1"/>
  <c r="B9638" i="1" l="1"/>
  <c r="C9637" i="1"/>
  <c r="B9639" i="1" l="1"/>
  <c r="C9638" i="1"/>
  <c r="B9640" i="1" l="1"/>
  <c r="C9639" i="1"/>
  <c r="B9641" i="1" l="1"/>
  <c r="C9640" i="1"/>
  <c r="B9642" i="1" l="1"/>
  <c r="C9641" i="1"/>
  <c r="B9643" i="1" l="1"/>
  <c r="C9642" i="1"/>
  <c r="B9644" i="1" l="1"/>
  <c r="C9643" i="1"/>
  <c r="B9645" i="1" l="1"/>
  <c r="C9644" i="1"/>
  <c r="B9646" i="1" l="1"/>
  <c r="C9645" i="1"/>
  <c r="B9647" i="1" l="1"/>
  <c r="C9646" i="1"/>
  <c r="B9648" i="1" l="1"/>
  <c r="C9647" i="1"/>
  <c r="B9649" i="1" l="1"/>
  <c r="C9648" i="1"/>
  <c r="B9650" i="1" l="1"/>
  <c r="C9649" i="1"/>
  <c r="B9651" i="1" l="1"/>
  <c r="C9650" i="1"/>
  <c r="B9652" i="1" l="1"/>
  <c r="C9651" i="1"/>
  <c r="B9653" i="1" l="1"/>
  <c r="C9652" i="1"/>
  <c r="B9654" i="1" l="1"/>
  <c r="C9653" i="1"/>
  <c r="B9655" i="1" l="1"/>
  <c r="C9654" i="1"/>
  <c r="B9656" i="1" l="1"/>
  <c r="C9655" i="1"/>
  <c r="B9657" i="1" l="1"/>
  <c r="C9656" i="1"/>
  <c r="B9658" i="1" l="1"/>
  <c r="C9657" i="1"/>
  <c r="B9659" i="1" l="1"/>
  <c r="C9658" i="1"/>
  <c r="B9660" i="1" l="1"/>
  <c r="C9659" i="1"/>
  <c r="B9661" i="1" l="1"/>
  <c r="C9660" i="1"/>
  <c r="B9662" i="1" l="1"/>
  <c r="C9661" i="1"/>
  <c r="B9663" i="1" l="1"/>
  <c r="C9662" i="1"/>
  <c r="B9664" i="1" l="1"/>
  <c r="C9663" i="1"/>
  <c r="B9665" i="1" l="1"/>
  <c r="C9664" i="1"/>
  <c r="B9666" i="1" l="1"/>
  <c r="C9665" i="1"/>
  <c r="B9667" i="1" l="1"/>
  <c r="C9666" i="1"/>
  <c r="B9668" i="1" l="1"/>
  <c r="C9667" i="1"/>
  <c r="B9669" i="1" l="1"/>
  <c r="C9668" i="1"/>
  <c r="B9670" i="1" l="1"/>
  <c r="C9669" i="1"/>
  <c r="B9671" i="1" l="1"/>
  <c r="C9670" i="1"/>
  <c r="B9672" i="1" l="1"/>
  <c r="C9671" i="1"/>
  <c r="B9673" i="1" l="1"/>
  <c r="C9672" i="1"/>
  <c r="B9674" i="1" l="1"/>
  <c r="C9673" i="1"/>
  <c r="B9675" i="1" l="1"/>
  <c r="C9674" i="1"/>
  <c r="B9676" i="1" l="1"/>
  <c r="C9675" i="1"/>
  <c r="B9677" i="1" l="1"/>
  <c r="C9676" i="1"/>
  <c r="B9678" i="1" l="1"/>
  <c r="C9677" i="1"/>
  <c r="B9679" i="1" l="1"/>
  <c r="C9678" i="1"/>
  <c r="B9680" i="1" l="1"/>
  <c r="C9679" i="1"/>
  <c r="B9681" i="1" l="1"/>
  <c r="C9680" i="1"/>
  <c r="B9682" i="1" l="1"/>
  <c r="C9681" i="1"/>
  <c r="B9683" i="1" l="1"/>
  <c r="C9682" i="1"/>
  <c r="B9684" i="1" l="1"/>
  <c r="C9683" i="1"/>
  <c r="B9685" i="1" l="1"/>
  <c r="C9684" i="1"/>
  <c r="B9686" i="1" l="1"/>
  <c r="C9685" i="1"/>
  <c r="B9687" i="1" l="1"/>
  <c r="C9686" i="1"/>
  <c r="B9688" i="1" l="1"/>
  <c r="C9687" i="1"/>
  <c r="B9689" i="1" l="1"/>
  <c r="C9688" i="1"/>
  <c r="B9690" i="1" l="1"/>
  <c r="C9689" i="1"/>
  <c r="B9691" i="1" l="1"/>
  <c r="C9690" i="1"/>
  <c r="B9692" i="1" l="1"/>
  <c r="C9691" i="1"/>
  <c r="B9693" i="1" l="1"/>
  <c r="C9692" i="1"/>
  <c r="B9694" i="1" l="1"/>
  <c r="C9693" i="1"/>
  <c r="B9695" i="1" l="1"/>
  <c r="C9694" i="1"/>
  <c r="B9696" i="1" l="1"/>
  <c r="C9695" i="1"/>
  <c r="B9697" i="1" l="1"/>
  <c r="C9696" i="1"/>
  <c r="B9698" i="1" l="1"/>
  <c r="C9697" i="1"/>
  <c r="B9699" i="1" l="1"/>
  <c r="C9698" i="1"/>
  <c r="B9700" i="1" l="1"/>
  <c r="C9699" i="1"/>
  <c r="B9701" i="1" l="1"/>
  <c r="C9700" i="1"/>
  <c r="B9702" i="1" l="1"/>
  <c r="C9701" i="1"/>
  <c r="B9703" i="1" l="1"/>
  <c r="C9702" i="1"/>
  <c r="B9704" i="1" l="1"/>
  <c r="C9703" i="1"/>
  <c r="B9705" i="1" l="1"/>
  <c r="C9704" i="1"/>
  <c r="B9706" i="1" l="1"/>
  <c r="C9705" i="1"/>
  <c r="B9707" i="1" l="1"/>
  <c r="C9706" i="1"/>
  <c r="B9708" i="1" l="1"/>
  <c r="C9707" i="1"/>
  <c r="B9709" i="1" l="1"/>
  <c r="C9708" i="1"/>
  <c r="B9710" i="1" l="1"/>
  <c r="C9709" i="1"/>
  <c r="B9711" i="1" l="1"/>
  <c r="C9710" i="1"/>
  <c r="B9712" i="1" l="1"/>
  <c r="C9711" i="1"/>
  <c r="B9713" i="1" l="1"/>
  <c r="C9712" i="1"/>
  <c r="B9714" i="1" l="1"/>
  <c r="C9713" i="1"/>
  <c r="B9715" i="1" l="1"/>
  <c r="C9714" i="1"/>
  <c r="B9716" i="1" l="1"/>
  <c r="C9715" i="1"/>
  <c r="B9717" i="1" l="1"/>
  <c r="C9716" i="1"/>
  <c r="B9718" i="1" l="1"/>
  <c r="C9717" i="1"/>
  <c r="B9719" i="1" l="1"/>
  <c r="C9718" i="1"/>
  <c r="B9720" i="1" l="1"/>
  <c r="C9719" i="1"/>
  <c r="B9721" i="1" l="1"/>
  <c r="C9720" i="1"/>
  <c r="B9722" i="1" l="1"/>
  <c r="C9721" i="1"/>
  <c r="B9723" i="1" l="1"/>
  <c r="C9722" i="1"/>
  <c r="B9724" i="1" l="1"/>
  <c r="C9723" i="1"/>
  <c r="B9725" i="1" l="1"/>
  <c r="C9724" i="1"/>
  <c r="B9726" i="1" l="1"/>
  <c r="C9725" i="1"/>
  <c r="B9727" i="1" l="1"/>
  <c r="C9726" i="1"/>
  <c r="B9728" i="1" l="1"/>
  <c r="C9727" i="1"/>
  <c r="B9729" i="1" l="1"/>
  <c r="C9728" i="1"/>
  <c r="B9730" i="1" l="1"/>
  <c r="C9729" i="1"/>
  <c r="B9731" i="1" l="1"/>
  <c r="C9730" i="1"/>
  <c r="B9732" i="1" l="1"/>
  <c r="C9731" i="1"/>
  <c r="B9733" i="1" l="1"/>
  <c r="C9732" i="1"/>
  <c r="B9734" i="1" l="1"/>
  <c r="C9733" i="1"/>
  <c r="B9735" i="1" l="1"/>
  <c r="C9734" i="1"/>
  <c r="B9736" i="1" l="1"/>
  <c r="C9735" i="1"/>
  <c r="B9737" i="1" l="1"/>
  <c r="C9736" i="1"/>
  <c r="B9738" i="1" l="1"/>
  <c r="C9737" i="1"/>
  <c r="B9739" i="1" l="1"/>
  <c r="C9738" i="1"/>
  <c r="B9740" i="1" l="1"/>
  <c r="C9739" i="1"/>
  <c r="B9741" i="1" l="1"/>
  <c r="C9740" i="1"/>
  <c r="B9742" i="1" l="1"/>
  <c r="C9741" i="1"/>
  <c r="B9743" i="1" l="1"/>
  <c r="C9742" i="1"/>
  <c r="B9744" i="1" l="1"/>
  <c r="C9743" i="1"/>
  <c r="B9745" i="1" l="1"/>
  <c r="C9744" i="1"/>
  <c r="B9746" i="1" l="1"/>
  <c r="C9745" i="1"/>
  <c r="B9747" i="1" l="1"/>
  <c r="C9746" i="1"/>
  <c r="B9748" i="1" l="1"/>
  <c r="C9747" i="1"/>
  <c r="B9749" i="1" l="1"/>
  <c r="C9748" i="1"/>
  <c r="B9750" i="1" l="1"/>
  <c r="C9749" i="1"/>
  <c r="B9751" i="1" l="1"/>
  <c r="C9750" i="1"/>
  <c r="B9752" i="1" l="1"/>
  <c r="C9751" i="1"/>
  <c r="B9753" i="1" l="1"/>
  <c r="C9752" i="1"/>
  <c r="B9754" i="1" l="1"/>
  <c r="C9753" i="1"/>
  <c r="B9755" i="1" l="1"/>
  <c r="C9754" i="1"/>
  <c r="B9756" i="1" l="1"/>
  <c r="C9755" i="1"/>
  <c r="B9757" i="1" l="1"/>
  <c r="C9756" i="1"/>
  <c r="B9758" i="1" l="1"/>
  <c r="C9757" i="1"/>
  <c r="B9759" i="1" l="1"/>
  <c r="C9758" i="1"/>
  <c r="B9760" i="1" l="1"/>
  <c r="C9759" i="1"/>
  <c r="B9761" i="1" l="1"/>
  <c r="C9760" i="1"/>
  <c r="B9762" i="1" l="1"/>
  <c r="C9761" i="1"/>
  <c r="B9763" i="1" l="1"/>
  <c r="C9762" i="1"/>
  <c r="B9764" i="1" l="1"/>
  <c r="C9763" i="1"/>
  <c r="B9765" i="1" l="1"/>
  <c r="C9764" i="1"/>
  <c r="B9766" i="1" l="1"/>
  <c r="C9765" i="1"/>
  <c r="B9767" i="1" l="1"/>
  <c r="C9766" i="1"/>
  <c r="B9768" i="1" l="1"/>
  <c r="C9767" i="1"/>
  <c r="B9769" i="1" l="1"/>
  <c r="C9768" i="1"/>
  <c r="B9770" i="1" l="1"/>
  <c r="C9769" i="1"/>
  <c r="B9771" i="1" l="1"/>
  <c r="C9770" i="1"/>
  <c r="B9772" i="1" l="1"/>
  <c r="C9771" i="1"/>
  <c r="B9773" i="1" l="1"/>
  <c r="C9772" i="1"/>
  <c r="B9774" i="1" l="1"/>
  <c r="C9773" i="1"/>
  <c r="B9775" i="1" l="1"/>
  <c r="C9774" i="1"/>
  <c r="B9776" i="1" l="1"/>
  <c r="C9775" i="1"/>
  <c r="B9777" i="1" l="1"/>
  <c r="C9776" i="1"/>
  <c r="B9778" i="1" l="1"/>
  <c r="C9777" i="1"/>
  <c r="B9779" i="1" l="1"/>
  <c r="C9778" i="1"/>
  <c r="B9780" i="1" l="1"/>
  <c r="C9779" i="1"/>
  <c r="B9781" i="1" l="1"/>
  <c r="C9780" i="1"/>
  <c r="B9782" i="1" l="1"/>
  <c r="C9781" i="1"/>
  <c r="B9783" i="1" l="1"/>
  <c r="C9782" i="1"/>
  <c r="B9784" i="1" l="1"/>
  <c r="C9783" i="1"/>
  <c r="B9785" i="1" l="1"/>
  <c r="C9784" i="1"/>
  <c r="B9786" i="1" l="1"/>
  <c r="C9785" i="1"/>
  <c r="B9787" i="1" l="1"/>
  <c r="C9786" i="1"/>
  <c r="B9788" i="1" l="1"/>
  <c r="C9787" i="1"/>
  <c r="B9789" i="1" l="1"/>
  <c r="C9788" i="1"/>
  <c r="B9790" i="1" l="1"/>
  <c r="C9789" i="1"/>
  <c r="B9791" i="1" l="1"/>
  <c r="C9790" i="1"/>
  <c r="B9792" i="1" l="1"/>
  <c r="C9791" i="1"/>
  <c r="B9793" i="1" l="1"/>
  <c r="C9792" i="1"/>
  <c r="B9794" i="1" l="1"/>
  <c r="C9793" i="1"/>
  <c r="B9795" i="1" l="1"/>
  <c r="C9794" i="1"/>
  <c r="B9796" i="1" l="1"/>
  <c r="C9795" i="1"/>
  <c r="B9797" i="1" l="1"/>
  <c r="C9796" i="1"/>
  <c r="B9798" i="1" l="1"/>
  <c r="C9797" i="1"/>
  <c r="B9799" i="1" l="1"/>
  <c r="C9798" i="1"/>
  <c r="B9800" i="1" l="1"/>
  <c r="C9799" i="1"/>
  <c r="B9801" i="1" l="1"/>
  <c r="C9800" i="1"/>
  <c r="B9802" i="1" l="1"/>
  <c r="C9801" i="1"/>
  <c r="B9803" i="1" l="1"/>
  <c r="C9802" i="1"/>
  <c r="B9804" i="1" l="1"/>
  <c r="C9803" i="1"/>
  <c r="B9805" i="1" l="1"/>
  <c r="C9804" i="1"/>
  <c r="B9806" i="1" l="1"/>
  <c r="C9805" i="1"/>
  <c r="B9807" i="1" l="1"/>
  <c r="C9806" i="1"/>
  <c r="B9808" i="1" l="1"/>
  <c r="C9807" i="1"/>
  <c r="B9809" i="1" l="1"/>
  <c r="C9808" i="1"/>
  <c r="B9810" i="1" l="1"/>
  <c r="C9809" i="1"/>
  <c r="B9811" i="1" l="1"/>
  <c r="C9810" i="1"/>
  <c r="B9812" i="1" l="1"/>
  <c r="C9811" i="1"/>
  <c r="B9813" i="1" l="1"/>
  <c r="C9812" i="1"/>
  <c r="B9814" i="1" l="1"/>
  <c r="C9813" i="1"/>
  <c r="B9815" i="1" l="1"/>
  <c r="C9814" i="1"/>
  <c r="B9816" i="1" l="1"/>
  <c r="C9815" i="1"/>
  <c r="B9817" i="1" l="1"/>
  <c r="C9816" i="1"/>
  <c r="B9818" i="1" l="1"/>
  <c r="C9817" i="1"/>
  <c r="B9819" i="1" l="1"/>
  <c r="C9818" i="1"/>
  <c r="B9820" i="1" l="1"/>
  <c r="C9819" i="1"/>
  <c r="B9821" i="1" l="1"/>
  <c r="C9820" i="1"/>
  <c r="B9822" i="1" l="1"/>
  <c r="C9821" i="1"/>
  <c r="B9823" i="1" l="1"/>
  <c r="C9822" i="1"/>
  <c r="B9824" i="1" l="1"/>
  <c r="C9823" i="1"/>
  <c r="B9825" i="1" l="1"/>
  <c r="C9824" i="1"/>
  <c r="B9826" i="1" l="1"/>
  <c r="C9825" i="1"/>
  <c r="B9827" i="1" l="1"/>
  <c r="C9826" i="1"/>
  <c r="B9828" i="1" l="1"/>
  <c r="C9827" i="1"/>
  <c r="B9829" i="1" l="1"/>
  <c r="C9828" i="1"/>
  <c r="B9830" i="1" l="1"/>
  <c r="C9829" i="1"/>
  <c r="B9831" i="1" l="1"/>
  <c r="C9830" i="1"/>
  <c r="B9832" i="1" l="1"/>
  <c r="C9831" i="1"/>
  <c r="B9833" i="1" l="1"/>
  <c r="C9832" i="1"/>
  <c r="B9834" i="1" l="1"/>
  <c r="C9833" i="1"/>
  <c r="B9835" i="1" l="1"/>
  <c r="C9834" i="1"/>
  <c r="B9836" i="1" l="1"/>
  <c r="C9835" i="1"/>
  <c r="B9837" i="1" l="1"/>
  <c r="C9836" i="1"/>
  <c r="B9838" i="1" l="1"/>
  <c r="C9837" i="1"/>
  <c r="B9839" i="1" l="1"/>
  <c r="C9838" i="1"/>
  <c r="B9840" i="1" l="1"/>
  <c r="C9839" i="1"/>
  <c r="B9841" i="1" l="1"/>
  <c r="C9840" i="1"/>
  <c r="B9842" i="1" l="1"/>
  <c r="C9841" i="1"/>
  <c r="B9843" i="1" l="1"/>
  <c r="C9842" i="1"/>
  <c r="B9844" i="1" l="1"/>
  <c r="C9843" i="1"/>
  <c r="B9845" i="1" l="1"/>
  <c r="C9844" i="1"/>
  <c r="B9846" i="1" l="1"/>
  <c r="C9845" i="1"/>
  <c r="B9847" i="1" l="1"/>
  <c r="C9846" i="1"/>
  <c r="B9848" i="1" l="1"/>
  <c r="C9847" i="1"/>
  <c r="B9849" i="1" l="1"/>
  <c r="C9848" i="1"/>
  <c r="B9850" i="1" l="1"/>
  <c r="C9849" i="1"/>
  <c r="B9851" i="1" l="1"/>
  <c r="C9850" i="1"/>
  <c r="B9852" i="1" l="1"/>
  <c r="C9851" i="1"/>
  <c r="B9853" i="1" l="1"/>
  <c r="C9852" i="1"/>
  <c r="B9854" i="1" l="1"/>
  <c r="C9853" i="1"/>
  <c r="B9855" i="1" l="1"/>
  <c r="C9854" i="1"/>
  <c r="B9856" i="1" l="1"/>
  <c r="C9855" i="1"/>
  <c r="B9857" i="1" l="1"/>
  <c r="C9856" i="1"/>
  <c r="B9858" i="1" l="1"/>
  <c r="C9857" i="1"/>
  <c r="B9859" i="1" l="1"/>
  <c r="C9858" i="1"/>
  <c r="B9860" i="1" l="1"/>
  <c r="C9859" i="1"/>
  <c r="B9861" i="1" l="1"/>
  <c r="C9860" i="1"/>
  <c r="B9862" i="1" l="1"/>
  <c r="C9861" i="1"/>
  <c r="B9863" i="1" l="1"/>
  <c r="C9862" i="1"/>
  <c r="B9864" i="1" l="1"/>
  <c r="C9863" i="1"/>
  <c r="B9865" i="1" l="1"/>
  <c r="C9864" i="1"/>
  <c r="B9866" i="1" l="1"/>
  <c r="C9865" i="1"/>
  <c r="B9867" i="1" l="1"/>
  <c r="C9866" i="1"/>
  <c r="B9868" i="1" l="1"/>
  <c r="C9867" i="1"/>
  <c r="B9869" i="1" l="1"/>
  <c r="C9868" i="1"/>
  <c r="B9870" i="1" l="1"/>
  <c r="C9869" i="1"/>
  <c r="B9871" i="1" l="1"/>
  <c r="C9870" i="1"/>
  <c r="B9872" i="1" l="1"/>
  <c r="C9871" i="1"/>
  <c r="B9873" i="1" l="1"/>
  <c r="C9872" i="1"/>
  <c r="B9874" i="1" l="1"/>
  <c r="C9873" i="1"/>
  <c r="B9875" i="1" l="1"/>
  <c r="C9874" i="1"/>
  <c r="B9876" i="1" l="1"/>
  <c r="C9875" i="1"/>
  <c r="B9877" i="1" l="1"/>
  <c r="C9876" i="1"/>
  <c r="B9878" i="1" l="1"/>
  <c r="C9877" i="1"/>
  <c r="B9879" i="1" l="1"/>
  <c r="C9878" i="1"/>
  <c r="B9880" i="1" l="1"/>
  <c r="C9879" i="1"/>
  <c r="B9881" i="1" l="1"/>
  <c r="C9880" i="1"/>
  <c r="B9882" i="1" l="1"/>
  <c r="C9881" i="1"/>
  <c r="B9883" i="1" l="1"/>
  <c r="C9882" i="1"/>
  <c r="B9884" i="1" l="1"/>
  <c r="C9883" i="1"/>
  <c r="B9885" i="1" l="1"/>
  <c r="C9884" i="1"/>
  <c r="B9886" i="1" l="1"/>
  <c r="C9885" i="1"/>
  <c r="B9887" i="1" l="1"/>
  <c r="C9886" i="1"/>
  <c r="B9888" i="1" l="1"/>
  <c r="C9887" i="1"/>
  <c r="B9889" i="1" l="1"/>
  <c r="C9888" i="1"/>
  <c r="B9890" i="1" l="1"/>
  <c r="C9889" i="1"/>
  <c r="B9891" i="1" l="1"/>
  <c r="C9890" i="1"/>
  <c r="B9892" i="1" l="1"/>
  <c r="C9891" i="1"/>
  <c r="B9893" i="1" l="1"/>
  <c r="C9892" i="1"/>
  <c r="B9894" i="1" l="1"/>
  <c r="C9893" i="1"/>
  <c r="B9895" i="1" l="1"/>
  <c r="C9894" i="1"/>
  <c r="B9896" i="1" l="1"/>
  <c r="C9895" i="1"/>
  <c r="B9897" i="1" l="1"/>
  <c r="C9896" i="1"/>
  <c r="B9898" i="1" l="1"/>
  <c r="C9897" i="1"/>
  <c r="B9899" i="1" l="1"/>
  <c r="C9898" i="1"/>
  <c r="B9900" i="1" l="1"/>
  <c r="C9899" i="1"/>
  <c r="B9901" i="1" l="1"/>
  <c r="C9900" i="1"/>
  <c r="B9902" i="1" l="1"/>
  <c r="C9901" i="1"/>
  <c r="B9903" i="1" l="1"/>
  <c r="C9902" i="1"/>
  <c r="B9904" i="1" l="1"/>
  <c r="C9903" i="1"/>
  <c r="B9905" i="1" l="1"/>
  <c r="C9904" i="1"/>
  <c r="B9906" i="1" l="1"/>
  <c r="C9905" i="1"/>
  <c r="B9907" i="1" l="1"/>
  <c r="C9906" i="1"/>
  <c r="B9908" i="1" l="1"/>
  <c r="C9907" i="1"/>
  <c r="B9909" i="1" l="1"/>
  <c r="C9908" i="1"/>
  <c r="B9910" i="1" l="1"/>
  <c r="C9909" i="1"/>
  <c r="B9911" i="1" l="1"/>
  <c r="C9910" i="1"/>
  <c r="B9912" i="1" l="1"/>
  <c r="C9911" i="1"/>
  <c r="B9913" i="1" l="1"/>
  <c r="C9912" i="1"/>
  <c r="B9914" i="1" l="1"/>
  <c r="C9913" i="1"/>
  <c r="B9915" i="1" l="1"/>
  <c r="C9914" i="1"/>
  <c r="B9916" i="1" l="1"/>
  <c r="C9915" i="1"/>
  <c r="B9917" i="1" l="1"/>
  <c r="C9916" i="1"/>
  <c r="B9918" i="1" l="1"/>
  <c r="C9917" i="1"/>
  <c r="B9919" i="1" l="1"/>
  <c r="C9918" i="1"/>
  <c r="B9920" i="1" l="1"/>
  <c r="C9919" i="1"/>
  <c r="B9921" i="1" l="1"/>
  <c r="C9920" i="1"/>
  <c r="B9922" i="1" l="1"/>
  <c r="C9921" i="1"/>
  <c r="B9923" i="1" l="1"/>
  <c r="C9922" i="1"/>
  <c r="B9924" i="1" l="1"/>
  <c r="C9923" i="1"/>
  <c r="B9925" i="1" l="1"/>
  <c r="C9924" i="1"/>
  <c r="B9926" i="1" l="1"/>
  <c r="C9925" i="1"/>
  <c r="B9927" i="1" l="1"/>
  <c r="C9926" i="1"/>
  <c r="B9928" i="1" l="1"/>
  <c r="C9927" i="1"/>
  <c r="B9929" i="1" l="1"/>
  <c r="C9928" i="1"/>
  <c r="B9930" i="1" l="1"/>
  <c r="C9929" i="1"/>
  <c r="B9931" i="1" l="1"/>
  <c r="C9930" i="1"/>
  <c r="B9932" i="1" l="1"/>
  <c r="C9931" i="1"/>
  <c r="B9933" i="1" l="1"/>
  <c r="C9932" i="1"/>
  <c r="B9934" i="1" l="1"/>
  <c r="C9933" i="1"/>
  <c r="B9935" i="1" l="1"/>
  <c r="C9934" i="1"/>
  <c r="B9936" i="1" l="1"/>
  <c r="C9935" i="1"/>
  <c r="B9937" i="1" l="1"/>
  <c r="C9936" i="1"/>
  <c r="B9938" i="1" l="1"/>
  <c r="C9937" i="1"/>
  <c r="B9939" i="1" l="1"/>
  <c r="C9938" i="1"/>
  <c r="B9940" i="1" l="1"/>
  <c r="C9939" i="1"/>
  <c r="B9941" i="1" l="1"/>
  <c r="C9940" i="1"/>
  <c r="B9942" i="1" l="1"/>
  <c r="C9941" i="1"/>
  <c r="B9943" i="1" l="1"/>
  <c r="C9942" i="1"/>
  <c r="B9944" i="1" l="1"/>
  <c r="C9943" i="1"/>
  <c r="B9945" i="1" l="1"/>
  <c r="C9944" i="1"/>
  <c r="B9946" i="1" l="1"/>
  <c r="C9945" i="1"/>
  <c r="B9947" i="1" l="1"/>
  <c r="C9946" i="1"/>
  <c r="B9948" i="1" l="1"/>
  <c r="C9947" i="1"/>
  <c r="B9949" i="1" l="1"/>
  <c r="C9948" i="1"/>
  <c r="B9950" i="1" l="1"/>
  <c r="C9949" i="1"/>
  <c r="B9951" i="1" l="1"/>
  <c r="C9950" i="1"/>
  <c r="B9952" i="1" l="1"/>
  <c r="C9951" i="1"/>
  <c r="B9953" i="1" l="1"/>
  <c r="C9952" i="1"/>
  <c r="B9954" i="1" l="1"/>
  <c r="C9953" i="1"/>
  <c r="B9955" i="1" l="1"/>
  <c r="C9954" i="1"/>
  <c r="B9956" i="1" l="1"/>
  <c r="C9955" i="1"/>
  <c r="B9957" i="1" l="1"/>
  <c r="C9956" i="1"/>
  <c r="B9958" i="1" l="1"/>
  <c r="C9957" i="1"/>
  <c r="B9959" i="1" l="1"/>
  <c r="C9958" i="1"/>
  <c r="B9960" i="1" l="1"/>
  <c r="C9959" i="1"/>
  <c r="B9961" i="1" l="1"/>
  <c r="C9960" i="1"/>
  <c r="B9962" i="1" l="1"/>
  <c r="C9961" i="1"/>
  <c r="B9963" i="1" l="1"/>
  <c r="C9962" i="1"/>
  <c r="B9964" i="1" l="1"/>
  <c r="C9963" i="1"/>
  <c r="B9965" i="1" l="1"/>
  <c r="C9964" i="1"/>
  <c r="B9966" i="1" l="1"/>
  <c r="C9965" i="1"/>
  <c r="B9967" i="1" l="1"/>
  <c r="C9966" i="1"/>
  <c r="B9968" i="1" l="1"/>
  <c r="C9967" i="1"/>
  <c r="B9969" i="1" l="1"/>
  <c r="C9968" i="1"/>
  <c r="B9970" i="1" l="1"/>
  <c r="C9969" i="1"/>
  <c r="B9971" i="1" l="1"/>
  <c r="C9970" i="1"/>
  <c r="B9972" i="1" l="1"/>
  <c r="C9971" i="1"/>
  <c r="B9973" i="1" l="1"/>
  <c r="C9972" i="1"/>
  <c r="B9974" i="1" l="1"/>
  <c r="C9973" i="1"/>
  <c r="B9975" i="1" l="1"/>
  <c r="C9974" i="1"/>
  <c r="B9976" i="1" l="1"/>
  <c r="C9975" i="1"/>
  <c r="B9977" i="1" l="1"/>
  <c r="C9976" i="1"/>
  <c r="B9978" i="1" l="1"/>
  <c r="C9977" i="1"/>
  <c r="B9979" i="1" l="1"/>
  <c r="C9978" i="1"/>
  <c r="B9980" i="1" l="1"/>
  <c r="C9979" i="1"/>
  <c r="B9981" i="1" l="1"/>
  <c r="C9980" i="1"/>
  <c r="B9982" i="1" l="1"/>
  <c r="C9981" i="1"/>
  <c r="B9983" i="1" l="1"/>
  <c r="C9982" i="1"/>
  <c r="B9984" i="1" l="1"/>
  <c r="C9983" i="1"/>
  <c r="B9985" i="1" l="1"/>
  <c r="C9984" i="1"/>
  <c r="B9986" i="1" l="1"/>
  <c r="C9985" i="1"/>
  <c r="B9987" i="1" l="1"/>
  <c r="C9986" i="1"/>
  <c r="B9988" i="1" l="1"/>
  <c r="C9987" i="1"/>
  <c r="B9989" i="1" l="1"/>
  <c r="C9988" i="1"/>
  <c r="B9990" i="1" l="1"/>
  <c r="C9989" i="1"/>
  <c r="B9991" i="1" l="1"/>
  <c r="C9990" i="1"/>
  <c r="B9992" i="1" l="1"/>
  <c r="C9991" i="1"/>
  <c r="B9993" i="1" l="1"/>
  <c r="C9992" i="1"/>
  <c r="B9994" i="1" l="1"/>
  <c r="C9993" i="1"/>
  <c r="B9995" i="1" l="1"/>
  <c r="C9994" i="1"/>
  <c r="B9996" i="1" l="1"/>
  <c r="C9995" i="1"/>
  <c r="B9997" i="1" l="1"/>
  <c r="C9996" i="1"/>
  <c r="B9998" i="1" l="1"/>
  <c r="C9997" i="1"/>
  <c r="B9999" i="1" l="1"/>
  <c r="C9998" i="1"/>
  <c r="B10000" i="1" l="1"/>
  <c r="C9999" i="1"/>
  <c r="B10001" i="1" l="1"/>
  <c r="C10000" i="1"/>
  <c r="B10002" i="1" l="1"/>
  <c r="C10001" i="1"/>
  <c r="B10003" i="1" l="1"/>
  <c r="C10002" i="1"/>
  <c r="B10004" i="1" l="1"/>
  <c r="C10003" i="1"/>
  <c r="B10005" i="1" l="1"/>
  <c r="C10004" i="1"/>
  <c r="B10006" i="1" l="1"/>
  <c r="C10005" i="1"/>
  <c r="B10007" i="1" l="1"/>
  <c r="C10006" i="1"/>
  <c r="B10008" i="1" l="1"/>
  <c r="C10007" i="1"/>
  <c r="B10009" i="1" l="1"/>
  <c r="C10008" i="1"/>
  <c r="B10010" i="1" l="1"/>
  <c r="C10009" i="1"/>
  <c r="B10011" i="1" l="1"/>
  <c r="C10010" i="1"/>
  <c r="B10012" i="1" l="1"/>
  <c r="C10011" i="1"/>
  <c r="B10013" i="1" l="1"/>
  <c r="C10012" i="1"/>
  <c r="B10014" i="1" l="1"/>
  <c r="C10013" i="1"/>
  <c r="B10015" i="1" l="1"/>
  <c r="C10014" i="1"/>
  <c r="B10016" i="1" l="1"/>
  <c r="C10015" i="1"/>
  <c r="B10017" i="1" l="1"/>
  <c r="C10016" i="1"/>
  <c r="B10018" i="1" l="1"/>
  <c r="C10017" i="1"/>
  <c r="B10019" i="1" l="1"/>
  <c r="C10018" i="1"/>
  <c r="B10020" i="1" l="1"/>
  <c r="C10019" i="1"/>
  <c r="B10021" i="1" l="1"/>
  <c r="C10020" i="1"/>
  <c r="B10022" i="1" l="1"/>
  <c r="C10021" i="1"/>
  <c r="B10023" i="1" l="1"/>
  <c r="C10022" i="1"/>
  <c r="B10024" i="1" l="1"/>
  <c r="C10023" i="1"/>
  <c r="B10025" i="1" l="1"/>
  <c r="C10024" i="1"/>
  <c r="B10026" i="1" l="1"/>
  <c r="C10025" i="1"/>
  <c r="B10027" i="1" l="1"/>
  <c r="C10026" i="1"/>
  <c r="B10028" i="1" l="1"/>
  <c r="C10027" i="1"/>
  <c r="B10029" i="1" l="1"/>
  <c r="C10028" i="1"/>
  <c r="B10030" i="1" l="1"/>
  <c r="C10029" i="1"/>
  <c r="B10031" i="1" l="1"/>
  <c r="C10030" i="1"/>
  <c r="B10032" i="1" l="1"/>
  <c r="C10031" i="1"/>
  <c r="B10033" i="1" l="1"/>
  <c r="C10032" i="1"/>
  <c r="B10034" i="1" l="1"/>
  <c r="C10033" i="1"/>
  <c r="B10035" i="1" l="1"/>
  <c r="C10034" i="1"/>
  <c r="B10036" i="1" l="1"/>
  <c r="C10035" i="1"/>
  <c r="B10037" i="1" l="1"/>
  <c r="C10036" i="1"/>
  <c r="B10038" i="1" l="1"/>
  <c r="C10037" i="1"/>
  <c r="B10039" i="1" l="1"/>
  <c r="C10038" i="1"/>
  <c r="B10040" i="1" l="1"/>
  <c r="C10039" i="1"/>
  <c r="B10041" i="1" l="1"/>
  <c r="C10040" i="1"/>
  <c r="B10042" i="1" l="1"/>
  <c r="C10041" i="1"/>
  <c r="B10043" i="1" l="1"/>
  <c r="C10042" i="1"/>
  <c r="B10044" i="1" l="1"/>
  <c r="C10043" i="1"/>
  <c r="B10045" i="1" l="1"/>
  <c r="C10044" i="1"/>
  <c r="B10046" i="1" l="1"/>
  <c r="C10045" i="1"/>
  <c r="B10047" i="1" l="1"/>
  <c r="C10046" i="1"/>
  <c r="B10048" i="1" l="1"/>
  <c r="C10047" i="1"/>
  <c r="B10049" i="1" l="1"/>
  <c r="C10048" i="1"/>
  <c r="B10050" i="1" l="1"/>
  <c r="C10049" i="1"/>
  <c r="B10051" i="1" l="1"/>
  <c r="C10050" i="1"/>
  <c r="B10052" i="1" l="1"/>
  <c r="C10051" i="1"/>
  <c r="B10053" i="1" l="1"/>
  <c r="C10052" i="1"/>
  <c r="B10054" i="1" l="1"/>
  <c r="C10053" i="1"/>
  <c r="B10055" i="1" l="1"/>
  <c r="C10054" i="1"/>
  <c r="B10056" i="1" l="1"/>
  <c r="C10055" i="1"/>
  <c r="B10057" i="1" l="1"/>
  <c r="C10056" i="1"/>
  <c r="B10058" i="1" l="1"/>
  <c r="C10057" i="1"/>
  <c r="B10059" i="1" l="1"/>
  <c r="C10058" i="1"/>
  <c r="B10060" i="1" l="1"/>
  <c r="C10059" i="1"/>
  <c r="B10061" i="1" l="1"/>
  <c r="C10060" i="1"/>
  <c r="B10062" i="1" l="1"/>
  <c r="C10061" i="1"/>
  <c r="B10063" i="1" l="1"/>
  <c r="C10062" i="1"/>
  <c r="B10064" i="1" l="1"/>
  <c r="C10063" i="1"/>
  <c r="B10065" i="1" l="1"/>
  <c r="C10064" i="1"/>
  <c r="B10066" i="1" l="1"/>
  <c r="C10065" i="1"/>
  <c r="B10067" i="1" l="1"/>
  <c r="C10066" i="1"/>
  <c r="B10068" i="1" l="1"/>
  <c r="C10067" i="1"/>
  <c r="B10069" i="1" l="1"/>
  <c r="C10068" i="1"/>
  <c r="B10070" i="1" l="1"/>
  <c r="C10069" i="1"/>
  <c r="B10071" i="1" l="1"/>
  <c r="C10070" i="1"/>
  <c r="B10072" i="1" l="1"/>
  <c r="C10071" i="1"/>
  <c r="B10073" i="1" l="1"/>
  <c r="C10072" i="1"/>
  <c r="B10074" i="1" l="1"/>
  <c r="C10073" i="1"/>
  <c r="B10075" i="1" l="1"/>
  <c r="C10074" i="1"/>
  <c r="B10076" i="1" l="1"/>
  <c r="C10075" i="1"/>
  <c r="B10077" i="1" l="1"/>
  <c r="C10076" i="1"/>
  <c r="B10078" i="1" l="1"/>
  <c r="C10077" i="1"/>
  <c r="B10079" i="1" l="1"/>
  <c r="C10078" i="1"/>
  <c r="B10080" i="1" l="1"/>
  <c r="C10079" i="1"/>
  <c r="B10081" i="1" l="1"/>
  <c r="C10080" i="1"/>
  <c r="B10082" i="1" l="1"/>
  <c r="C10081" i="1"/>
  <c r="B10083" i="1" l="1"/>
  <c r="C10082" i="1"/>
  <c r="B10084" i="1" l="1"/>
  <c r="C10083" i="1"/>
  <c r="B10085" i="1" l="1"/>
  <c r="C10084" i="1"/>
  <c r="B10086" i="1" l="1"/>
  <c r="C10085" i="1"/>
  <c r="B10087" i="1" l="1"/>
  <c r="C10086" i="1"/>
  <c r="B10088" i="1" l="1"/>
  <c r="C10087" i="1"/>
  <c r="B10089" i="1" l="1"/>
  <c r="C10088" i="1"/>
  <c r="B10090" i="1" l="1"/>
  <c r="C10089" i="1"/>
  <c r="B10091" i="1" l="1"/>
  <c r="C10090" i="1"/>
  <c r="B10092" i="1" l="1"/>
  <c r="C10091" i="1"/>
  <c r="B10093" i="1" l="1"/>
  <c r="C10092" i="1"/>
  <c r="B10094" i="1" l="1"/>
  <c r="C10093" i="1"/>
  <c r="B10095" i="1" l="1"/>
  <c r="C10094" i="1"/>
  <c r="B10096" i="1" l="1"/>
  <c r="C10095" i="1"/>
  <c r="B10097" i="1" l="1"/>
  <c r="C10096" i="1"/>
  <c r="B10098" i="1" l="1"/>
  <c r="C10097" i="1"/>
  <c r="B10099" i="1" l="1"/>
  <c r="C10098" i="1"/>
  <c r="B10100" i="1" l="1"/>
  <c r="C10099" i="1"/>
  <c r="B10101" i="1" l="1"/>
  <c r="C10100" i="1"/>
  <c r="B10102" i="1" l="1"/>
  <c r="C10101" i="1"/>
  <c r="B10103" i="1" l="1"/>
  <c r="C10102" i="1"/>
  <c r="B10104" i="1" l="1"/>
  <c r="C10103" i="1"/>
  <c r="B10105" i="1" l="1"/>
  <c r="C10104" i="1"/>
  <c r="B10106" i="1" l="1"/>
  <c r="C10105" i="1"/>
  <c r="B10107" i="1" l="1"/>
  <c r="C10106" i="1"/>
  <c r="B10108" i="1" l="1"/>
  <c r="C10107" i="1"/>
  <c r="B10109" i="1" l="1"/>
  <c r="C10108" i="1"/>
  <c r="B10110" i="1" l="1"/>
  <c r="C10109" i="1"/>
  <c r="B10111" i="1" l="1"/>
  <c r="C10110" i="1"/>
  <c r="B10112" i="1" l="1"/>
  <c r="C10111" i="1"/>
  <c r="B10113" i="1" l="1"/>
  <c r="C10112" i="1"/>
  <c r="B10114" i="1" l="1"/>
  <c r="C10113" i="1"/>
  <c r="B10115" i="1" l="1"/>
  <c r="C10114" i="1"/>
  <c r="B10116" i="1" l="1"/>
  <c r="C10115" i="1"/>
  <c r="B10117" i="1" l="1"/>
  <c r="C10116" i="1"/>
  <c r="B10118" i="1" l="1"/>
  <c r="C10117" i="1"/>
  <c r="B10119" i="1" l="1"/>
  <c r="C10118" i="1"/>
  <c r="B10120" i="1" l="1"/>
  <c r="C10119" i="1"/>
  <c r="B10121" i="1" l="1"/>
  <c r="C10120" i="1"/>
  <c r="B10122" i="1" l="1"/>
  <c r="C10121" i="1"/>
  <c r="B10123" i="1" l="1"/>
  <c r="C10122" i="1"/>
  <c r="B10124" i="1" l="1"/>
  <c r="C10123" i="1"/>
  <c r="B10125" i="1" l="1"/>
  <c r="C10124" i="1"/>
  <c r="B10126" i="1" l="1"/>
  <c r="C10125" i="1"/>
  <c r="B10127" i="1" l="1"/>
  <c r="C10126" i="1"/>
  <c r="B10128" i="1" l="1"/>
  <c r="C10127" i="1"/>
  <c r="B10129" i="1" l="1"/>
  <c r="C10128" i="1"/>
  <c r="B10130" i="1" l="1"/>
  <c r="C10129" i="1"/>
  <c r="B10131" i="1" l="1"/>
  <c r="C10130" i="1"/>
  <c r="B10132" i="1" l="1"/>
  <c r="C10131" i="1"/>
  <c r="B10133" i="1" l="1"/>
  <c r="C10132" i="1"/>
  <c r="B10134" i="1" l="1"/>
  <c r="C10133" i="1"/>
  <c r="B10135" i="1" l="1"/>
  <c r="C10134" i="1"/>
  <c r="B10136" i="1" l="1"/>
  <c r="C10135" i="1"/>
  <c r="B10137" i="1" l="1"/>
  <c r="C10136" i="1"/>
  <c r="B10138" i="1" l="1"/>
  <c r="C10137" i="1"/>
  <c r="B10139" i="1" l="1"/>
  <c r="C10138" i="1"/>
  <c r="B10140" i="1" l="1"/>
  <c r="C10139" i="1"/>
  <c r="B10141" i="1" l="1"/>
  <c r="C10140" i="1"/>
  <c r="B10142" i="1" l="1"/>
  <c r="C10141" i="1"/>
  <c r="B10143" i="1" l="1"/>
  <c r="C10142" i="1"/>
  <c r="B10144" i="1" l="1"/>
  <c r="C10143" i="1"/>
  <c r="B10145" i="1" l="1"/>
  <c r="C10144" i="1"/>
  <c r="B10146" i="1" l="1"/>
  <c r="C10145" i="1"/>
  <c r="B10147" i="1" l="1"/>
  <c r="C10146" i="1"/>
  <c r="B10148" i="1" l="1"/>
  <c r="C10147" i="1"/>
  <c r="B10149" i="1" l="1"/>
  <c r="C10148" i="1"/>
  <c r="B10150" i="1" l="1"/>
  <c r="C10149" i="1"/>
  <c r="B10151" i="1" l="1"/>
  <c r="C10150" i="1"/>
  <c r="B10152" i="1" l="1"/>
  <c r="C10151" i="1"/>
  <c r="B10153" i="1" l="1"/>
  <c r="C10152" i="1"/>
  <c r="B10154" i="1" l="1"/>
  <c r="C10153" i="1"/>
  <c r="B10155" i="1" l="1"/>
  <c r="C10154" i="1"/>
  <c r="B10156" i="1" l="1"/>
  <c r="C10155" i="1"/>
  <c r="B10157" i="1" l="1"/>
  <c r="C10156" i="1"/>
  <c r="B10158" i="1" l="1"/>
  <c r="C10157" i="1"/>
  <c r="B10159" i="1" l="1"/>
  <c r="C10158" i="1"/>
  <c r="B10160" i="1" l="1"/>
  <c r="C10159" i="1"/>
  <c r="B10161" i="1" l="1"/>
  <c r="C10160" i="1"/>
  <c r="B10162" i="1" l="1"/>
  <c r="C10161" i="1"/>
  <c r="B10163" i="1" l="1"/>
  <c r="C10162" i="1"/>
  <c r="B10164" i="1" l="1"/>
  <c r="C10163" i="1"/>
  <c r="B10165" i="1" l="1"/>
  <c r="C10164" i="1"/>
  <c r="B10166" i="1" l="1"/>
  <c r="C10165" i="1"/>
  <c r="B10167" i="1" l="1"/>
  <c r="C10166" i="1"/>
  <c r="B10168" i="1" l="1"/>
  <c r="C10167" i="1"/>
  <c r="B10169" i="1" l="1"/>
  <c r="C10168" i="1"/>
  <c r="B10170" i="1" l="1"/>
  <c r="C10169" i="1"/>
  <c r="B10171" i="1" l="1"/>
  <c r="C10170" i="1"/>
  <c r="B10172" i="1" l="1"/>
  <c r="C10171" i="1"/>
  <c r="B10173" i="1" l="1"/>
  <c r="C10172" i="1"/>
  <c r="B10174" i="1" l="1"/>
  <c r="C10173" i="1"/>
  <c r="B10175" i="1" l="1"/>
  <c r="C10174" i="1"/>
  <c r="B10176" i="1" l="1"/>
  <c r="C10175" i="1"/>
  <c r="B10177" i="1" l="1"/>
  <c r="C10176" i="1"/>
  <c r="B10178" i="1" l="1"/>
  <c r="C10177" i="1"/>
  <c r="B10179" i="1" l="1"/>
  <c r="C10178" i="1"/>
  <c r="B10180" i="1" l="1"/>
  <c r="C10179" i="1"/>
  <c r="B10181" i="1" l="1"/>
  <c r="C10180" i="1"/>
  <c r="B10182" i="1" l="1"/>
  <c r="C10181" i="1"/>
  <c r="B10183" i="1" l="1"/>
  <c r="C10182" i="1"/>
  <c r="B10184" i="1" l="1"/>
  <c r="C10183" i="1"/>
  <c r="B10185" i="1" l="1"/>
  <c r="C10184" i="1"/>
  <c r="B10186" i="1" l="1"/>
  <c r="C10185" i="1"/>
  <c r="B10187" i="1" l="1"/>
  <c r="C10186" i="1"/>
  <c r="B10188" i="1" l="1"/>
  <c r="C10187" i="1"/>
  <c r="B10189" i="1" l="1"/>
  <c r="C10188" i="1"/>
  <c r="B10190" i="1" l="1"/>
  <c r="C10189" i="1"/>
  <c r="B10191" i="1" l="1"/>
  <c r="C10190" i="1"/>
  <c r="B10192" i="1" l="1"/>
  <c r="C10191" i="1"/>
  <c r="B10193" i="1" l="1"/>
  <c r="C10192" i="1"/>
  <c r="B10194" i="1" l="1"/>
  <c r="C10193" i="1"/>
  <c r="B10195" i="1" l="1"/>
  <c r="C10194" i="1"/>
  <c r="B10196" i="1" l="1"/>
  <c r="C10195" i="1"/>
  <c r="B10197" i="1" l="1"/>
  <c r="C10196" i="1"/>
  <c r="B10198" i="1" l="1"/>
  <c r="C10197" i="1"/>
  <c r="B10199" i="1" l="1"/>
  <c r="C10198" i="1"/>
  <c r="B10200" i="1" l="1"/>
  <c r="C10199" i="1"/>
  <c r="B10201" i="1" l="1"/>
  <c r="C10200" i="1"/>
  <c r="B10202" i="1" l="1"/>
  <c r="C10201" i="1"/>
  <c r="B10203" i="1" l="1"/>
  <c r="C10202" i="1"/>
  <c r="B10204" i="1" l="1"/>
  <c r="C10203" i="1"/>
  <c r="B10205" i="1" l="1"/>
  <c r="C10204" i="1"/>
  <c r="B10206" i="1" l="1"/>
  <c r="C10205" i="1"/>
  <c r="B10207" i="1" l="1"/>
  <c r="C10206" i="1"/>
  <c r="B10208" i="1" l="1"/>
  <c r="C10207" i="1"/>
  <c r="B10209" i="1" l="1"/>
  <c r="C10208" i="1"/>
  <c r="B10210" i="1" l="1"/>
  <c r="C10209" i="1"/>
  <c r="B10211" i="1" l="1"/>
  <c r="C10210" i="1"/>
  <c r="B10212" i="1" l="1"/>
  <c r="C10211" i="1"/>
  <c r="B10213" i="1" l="1"/>
  <c r="C10212" i="1"/>
  <c r="B10214" i="1" l="1"/>
  <c r="C10213" i="1"/>
  <c r="B10215" i="1" l="1"/>
  <c r="C10214" i="1"/>
  <c r="B10216" i="1" l="1"/>
  <c r="C10215" i="1"/>
  <c r="B10217" i="1" l="1"/>
  <c r="C10216" i="1"/>
  <c r="B10218" i="1" l="1"/>
  <c r="C10217" i="1"/>
  <c r="B10219" i="1" l="1"/>
  <c r="C10218" i="1"/>
  <c r="B10220" i="1" l="1"/>
  <c r="C10219" i="1"/>
  <c r="B10221" i="1" l="1"/>
  <c r="C10220" i="1"/>
  <c r="B10222" i="1" l="1"/>
  <c r="C10221" i="1"/>
  <c r="B10223" i="1" l="1"/>
  <c r="C10222" i="1"/>
  <c r="B10224" i="1" l="1"/>
  <c r="C10223" i="1"/>
  <c r="B10225" i="1" l="1"/>
  <c r="C10224" i="1"/>
  <c r="B10226" i="1" l="1"/>
  <c r="C10225" i="1"/>
  <c r="B10227" i="1" l="1"/>
  <c r="C10226" i="1"/>
  <c r="B10228" i="1" l="1"/>
  <c r="C10227" i="1"/>
  <c r="B10229" i="1" l="1"/>
  <c r="C10228" i="1"/>
  <c r="B10230" i="1" l="1"/>
  <c r="C10229" i="1"/>
  <c r="B10231" i="1" l="1"/>
  <c r="C10230" i="1"/>
  <c r="B10232" i="1" l="1"/>
  <c r="C10231" i="1"/>
  <c r="B10233" i="1" l="1"/>
  <c r="C10232" i="1"/>
  <c r="B10234" i="1" l="1"/>
  <c r="C10233" i="1"/>
  <c r="B10235" i="1" l="1"/>
  <c r="C10234" i="1"/>
  <c r="B10236" i="1" l="1"/>
  <c r="C10235" i="1"/>
  <c r="B10237" i="1" l="1"/>
  <c r="C10236" i="1"/>
  <c r="B10238" i="1" l="1"/>
  <c r="C10237" i="1"/>
  <c r="B10239" i="1" l="1"/>
  <c r="C10238" i="1"/>
  <c r="B10240" i="1" l="1"/>
  <c r="C10239" i="1"/>
  <c r="B10241" i="1" l="1"/>
  <c r="C10240" i="1"/>
  <c r="B10242" i="1" l="1"/>
  <c r="C10241" i="1"/>
  <c r="B10243" i="1" l="1"/>
  <c r="C10242" i="1"/>
  <c r="B10244" i="1" l="1"/>
  <c r="C10243" i="1"/>
  <c r="B10245" i="1" l="1"/>
  <c r="C10244" i="1"/>
  <c r="B10246" i="1" l="1"/>
  <c r="C10245" i="1"/>
  <c r="B10247" i="1" l="1"/>
  <c r="C10246" i="1"/>
  <c r="B10248" i="1" l="1"/>
  <c r="C10247" i="1"/>
  <c r="B10249" i="1" l="1"/>
  <c r="C10248" i="1"/>
  <c r="B10250" i="1" l="1"/>
  <c r="C10249" i="1"/>
  <c r="B10251" i="1" l="1"/>
  <c r="C10250" i="1"/>
  <c r="B10252" i="1" l="1"/>
  <c r="C10251" i="1"/>
  <c r="B10253" i="1" l="1"/>
  <c r="C10252" i="1"/>
  <c r="B10254" i="1" l="1"/>
  <c r="C10253" i="1"/>
  <c r="B10255" i="1" l="1"/>
  <c r="C10254" i="1"/>
  <c r="B10256" i="1" l="1"/>
  <c r="C10255" i="1"/>
  <c r="B10257" i="1" l="1"/>
  <c r="C10256" i="1"/>
  <c r="B10258" i="1" l="1"/>
  <c r="C10257" i="1"/>
  <c r="B10259" i="1" l="1"/>
  <c r="C10258" i="1"/>
  <c r="B10260" i="1" l="1"/>
  <c r="C10259" i="1"/>
  <c r="B10261" i="1" l="1"/>
  <c r="C10260" i="1"/>
  <c r="B10262" i="1" l="1"/>
  <c r="C10261" i="1"/>
  <c r="B10263" i="1" l="1"/>
  <c r="C10262" i="1"/>
  <c r="B10264" i="1" l="1"/>
  <c r="C10263" i="1"/>
  <c r="B10265" i="1" l="1"/>
  <c r="C10264" i="1"/>
  <c r="B10266" i="1" l="1"/>
  <c r="C10265" i="1"/>
  <c r="B10267" i="1" l="1"/>
  <c r="C10266" i="1"/>
  <c r="B10268" i="1" l="1"/>
  <c r="C10267" i="1"/>
  <c r="B10269" i="1" l="1"/>
  <c r="C10268" i="1"/>
  <c r="B10270" i="1" l="1"/>
  <c r="C10269" i="1"/>
  <c r="B10271" i="1" l="1"/>
  <c r="C10270" i="1"/>
  <c r="B10272" i="1" l="1"/>
  <c r="C10271" i="1"/>
  <c r="B10273" i="1" l="1"/>
  <c r="C10272" i="1"/>
  <c r="B10274" i="1" l="1"/>
  <c r="C10273" i="1"/>
  <c r="B10275" i="1" l="1"/>
  <c r="C10274" i="1"/>
  <c r="B10276" i="1" l="1"/>
  <c r="C10275" i="1"/>
  <c r="B10277" i="1" l="1"/>
  <c r="C10276" i="1"/>
  <c r="B10278" i="1" l="1"/>
  <c r="C10277" i="1"/>
  <c r="B10279" i="1" l="1"/>
  <c r="C10278" i="1"/>
  <c r="B10280" i="1" l="1"/>
  <c r="C10279" i="1"/>
  <c r="B10281" i="1" l="1"/>
  <c r="C10280" i="1"/>
  <c r="B10282" i="1" l="1"/>
  <c r="C10281" i="1"/>
  <c r="B10283" i="1" l="1"/>
  <c r="C10282" i="1"/>
  <c r="B10284" i="1" l="1"/>
  <c r="C10283" i="1"/>
  <c r="B10285" i="1" l="1"/>
  <c r="C10284" i="1"/>
  <c r="B10286" i="1" l="1"/>
  <c r="C10285" i="1"/>
  <c r="B10287" i="1" l="1"/>
  <c r="C10286" i="1"/>
  <c r="B10288" i="1" l="1"/>
  <c r="C10287" i="1"/>
  <c r="B10289" i="1" l="1"/>
  <c r="C10288" i="1"/>
  <c r="B10290" i="1" l="1"/>
  <c r="C10289" i="1"/>
  <c r="B10291" i="1" l="1"/>
  <c r="C10290" i="1"/>
  <c r="B10292" i="1" l="1"/>
  <c r="C10291" i="1"/>
  <c r="B10293" i="1" l="1"/>
  <c r="C10292" i="1"/>
  <c r="B10294" i="1" l="1"/>
  <c r="C10293" i="1"/>
  <c r="B10295" i="1" l="1"/>
  <c r="C10294" i="1"/>
  <c r="B10296" i="1" l="1"/>
  <c r="C10295" i="1"/>
  <c r="B10297" i="1" l="1"/>
  <c r="C10296" i="1"/>
  <c r="B10298" i="1" l="1"/>
  <c r="C10297" i="1"/>
  <c r="B10299" i="1" l="1"/>
  <c r="C10298" i="1"/>
  <c r="B10300" i="1" l="1"/>
  <c r="C10299" i="1"/>
  <c r="B10301" i="1" l="1"/>
  <c r="C10300" i="1"/>
  <c r="B10302" i="1" l="1"/>
  <c r="C10301" i="1"/>
  <c r="B10303" i="1" l="1"/>
  <c r="C10302" i="1"/>
  <c r="B10304" i="1" l="1"/>
  <c r="C10303" i="1"/>
  <c r="B10305" i="1" l="1"/>
  <c r="C10304" i="1"/>
  <c r="B10306" i="1" l="1"/>
  <c r="C10305" i="1"/>
  <c r="B10307" i="1" l="1"/>
  <c r="C10306" i="1"/>
  <c r="B10308" i="1" l="1"/>
  <c r="C10307" i="1"/>
  <c r="B10309" i="1" l="1"/>
  <c r="C10308" i="1"/>
  <c r="B10310" i="1" l="1"/>
  <c r="C10309" i="1"/>
  <c r="B10311" i="1" l="1"/>
  <c r="C10310" i="1"/>
  <c r="B10312" i="1" l="1"/>
  <c r="C10311" i="1"/>
  <c r="B10313" i="1" l="1"/>
  <c r="C10312" i="1"/>
  <c r="B10314" i="1" l="1"/>
  <c r="C10313" i="1"/>
  <c r="B10315" i="1" l="1"/>
  <c r="C10314" i="1"/>
  <c r="B10316" i="1" l="1"/>
  <c r="C10315" i="1"/>
  <c r="B10317" i="1" l="1"/>
  <c r="C10316" i="1"/>
  <c r="B10318" i="1" l="1"/>
  <c r="C10317" i="1"/>
  <c r="B10319" i="1" l="1"/>
  <c r="C10318" i="1"/>
  <c r="B10320" i="1" l="1"/>
  <c r="C10319" i="1"/>
  <c r="B10321" i="1" l="1"/>
  <c r="C10320" i="1"/>
  <c r="B10322" i="1" l="1"/>
  <c r="C10321" i="1"/>
  <c r="B10323" i="1" l="1"/>
  <c r="C10322" i="1"/>
  <c r="B10324" i="1" l="1"/>
  <c r="C10323" i="1"/>
  <c r="B10325" i="1" l="1"/>
  <c r="C10324" i="1"/>
  <c r="B10326" i="1" l="1"/>
  <c r="C10325" i="1"/>
  <c r="B10327" i="1" l="1"/>
  <c r="C10326" i="1"/>
  <c r="B10328" i="1" l="1"/>
  <c r="C10327" i="1"/>
  <c r="B10329" i="1" l="1"/>
  <c r="C10328" i="1"/>
  <c r="B10330" i="1" l="1"/>
  <c r="C10329" i="1"/>
  <c r="B10331" i="1" l="1"/>
  <c r="C10330" i="1"/>
  <c r="B10332" i="1" l="1"/>
  <c r="C10331" i="1"/>
  <c r="B10333" i="1" l="1"/>
  <c r="C10332" i="1"/>
  <c r="B10334" i="1" l="1"/>
  <c r="C10333" i="1"/>
  <c r="B10335" i="1" l="1"/>
  <c r="C10334" i="1"/>
  <c r="B10336" i="1" l="1"/>
  <c r="C10335" i="1"/>
  <c r="B10337" i="1" l="1"/>
  <c r="C10336" i="1"/>
  <c r="B10338" i="1" l="1"/>
  <c r="C10337" i="1"/>
  <c r="B10339" i="1" l="1"/>
  <c r="C10338" i="1"/>
  <c r="B10340" i="1" l="1"/>
  <c r="C10339" i="1"/>
  <c r="B10341" i="1" l="1"/>
  <c r="C10340" i="1"/>
  <c r="B10342" i="1" l="1"/>
  <c r="C10341" i="1"/>
  <c r="B10343" i="1" l="1"/>
  <c r="C10342" i="1"/>
  <c r="B10344" i="1" l="1"/>
  <c r="C10343" i="1"/>
  <c r="B10345" i="1" l="1"/>
  <c r="C10344" i="1"/>
  <c r="B10346" i="1" l="1"/>
  <c r="C10345" i="1"/>
  <c r="B10347" i="1" l="1"/>
  <c r="C10346" i="1"/>
  <c r="B10348" i="1" l="1"/>
  <c r="C10347" i="1"/>
  <c r="B10349" i="1" l="1"/>
  <c r="C10348" i="1"/>
  <c r="B10350" i="1" l="1"/>
  <c r="C10349" i="1"/>
  <c r="B10351" i="1" l="1"/>
  <c r="C10350" i="1"/>
  <c r="B10352" i="1" l="1"/>
  <c r="C10351" i="1"/>
  <c r="B10353" i="1" l="1"/>
  <c r="C10352" i="1"/>
  <c r="B10354" i="1" l="1"/>
  <c r="C10353" i="1"/>
  <c r="B10355" i="1" l="1"/>
  <c r="C10354" i="1"/>
  <c r="B10356" i="1" l="1"/>
  <c r="C10355" i="1"/>
  <c r="B10357" i="1" l="1"/>
  <c r="C10356" i="1"/>
  <c r="B10358" i="1" l="1"/>
  <c r="C10357" i="1"/>
  <c r="B10359" i="1" l="1"/>
  <c r="C10358" i="1"/>
  <c r="B10360" i="1" l="1"/>
  <c r="C10359" i="1"/>
  <c r="B10361" i="1" l="1"/>
  <c r="C10360" i="1"/>
  <c r="B10362" i="1" l="1"/>
  <c r="C10361" i="1"/>
  <c r="B10363" i="1" l="1"/>
  <c r="C10362" i="1"/>
  <c r="B10364" i="1" l="1"/>
  <c r="C10363" i="1"/>
  <c r="B10365" i="1" l="1"/>
  <c r="C10364" i="1"/>
  <c r="B10366" i="1" l="1"/>
  <c r="C10365" i="1"/>
  <c r="B10367" i="1" l="1"/>
  <c r="C10366" i="1"/>
  <c r="B10368" i="1" l="1"/>
  <c r="C10367" i="1"/>
  <c r="B10369" i="1" l="1"/>
  <c r="C10368" i="1"/>
  <c r="B10370" i="1" l="1"/>
  <c r="C10369" i="1"/>
  <c r="B10371" i="1" l="1"/>
  <c r="C10370" i="1"/>
  <c r="B10372" i="1" l="1"/>
  <c r="C10371" i="1"/>
  <c r="B10373" i="1" l="1"/>
  <c r="C10372" i="1"/>
  <c r="B10374" i="1" l="1"/>
  <c r="C10373" i="1"/>
  <c r="B10375" i="1" l="1"/>
  <c r="C10374" i="1"/>
  <c r="B10376" i="1" l="1"/>
  <c r="C10375" i="1"/>
  <c r="B10377" i="1" l="1"/>
  <c r="C10376" i="1"/>
  <c r="B10378" i="1" l="1"/>
  <c r="C10377" i="1"/>
  <c r="B10379" i="1" l="1"/>
  <c r="C10378" i="1"/>
  <c r="B10380" i="1" l="1"/>
  <c r="C10379" i="1"/>
  <c r="B10381" i="1" l="1"/>
  <c r="C10380" i="1"/>
  <c r="B10382" i="1" l="1"/>
  <c r="C10381" i="1"/>
  <c r="B10383" i="1" l="1"/>
  <c r="C10382" i="1"/>
  <c r="B10384" i="1" l="1"/>
  <c r="C10383" i="1"/>
  <c r="B10385" i="1" l="1"/>
  <c r="C10384" i="1"/>
  <c r="B10386" i="1" l="1"/>
  <c r="C10385" i="1"/>
  <c r="B10387" i="1" l="1"/>
  <c r="C10386" i="1"/>
  <c r="B10388" i="1" l="1"/>
  <c r="C10387" i="1"/>
  <c r="B10389" i="1" l="1"/>
  <c r="C10388" i="1"/>
  <c r="B10390" i="1" l="1"/>
  <c r="C10389" i="1"/>
  <c r="B10391" i="1" l="1"/>
  <c r="C10390" i="1"/>
  <c r="B10392" i="1" l="1"/>
  <c r="C10391" i="1"/>
  <c r="B10393" i="1" l="1"/>
  <c r="C10392" i="1"/>
  <c r="B10394" i="1" l="1"/>
  <c r="C10393" i="1"/>
  <c r="B10395" i="1" l="1"/>
  <c r="C10394" i="1"/>
  <c r="B10396" i="1" l="1"/>
  <c r="C10395" i="1"/>
  <c r="B10397" i="1" l="1"/>
  <c r="C10396" i="1"/>
  <c r="B10398" i="1" l="1"/>
  <c r="C10397" i="1"/>
  <c r="B10399" i="1" l="1"/>
  <c r="C10398" i="1"/>
  <c r="B10400" i="1" l="1"/>
  <c r="C10399" i="1"/>
  <c r="B10401" i="1" l="1"/>
  <c r="C10400" i="1"/>
  <c r="B10402" i="1" l="1"/>
  <c r="C10401" i="1"/>
  <c r="B10403" i="1" l="1"/>
  <c r="C10402" i="1"/>
  <c r="B10404" i="1" l="1"/>
  <c r="C10403" i="1"/>
  <c r="B10405" i="1" l="1"/>
  <c r="C10404" i="1"/>
  <c r="B10406" i="1" l="1"/>
  <c r="C10405" i="1"/>
  <c r="B10407" i="1" l="1"/>
  <c r="C10406" i="1"/>
  <c r="B10408" i="1" l="1"/>
  <c r="C10407" i="1"/>
  <c r="B10409" i="1" l="1"/>
  <c r="C10408" i="1"/>
  <c r="B10410" i="1" l="1"/>
  <c r="C10409" i="1"/>
  <c r="B10411" i="1" l="1"/>
  <c r="C10410" i="1"/>
  <c r="B10412" i="1" l="1"/>
  <c r="C10411" i="1"/>
  <c r="B10413" i="1" l="1"/>
  <c r="C10412" i="1"/>
  <c r="B10414" i="1" l="1"/>
  <c r="C10413" i="1"/>
  <c r="B10415" i="1" l="1"/>
  <c r="C10414" i="1"/>
  <c r="B10416" i="1" l="1"/>
  <c r="C10415" i="1"/>
  <c r="B10417" i="1" l="1"/>
  <c r="C10416" i="1"/>
  <c r="B10418" i="1" l="1"/>
  <c r="C10417" i="1"/>
  <c r="B10419" i="1" l="1"/>
  <c r="C10418" i="1"/>
  <c r="B10420" i="1" l="1"/>
  <c r="C10419" i="1"/>
  <c r="B10421" i="1" l="1"/>
  <c r="C10420" i="1"/>
  <c r="B10422" i="1" l="1"/>
  <c r="C10421" i="1"/>
  <c r="B10423" i="1" l="1"/>
  <c r="C10422" i="1"/>
  <c r="B10424" i="1" l="1"/>
  <c r="C10423" i="1"/>
  <c r="B10425" i="1" l="1"/>
  <c r="C10424" i="1"/>
  <c r="B10426" i="1" l="1"/>
  <c r="C10425" i="1"/>
  <c r="B10427" i="1" l="1"/>
  <c r="C10426" i="1"/>
  <c r="B10428" i="1" l="1"/>
  <c r="C10427" i="1"/>
  <c r="B10429" i="1" l="1"/>
  <c r="C10428" i="1"/>
  <c r="B10430" i="1" l="1"/>
  <c r="C10429" i="1"/>
  <c r="B10431" i="1" l="1"/>
  <c r="C10430" i="1"/>
  <c r="B10432" i="1" l="1"/>
  <c r="C10431" i="1"/>
  <c r="B10433" i="1" l="1"/>
  <c r="C10432" i="1"/>
  <c r="B10434" i="1" l="1"/>
  <c r="C10433" i="1"/>
  <c r="B10435" i="1" l="1"/>
  <c r="C10434" i="1"/>
  <c r="B10436" i="1" l="1"/>
  <c r="C10435" i="1"/>
  <c r="B10437" i="1" l="1"/>
  <c r="C10436" i="1"/>
  <c r="B10438" i="1" l="1"/>
  <c r="C10437" i="1"/>
  <c r="B10439" i="1" l="1"/>
  <c r="C10438" i="1"/>
  <c r="B10440" i="1" l="1"/>
  <c r="C10439" i="1"/>
  <c r="B10441" i="1" l="1"/>
  <c r="C10440" i="1"/>
  <c r="B10442" i="1" l="1"/>
  <c r="C10441" i="1"/>
  <c r="B10443" i="1" l="1"/>
  <c r="C10442" i="1"/>
  <c r="B10444" i="1" l="1"/>
  <c r="C10443" i="1"/>
  <c r="B10445" i="1" l="1"/>
  <c r="C10444" i="1"/>
  <c r="B10446" i="1" l="1"/>
  <c r="C10445" i="1"/>
  <c r="B10447" i="1" l="1"/>
  <c r="C10446" i="1"/>
  <c r="B10448" i="1" l="1"/>
  <c r="C10447" i="1"/>
  <c r="B10449" i="1" l="1"/>
  <c r="C10448" i="1"/>
  <c r="B10450" i="1" l="1"/>
  <c r="C10449" i="1"/>
  <c r="B10451" i="1" l="1"/>
  <c r="C10450" i="1"/>
  <c r="B10452" i="1" l="1"/>
  <c r="C10451" i="1"/>
  <c r="B10453" i="1" l="1"/>
  <c r="C10452" i="1"/>
  <c r="B10454" i="1" l="1"/>
  <c r="C10453" i="1"/>
  <c r="B10455" i="1" l="1"/>
  <c r="C10454" i="1"/>
  <c r="B10456" i="1" l="1"/>
  <c r="C10455" i="1"/>
  <c r="B10457" i="1" l="1"/>
  <c r="C10456" i="1"/>
  <c r="B10458" i="1" l="1"/>
  <c r="C10457" i="1"/>
  <c r="B10459" i="1" l="1"/>
  <c r="C10458" i="1"/>
  <c r="B10460" i="1" l="1"/>
  <c r="C10459" i="1"/>
  <c r="B10461" i="1" l="1"/>
  <c r="C10460" i="1"/>
  <c r="B10462" i="1" l="1"/>
  <c r="C10461" i="1"/>
  <c r="B10463" i="1" l="1"/>
  <c r="C10462" i="1"/>
  <c r="B10464" i="1" l="1"/>
  <c r="C10463" i="1"/>
  <c r="B10465" i="1" l="1"/>
  <c r="C10464" i="1"/>
  <c r="B10466" i="1" l="1"/>
  <c r="C10465" i="1"/>
  <c r="B10467" i="1" l="1"/>
  <c r="C10466" i="1"/>
  <c r="B10468" i="1" l="1"/>
  <c r="C10467" i="1"/>
  <c r="B10469" i="1" l="1"/>
  <c r="C10468" i="1"/>
  <c r="B10470" i="1" l="1"/>
  <c r="C10469" i="1"/>
  <c r="B10471" i="1" l="1"/>
  <c r="C10470" i="1"/>
  <c r="B10472" i="1" l="1"/>
  <c r="C10471" i="1"/>
  <c r="B10473" i="1" l="1"/>
  <c r="C10472" i="1"/>
  <c r="B10474" i="1" l="1"/>
  <c r="C10473" i="1"/>
  <c r="B10475" i="1" l="1"/>
  <c r="C10474" i="1"/>
  <c r="B10476" i="1" l="1"/>
  <c r="C10475" i="1"/>
  <c r="B10477" i="1" l="1"/>
  <c r="C10476" i="1"/>
  <c r="B10478" i="1" l="1"/>
  <c r="C10477" i="1"/>
  <c r="B10479" i="1" l="1"/>
  <c r="C10478" i="1"/>
  <c r="B10480" i="1" l="1"/>
  <c r="C10479" i="1"/>
  <c r="B10481" i="1" l="1"/>
  <c r="C10480" i="1"/>
  <c r="B10482" i="1" l="1"/>
  <c r="C10481" i="1"/>
  <c r="B10483" i="1" l="1"/>
  <c r="C10482" i="1"/>
  <c r="B10484" i="1" l="1"/>
  <c r="C10483" i="1"/>
  <c r="B10485" i="1" l="1"/>
  <c r="C10484" i="1"/>
  <c r="B10486" i="1" l="1"/>
  <c r="C10485" i="1"/>
  <c r="B10487" i="1" l="1"/>
  <c r="C10486" i="1"/>
  <c r="B10488" i="1" l="1"/>
  <c r="C10487" i="1"/>
  <c r="B10489" i="1" l="1"/>
  <c r="C10488" i="1"/>
  <c r="B10490" i="1" l="1"/>
  <c r="C10489" i="1"/>
  <c r="B10491" i="1" l="1"/>
  <c r="C10490" i="1"/>
  <c r="B10492" i="1" l="1"/>
  <c r="C10491" i="1"/>
  <c r="B10493" i="1" l="1"/>
  <c r="C10492" i="1"/>
  <c r="B10494" i="1" l="1"/>
  <c r="C10493" i="1"/>
  <c r="B10495" i="1" l="1"/>
  <c r="C10494" i="1"/>
  <c r="B10496" i="1" l="1"/>
  <c r="C10495" i="1"/>
  <c r="B10497" i="1" l="1"/>
  <c r="C10496" i="1"/>
  <c r="B10498" i="1" l="1"/>
  <c r="C10497" i="1"/>
  <c r="B10499" i="1" l="1"/>
  <c r="C10498" i="1"/>
  <c r="B10500" i="1" l="1"/>
  <c r="C10499" i="1"/>
  <c r="B10501" i="1" l="1"/>
  <c r="C10500" i="1"/>
  <c r="B10502" i="1" l="1"/>
  <c r="C10501" i="1"/>
  <c r="B10503" i="1" l="1"/>
  <c r="C10502" i="1"/>
  <c r="B10504" i="1" l="1"/>
  <c r="C10503" i="1"/>
  <c r="B10505" i="1" l="1"/>
  <c r="C10504" i="1"/>
  <c r="B10506" i="1" l="1"/>
  <c r="C10505" i="1"/>
  <c r="B10507" i="1" l="1"/>
  <c r="C10506" i="1"/>
  <c r="B10508" i="1" l="1"/>
  <c r="C10507" i="1"/>
  <c r="B10509" i="1" l="1"/>
  <c r="C10508" i="1"/>
  <c r="B10510" i="1" l="1"/>
  <c r="C10509" i="1"/>
  <c r="B10511" i="1" l="1"/>
  <c r="C10510" i="1"/>
  <c r="B10512" i="1" l="1"/>
  <c r="C10511" i="1"/>
  <c r="B10513" i="1" l="1"/>
  <c r="C10512" i="1"/>
  <c r="B10514" i="1" l="1"/>
  <c r="C10513" i="1"/>
  <c r="B10515" i="1" l="1"/>
  <c r="C10514" i="1"/>
  <c r="B10516" i="1" l="1"/>
  <c r="C10515" i="1"/>
  <c r="B10517" i="1" l="1"/>
  <c r="C10516" i="1"/>
  <c r="B10518" i="1" l="1"/>
  <c r="C10517" i="1"/>
  <c r="B10519" i="1" l="1"/>
  <c r="C10518" i="1"/>
  <c r="B10520" i="1" l="1"/>
  <c r="C10519" i="1"/>
  <c r="B10521" i="1" l="1"/>
  <c r="C10520" i="1"/>
  <c r="B10522" i="1" l="1"/>
  <c r="C10521" i="1"/>
  <c r="B10523" i="1" l="1"/>
  <c r="C10522" i="1"/>
  <c r="B10524" i="1" l="1"/>
  <c r="C10523" i="1"/>
  <c r="B10525" i="1" l="1"/>
  <c r="C10524" i="1"/>
  <c r="B10526" i="1" l="1"/>
  <c r="C10525" i="1"/>
  <c r="B10527" i="1" l="1"/>
  <c r="C10526" i="1"/>
  <c r="B10528" i="1" l="1"/>
  <c r="C10527" i="1"/>
  <c r="B10529" i="1" l="1"/>
  <c r="C10528" i="1"/>
  <c r="B10530" i="1" l="1"/>
  <c r="C10529" i="1"/>
  <c r="B10531" i="1" l="1"/>
  <c r="C10530" i="1"/>
  <c r="B10532" i="1" l="1"/>
  <c r="C10531" i="1"/>
  <c r="B10533" i="1" l="1"/>
  <c r="C10532" i="1"/>
  <c r="B10534" i="1" l="1"/>
  <c r="C10533" i="1"/>
  <c r="B10535" i="1" l="1"/>
  <c r="C10534" i="1"/>
  <c r="B10536" i="1" l="1"/>
  <c r="C10535" i="1"/>
  <c r="B10537" i="1" l="1"/>
  <c r="C10536" i="1"/>
  <c r="B10538" i="1" l="1"/>
  <c r="C10537" i="1"/>
  <c r="B10539" i="1" l="1"/>
  <c r="C10538" i="1"/>
  <c r="B10540" i="1" l="1"/>
  <c r="C10539" i="1"/>
  <c r="B10541" i="1" l="1"/>
  <c r="C10540" i="1"/>
  <c r="B10542" i="1" l="1"/>
  <c r="C10541" i="1"/>
  <c r="B10543" i="1" l="1"/>
  <c r="C10542" i="1"/>
  <c r="B10544" i="1" l="1"/>
  <c r="C10543" i="1"/>
  <c r="B10545" i="1" l="1"/>
  <c r="C10544" i="1"/>
  <c r="B10546" i="1" l="1"/>
  <c r="C10545" i="1"/>
  <c r="B10547" i="1" l="1"/>
  <c r="C10546" i="1"/>
  <c r="B10548" i="1" l="1"/>
  <c r="C10547" i="1"/>
  <c r="B10549" i="1" l="1"/>
  <c r="C10548" i="1"/>
  <c r="B10550" i="1" l="1"/>
  <c r="C10549" i="1"/>
  <c r="B10551" i="1" l="1"/>
  <c r="C10550" i="1"/>
  <c r="B10552" i="1" l="1"/>
  <c r="C10551" i="1"/>
  <c r="B10553" i="1" l="1"/>
  <c r="C10552" i="1"/>
  <c r="B10554" i="1" l="1"/>
  <c r="C10553" i="1"/>
  <c r="B10555" i="1" l="1"/>
  <c r="C10554" i="1"/>
  <c r="B10556" i="1" l="1"/>
  <c r="C10555" i="1"/>
  <c r="B10557" i="1" l="1"/>
  <c r="C10556" i="1"/>
  <c r="B10558" i="1" l="1"/>
  <c r="C10557" i="1"/>
  <c r="B10559" i="1" l="1"/>
  <c r="C10558" i="1"/>
  <c r="B10560" i="1" l="1"/>
  <c r="C10559" i="1"/>
  <c r="B10561" i="1" l="1"/>
  <c r="C10560" i="1"/>
  <c r="B10562" i="1" l="1"/>
  <c r="C10561" i="1"/>
  <c r="B10563" i="1" l="1"/>
  <c r="C10562" i="1"/>
  <c r="B10564" i="1" l="1"/>
  <c r="C10563" i="1"/>
  <c r="B10565" i="1" l="1"/>
  <c r="C10564" i="1"/>
  <c r="B10566" i="1" l="1"/>
  <c r="C10565" i="1"/>
  <c r="B10567" i="1" l="1"/>
  <c r="C10566" i="1"/>
  <c r="B10568" i="1" l="1"/>
  <c r="C10567" i="1"/>
  <c r="B10569" i="1" l="1"/>
  <c r="C10568" i="1"/>
  <c r="B10570" i="1" l="1"/>
  <c r="C10569" i="1"/>
  <c r="B10571" i="1" l="1"/>
  <c r="C10570" i="1"/>
  <c r="B10572" i="1" l="1"/>
  <c r="C10571" i="1"/>
  <c r="B10573" i="1" l="1"/>
  <c r="C10572" i="1"/>
  <c r="B10574" i="1" l="1"/>
  <c r="C10573" i="1"/>
  <c r="B10575" i="1" l="1"/>
  <c r="C10574" i="1"/>
  <c r="B10576" i="1" l="1"/>
  <c r="C10575" i="1"/>
  <c r="B10577" i="1" l="1"/>
  <c r="C10576" i="1"/>
  <c r="B10578" i="1" l="1"/>
  <c r="C10577" i="1"/>
  <c r="B10579" i="1" l="1"/>
  <c r="C10578" i="1"/>
  <c r="B10580" i="1" l="1"/>
  <c r="C10579" i="1"/>
  <c r="B10581" i="1" l="1"/>
  <c r="C10580" i="1"/>
  <c r="B10582" i="1" l="1"/>
  <c r="C10581" i="1"/>
  <c r="B10583" i="1" l="1"/>
  <c r="C10582" i="1"/>
  <c r="B10584" i="1" l="1"/>
  <c r="C10583" i="1"/>
  <c r="B10585" i="1" l="1"/>
  <c r="C10584" i="1"/>
  <c r="B10586" i="1" l="1"/>
  <c r="C10585" i="1"/>
  <c r="B10587" i="1" l="1"/>
  <c r="C10586" i="1"/>
  <c r="B10588" i="1" l="1"/>
  <c r="C10587" i="1"/>
  <c r="B10589" i="1" l="1"/>
  <c r="C10588" i="1"/>
  <c r="B10590" i="1" l="1"/>
  <c r="C10589" i="1"/>
  <c r="B10591" i="1" l="1"/>
  <c r="C10590" i="1"/>
  <c r="B10592" i="1" l="1"/>
  <c r="C10591" i="1"/>
  <c r="B10593" i="1" l="1"/>
  <c r="C10592" i="1"/>
  <c r="B10594" i="1" l="1"/>
  <c r="C10593" i="1"/>
  <c r="B10595" i="1" l="1"/>
  <c r="C10594" i="1"/>
  <c r="B10596" i="1" l="1"/>
  <c r="C10595" i="1"/>
  <c r="B10597" i="1" l="1"/>
  <c r="C10596" i="1"/>
  <c r="B10598" i="1" l="1"/>
  <c r="C10597" i="1"/>
  <c r="B10599" i="1" l="1"/>
  <c r="C10598" i="1"/>
  <c r="B10600" i="1" l="1"/>
  <c r="C10599" i="1"/>
  <c r="B10601" i="1" l="1"/>
  <c r="C10600" i="1"/>
  <c r="B10602" i="1" l="1"/>
  <c r="C10601" i="1"/>
  <c r="B10603" i="1" l="1"/>
  <c r="C10602" i="1"/>
  <c r="B10604" i="1" l="1"/>
  <c r="C10603" i="1"/>
  <c r="B10605" i="1" l="1"/>
  <c r="C10604" i="1"/>
  <c r="B10606" i="1" l="1"/>
  <c r="C10605" i="1"/>
  <c r="B10607" i="1" l="1"/>
  <c r="C10606" i="1"/>
  <c r="B10608" i="1" l="1"/>
  <c r="C10607" i="1"/>
  <c r="B10609" i="1" l="1"/>
  <c r="C10608" i="1"/>
  <c r="B10610" i="1" l="1"/>
  <c r="C10609" i="1"/>
  <c r="B10611" i="1" l="1"/>
  <c r="C10610" i="1"/>
  <c r="B10612" i="1" l="1"/>
  <c r="C10611" i="1"/>
  <c r="B10613" i="1" l="1"/>
  <c r="C10612" i="1"/>
  <c r="B10614" i="1" l="1"/>
  <c r="C10613" i="1"/>
  <c r="B10615" i="1" l="1"/>
  <c r="C10614" i="1"/>
  <c r="B10616" i="1" l="1"/>
  <c r="C10615" i="1"/>
  <c r="B10617" i="1" l="1"/>
  <c r="C10616" i="1"/>
  <c r="C10617" i="1" l="1"/>
</calcChain>
</file>

<file path=xl/sharedStrings.xml><?xml version="1.0" encoding="utf-8"?>
<sst xmlns="http://schemas.openxmlformats.org/spreadsheetml/2006/main" count="18" uniqueCount="17">
  <si>
    <t>Date :</t>
  </si>
  <si>
    <t>Temps (ms)</t>
  </si>
  <si>
    <t>Impulsions_tension (V)</t>
  </si>
  <si>
    <t>Temps absolu (ms)</t>
  </si>
  <si>
    <t>Temps absolu (s)</t>
  </si>
  <si>
    <t>TOR_PNP</t>
  </si>
  <si>
    <t>Rotation 1</t>
  </si>
  <si>
    <t>Rotation 2</t>
  </si>
  <si>
    <t>Rotation 3</t>
  </si>
  <si>
    <t>Seuil détection TOR (V)</t>
  </si>
  <si>
    <t>Ech. Temps 1 (ms)</t>
  </si>
  <si>
    <t>Ech. Temps 2 (ms)</t>
  </si>
  <si>
    <r>
      <t xml:space="preserve">CRF_rotation_1.rec ( 1342108 Echant/voies ) Période acquisition :100µs
</t>
    </r>
    <r>
      <rPr>
        <b/>
        <i/>
        <sz val="11"/>
        <color rgb="FFFF0000"/>
        <rFont val="Calibri"/>
        <family val="2"/>
        <scheme val="minor"/>
      </rPr>
      <t>4 pastilles</t>
    </r>
  </si>
  <si>
    <t>10ms min</t>
  </si>
  <si>
    <t>Ech. Temps 3 (ms)</t>
  </si>
  <si>
    <t>Temps (s)</t>
  </si>
  <si>
    <t>Nb de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</si>
</sst>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4" fillId="5" borderId="0" applyNumberFormat="0" applyBorder="0" applyAlignment="0" applyProtection="0"/>
    <xf numFmtId="0" fontId="5" fillId="6" borderId="5" applyNumberFormat="0" applyAlignment="0" applyProtection="0"/>
  </cellStyleXfs>
  <cellXfs count="17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vertical="center"/>
    </xf>
    <xf numFmtId="22" fontId="0" fillId="0" borderId="0" xfId="0" applyNumberFormat="1" applyFill="1"/>
    <xf numFmtId="0" fontId="1" fillId="4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6" borderId="5" xfId="2" applyAlignment="1">
      <alignment horizontal="center" vertical="center"/>
    </xf>
    <xf numFmtId="0" fontId="4" fillId="5" borderId="6" xfId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/>
    <xf numFmtId="0" fontId="5" fillId="6" borderId="5" xfId="2" applyAlignment="1">
      <alignment horizontal="center"/>
    </xf>
    <xf numFmtId="0" fontId="0" fillId="2" borderId="3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</cellXfs>
  <cellStyles count="3">
    <cellStyle name="Entrée" xfId="2" builtinId="20"/>
    <cellStyle name="Normal" xfId="0" builtinId="0"/>
    <cellStyle name="Satisfaisant" xfId="1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0</xdr:rowOff>
        </xdr:from>
        <xdr:to>
          <xdr:col>10</xdr:col>
          <xdr:colOff>409575</xdr:colOff>
          <xdr:row>0</xdr:row>
          <xdr:rowOff>323850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0</xdr:rowOff>
        </xdr:from>
        <xdr:to>
          <xdr:col>11</xdr:col>
          <xdr:colOff>390525</xdr:colOff>
          <xdr:row>0</xdr:row>
          <xdr:rowOff>323850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617"/>
  <sheetViews>
    <sheetView tabSelected="1" workbookViewId="0">
      <selection activeCell="A2" sqref="A2"/>
    </sheetView>
  </sheetViews>
  <sheetFormatPr baseColWidth="10" defaultRowHeight="15" x14ac:dyDescent="0.25"/>
  <cols>
    <col min="2" max="2" width="18.7109375" customWidth="1"/>
    <col min="3" max="3" width="24.5703125" customWidth="1"/>
    <col min="4" max="4" width="23.5703125" customWidth="1"/>
    <col min="5" max="5" width="12.28515625" bestFit="1" customWidth="1"/>
    <col min="6" max="6" width="21" customWidth="1"/>
    <col min="7" max="9" width="14.28515625" customWidth="1"/>
  </cols>
  <sheetData>
    <row r="1" spans="1:12" ht="35.25" customHeight="1" thickBot="1" x14ac:dyDescent="0.3">
      <c r="A1" s="14" t="s">
        <v>12</v>
      </c>
      <c r="B1" s="15"/>
      <c r="C1" s="15"/>
      <c r="D1" s="16"/>
      <c r="E1" s="13"/>
      <c r="F1" s="1" t="s">
        <v>9</v>
      </c>
      <c r="G1" s="1" t="s">
        <v>10</v>
      </c>
      <c r="H1" s="1" t="s">
        <v>11</v>
      </c>
      <c r="I1" s="1" t="s">
        <v>14</v>
      </c>
    </row>
    <row r="2" spans="1:12" ht="16.5" thickBot="1" x14ac:dyDescent="0.3">
      <c r="A2" t="s">
        <v>0</v>
      </c>
      <c r="B2" s="4">
        <v>42775.552719907406</v>
      </c>
      <c r="D2" s="5"/>
      <c r="E2" s="5"/>
      <c r="F2" s="6">
        <v>3.28</v>
      </c>
      <c r="G2" s="2" t="s">
        <v>13</v>
      </c>
      <c r="H2" s="2">
        <v>50</v>
      </c>
      <c r="I2" s="2"/>
      <c r="K2" s="12" t="s">
        <v>15</v>
      </c>
      <c r="L2" s="12" t="s">
        <v>16</v>
      </c>
    </row>
    <row r="3" spans="1:12" x14ac:dyDescent="0.25">
      <c r="A3" t="s">
        <v>1</v>
      </c>
      <c r="B3" t="s">
        <v>3</v>
      </c>
      <c r="C3" s="8" t="s">
        <v>4</v>
      </c>
      <c r="D3" s="8" t="s">
        <v>2</v>
      </c>
      <c r="E3" s="8" t="s">
        <v>16</v>
      </c>
      <c r="F3" s="8" t="s">
        <v>5</v>
      </c>
      <c r="G3" s="3" t="s">
        <v>6</v>
      </c>
      <c r="H3" s="3" t="s">
        <v>7</v>
      </c>
      <c r="I3" s="3" t="s">
        <v>8</v>
      </c>
      <c r="K3" s="11"/>
      <c r="L3" s="11"/>
    </row>
    <row r="4" spans="1:12" x14ac:dyDescent="0.25">
      <c r="A4" s="10">
        <v>66814.126000000004</v>
      </c>
      <c r="B4" s="10">
        <v>0</v>
      </c>
      <c r="C4" s="7">
        <v>0</v>
      </c>
      <c r="D4" s="7">
        <v>3.2874316463057767</v>
      </c>
      <c r="E4" s="7">
        <v>1</v>
      </c>
      <c r="F4" s="7" t="str">
        <f t="shared" ref="F4:F67" si="0">IF(D4&lt;seuil_TOR,1,"")</f>
        <v/>
      </c>
      <c r="H4">
        <f>COUNTIF(F4:F53,"&gt;0,5")</f>
        <v>8</v>
      </c>
      <c r="K4" s="11"/>
      <c r="L4" s="11"/>
    </row>
    <row r="5" spans="1:12" x14ac:dyDescent="0.25">
      <c r="A5" s="10">
        <v>66814.225999999995</v>
      </c>
      <c r="B5" s="10">
        <f>B4+0.1</f>
        <v>0.1</v>
      </c>
      <c r="C5" s="7">
        <f>B5/1000</f>
        <v>1E-4</v>
      </c>
      <c r="D5" s="7">
        <v>3.284304202934436</v>
      </c>
      <c r="E5" s="7">
        <v>2</v>
      </c>
      <c r="F5" s="7" t="str">
        <f t="shared" si="0"/>
        <v/>
      </c>
      <c r="H5">
        <f>COUNTIF(F54:F103,"&gt;0,5")</f>
        <v>8</v>
      </c>
      <c r="K5" s="11"/>
      <c r="L5" s="11"/>
    </row>
    <row r="6" spans="1:12" x14ac:dyDescent="0.25">
      <c r="A6" s="10">
        <v>66814.326000000001</v>
      </c>
      <c r="B6" s="10">
        <f t="shared" ref="B6:B69" si="1">B5+0.1</f>
        <v>0.2</v>
      </c>
      <c r="C6" s="7">
        <f t="shared" ref="C6:C69" si="2">B6/1000</f>
        <v>2.0000000000000001E-4</v>
      </c>
      <c r="D6" s="7">
        <v>3.2811767595630954</v>
      </c>
      <c r="E6" s="7">
        <v>3</v>
      </c>
      <c r="F6" s="7" t="str">
        <f t="shared" si="0"/>
        <v/>
      </c>
      <c r="H6">
        <f>COUNTIF(F104:F153,"&gt;0,5")</f>
        <v>4</v>
      </c>
      <c r="K6" s="11"/>
      <c r="L6" s="11"/>
    </row>
    <row r="7" spans="1:12" x14ac:dyDescent="0.25">
      <c r="A7" s="10">
        <v>66814.426000000007</v>
      </c>
      <c r="B7" s="10">
        <f t="shared" si="1"/>
        <v>0.30000000000000004</v>
      </c>
      <c r="C7" s="7">
        <f t="shared" si="2"/>
        <v>3.0000000000000003E-4</v>
      </c>
      <c r="D7" s="7">
        <v>3.2835223420916009</v>
      </c>
      <c r="E7" s="7">
        <v>4</v>
      </c>
      <c r="F7" s="7" t="str">
        <f t="shared" si="0"/>
        <v/>
      </c>
      <c r="H7">
        <f>COUNTIF(F154:F203,"&gt;0,5")</f>
        <v>7</v>
      </c>
      <c r="K7" s="11"/>
      <c r="L7" s="11"/>
    </row>
    <row r="8" spans="1:12" x14ac:dyDescent="0.25">
      <c r="A8" s="10">
        <v>66814.525999999998</v>
      </c>
      <c r="B8" s="10">
        <f t="shared" si="1"/>
        <v>0.4</v>
      </c>
      <c r="C8" s="7">
        <f t="shared" si="2"/>
        <v>4.0000000000000002E-4</v>
      </c>
      <c r="D8" s="7">
        <v>3.2882135071486118</v>
      </c>
      <c r="E8" s="7">
        <v>5</v>
      </c>
      <c r="F8" s="7" t="str">
        <f t="shared" si="0"/>
        <v/>
      </c>
      <c r="H8">
        <f>COUNTIF(F204:F253,"&gt;0,5")</f>
        <v>5</v>
      </c>
      <c r="K8" s="11"/>
      <c r="L8" s="11"/>
    </row>
    <row r="9" spans="1:12" x14ac:dyDescent="0.25">
      <c r="A9" s="10">
        <v>66814.626000000004</v>
      </c>
      <c r="B9" s="10">
        <f t="shared" si="1"/>
        <v>0.5</v>
      </c>
      <c r="C9" s="7">
        <f t="shared" si="2"/>
        <v>5.0000000000000001E-4</v>
      </c>
      <c r="D9" s="7">
        <v>3.2819586204059306</v>
      </c>
      <c r="E9" s="7">
        <v>6</v>
      </c>
      <c r="F9" s="7" t="str">
        <f t="shared" si="0"/>
        <v/>
      </c>
      <c r="H9">
        <f>COUNTIF(F254:F303,"&gt;0,5")</f>
        <v>7</v>
      </c>
      <c r="K9" s="11"/>
      <c r="L9" s="11"/>
    </row>
    <row r="10" spans="1:12" x14ac:dyDescent="0.25">
      <c r="A10" s="10">
        <v>66814.725999999995</v>
      </c>
      <c r="B10" s="10">
        <f t="shared" si="1"/>
        <v>0.6</v>
      </c>
      <c r="C10" s="7">
        <f t="shared" si="2"/>
        <v>5.9999999999999995E-4</v>
      </c>
      <c r="D10" s="7">
        <v>3.2749218728204141</v>
      </c>
      <c r="E10" s="7">
        <v>7</v>
      </c>
      <c r="F10" s="7">
        <f t="shared" si="0"/>
        <v>1</v>
      </c>
      <c r="H10">
        <f>COUNTIF(F304:F353,"&gt;0,5")</f>
        <v>8</v>
      </c>
      <c r="K10" s="11"/>
      <c r="L10" s="11"/>
    </row>
    <row r="11" spans="1:12" x14ac:dyDescent="0.25">
      <c r="A11" s="10">
        <v>66814.826000000001</v>
      </c>
      <c r="B11" s="10">
        <f t="shared" si="1"/>
        <v>0.7</v>
      </c>
      <c r="C11" s="7">
        <f t="shared" si="2"/>
        <v>6.9999999999999999E-4</v>
      </c>
      <c r="D11" s="7">
        <v>3.284304202934436</v>
      </c>
      <c r="E11" s="7">
        <v>8</v>
      </c>
      <c r="F11" s="7" t="str">
        <f t="shared" si="0"/>
        <v/>
      </c>
      <c r="K11" s="11"/>
      <c r="L11" s="11"/>
    </row>
    <row r="12" spans="1:12" x14ac:dyDescent="0.25">
      <c r="A12" s="10">
        <v>66814.926000000007</v>
      </c>
      <c r="B12" s="10">
        <f t="shared" si="1"/>
        <v>0.79999999999999993</v>
      </c>
      <c r="C12" s="7">
        <f t="shared" si="2"/>
        <v>7.9999999999999993E-4</v>
      </c>
      <c r="D12" s="7">
        <v>3.2850860637772712</v>
      </c>
      <c r="E12" s="7">
        <v>9</v>
      </c>
      <c r="F12" s="7" t="str">
        <f t="shared" si="0"/>
        <v/>
      </c>
      <c r="K12" s="11"/>
      <c r="L12" s="11"/>
    </row>
    <row r="13" spans="1:12" x14ac:dyDescent="0.25">
      <c r="A13" s="10">
        <v>66815.025999999998</v>
      </c>
      <c r="B13" s="10">
        <f t="shared" si="1"/>
        <v>0.89999999999999991</v>
      </c>
      <c r="C13" s="7">
        <f t="shared" si="2"/>
        <v>8.9999999999999987E-4</v>
      </c>
      <c r="D13" s="7">
        <v>3.2772674553489196</v>
      </c>
      <c r="E13" s="7">
        <v>10</v>
      </c>
      <c r="F13" s="7">
        <f t="shared" si="0"/>
        <v>1</v>
      </c>
      <c r="K13" s="11"/>
      <c r="L13" s="11"/>
    </row>
    <row r="14" spans="1:12" x14ac:dyDescent="0.25">
      <c r="A14" s="10">
        <v>66815.126000000004</v>
      </c>
      <c r="B14" s="10">
        <f t="shared" si="1"/>
        <v>0.99999999999999989</v>
      </c>
      <c r="C14" s="7">
        <f t="shared" si="2"/>
        <v>9.999999999999998E-4</v>
      </c>
      <c r="D14" s="7">
        <v>3.2866497854629415</v>
      </c>
      <c r="E14" s="7">
        <v>11</v>
      </c>
      <c r="F14" s="7" t="str">
        <f t="shared" si="0"/>
        <v/>
      </c>
      <c r="K14" s="11"/>
      <c r="L14" s="11"/>
    </row>
    <row r="15" spans="1:12" x14ac:dyDescent="0.25">
      <c r="A15" s="10">
        <v>66815.225999999995</v>
      </c>
      <c r="B15" s="10">
        <f t="shared" si="1"/>
        <v>1.0999999999999999</v>
      </c>
      <c r="C15" s="7">
        <f t="shared" si="2"/>
        <v>1.0999999999999998E-3</v>
      </c>
      <c r="D15" s="7">
        <v>3.284304202934436</v>
      </c>
      <c r="E15" s="7">
        <v>12</v>
      </c>
      <c r="F15" s="7" t="str">
        <f t="shared" si="0"/>
        <v/>
      </c>
      <c r="K15" s="11"/>
      <c r="L15" s="11"/>
    </row>
    <row r="16" spans="1:12" x14ac:dyDescent="0.25">
      <c r="A16" s="10">
        <v>66815.326000000001</v>
      </c>
      <c r="B16" s="10">
        <f t="shared" si="1"/>
        <v>1.2</v>
      </c>
      <c r="C16" s="7">
        <f t="shared" si="2"/>
        <v>1.1999999999999999E-3</v>
      </c>
      <c r="D16" s="7">
        <v>3.2858679246201064</v>
      </c>
      <c r="E16" s="7">
        <v>13</v>
      </c>
      <c r="F16" s="7" t="str">
        <f t="shared" si="0"/>
        <v/>
      </c>
      <c r="K16" s="11"/>
      <c r="L16" s="11"/>
    </row>
    <row r="17" spans="1:12" x14ac:dyDescent="0.25">
      <c r="A17" s="10">
        <v>66815.426000000007</v>
      </c>
      <c r="B17" s="10">
        <f t="shared" si="1"/>
        <v>1.3</v>
      </c>
      <c r="C17" s="7">
        <f t="shared" si="2"/>
        <v>1.2999999999999999E-3</v>
      </c>
      <c r="D17" s="7">
        <v>3.2811767595630954</v>
      </c>
      <c r="E17" s="7">
        <v>14</v>
      </c>
      <c r="F17" s="7" t="str">
        <f t="shared" si="0"/>
        <v/>
      </c>
      <c r="K17" s="11"/>
      <c r="L17" s="11"/>
    </row>
    <row r="18" spans="1:12" x14ac:dyDescent="0.25">
      <c r="A18" s="10">
        <v>66815.525999999998</v>
      </c>
      <c r="B18" s="10">
        <f t="shared" si="1"/>
        <v>1.4000000000000001</v>
      </c>
      <c r="C18" s="7">
        <f t="shared" si="2"/>
        <v>1.4000000000000002E-3</v>
      </c>
      <c r="D18" s="7">
        <v>3.2835223420916009</v>
      </c>
      <c r="E18" s="7">
        <v>15</v>
      </c>
      <c r="F18" s="7" t="str">
        <f t="shared" si="0"/>
        <v/>
      </c>
      <c r="K18" s="11"/>
      <c r="L18" s="11"/>
    </row>
    <row r="19" spans="1:12" x14ac:dyDescent="0.25">
      <c r="A19" s="10">
        <v>66815.626000000004</v>
      </c>
      <c r="B19" s="10">
        <f t="shared" si="1"/>
        <v>1.5000000000000002</v>
      </c>
      <c r="C19" s="7">
        <f t="shared" si="2"/>
        <v>1.5000000000000002E-3</v>
      </c>
      <c r="D19" s="7">
        <v>3.2788311770345899</v>
      </c>
      <c r="E19" s="7">
        <v>16</v>
      </c>
      <c r="F19" s="7">
        <f t="shared" si="0"/>
        <v>1</v>
      </c>
      <c r="K19" s="11"/>
      <c r="L19" s="11"/>
    </row>
    <row r="20" spans="1:12" x14ac:dyDescent="0.25">
      <c r="A20" s="10">
        <v>66815.725999999995</v>
      </c>
      <c r="B20" s="10">
        <f t="shared" si="1"/>
        <v>1.6000000000000003</v>
      </c>
      <c r="C20" s="7">
        <f t="shared" si="2"/>
        <v>1.6000000000000003E-3</v>
      </c>
      <c r="D20" s="7">
        <v>3.2858679246201064</v>
      </c>
      <c r="E20" s="7">
        <v>17</v>
      </c>
      <c r="F20" s="7" t="str">
        <f t="shared" si="0"/>
        <v/>
      </c>
      <c r="K20" s="11"/>
      <c r="L20" s="11"/>
    </row>
    <row r="21" spans="1:12" x14ac:dyDescent="0.25">
      <c r="A21" s="10">
        <v>66815.826000000001</v>
      </c>
      <c r="B21" s="10">
        <f t="shared" si="1"/>
        <v>1.7000000000000004</v>
      </c>
      <c r="C21" s="7">
        <f t="shared" si="2"/>
        <v>1.7000000000000003E-3</v>
      </c>
      <c r="D21" s="7">
        <v>3.2811767595630954</v>
      </c>
      <c r="E21" s="7">
        <v>18</v>
      </c>
      <c r="F21" s="7" t="str">
        <f t="shared" si="0"/>
        <v/>
      </c>
      <c r="K21" s="11"/>
      <c r="L21" s="11"/>
    </row>
    <row r="22" spans="1:12" x14ac:dyDescent="0.25">
      <c r="A22" s="10">
        <v>66815.926000000007</v>
      </c>
      <c r="B22" s="10">
        <f t="shared" si="1"/>
        <v>1.8000000000000005</v>
      </c>
      <c r="C22" s="7">
        <f t="shared" si="2"/>
        <v>1.8000000000000004E-3</v>
      </c>
      <c r="D22" s="7">
        <v>3.2913409505199525</v>
      </c>
      <c r="E22" s="7">
        <v>19</v>
      </c>
      <c r="F22" s="7" t="str">
        <f t="shared" si="0"/>
        <v/>
      </c>
      <c r="K22" s="11"/>
      <c r="L22" s="11"/>
    </row>
    <row r="23" spans="1:12" x14ac:dyDescent="0.25">
      <c r="A23" s="10">
        <v>66816.025999999998</v>
      </c>
      <c r="B23" s="10">
        <f t="shared" si="1"/>
        <v>1.9000000000000006</v>
      </c>
      <c r="C23" s="7">
        <f t="shared" si="2"/>
        <v>1.9000000000000006E-3</v>
      </c>
      <c r="D23" s="7">
        <v>3.2866497854629415</v>
      </c>
      <c r="E23" s="7">
        <v>20</v>
      </c>
      <c r="F23" s="7" t="str">
        <f t="shared" si="0"/>
        <v/>
      </c>
      <c r="K23" s="11"/>
      <c r="L23" s="11"/>
    </row>
    <row r="24" spans="1:12" x14ac:dyDescent="0.25">
      <c r="A24" s="10">
        <v>66816.126000000004</v>
      </c>
      <c r="B24" s="10">
        <f t="shared" si="1"/>
        <v>2.0000000000000004</v>
      </c>
      <c r="C24" s="7">
        <f t="shared" si="2"/>
        <v>2.0000000000000005E-3</v>
      </c>
      <c r="D24" s="7">
        <v>3.2811767595630954</v>
      </c>
      <c r="E24" s="7">
        <v>21</v>
      </c>
      <c r="F24" s="7" t="str">
        <f t="shared" si="0"/>
        <v/>
      </c>
      <c r="K24" s="11"/>
      <c r="L24" s="11"/>
    </row>
    <row r="25" spans="1:12" x14ac:dyDescent="0.25">
      <c r="A25" s="10">
        <v>66816.225999999995</v>
      </c>
      <c r="B25" s="10">
        <f t="shared" si="1"/>
        <v>2.1000000000000005</v>
      </c>
      <c r="C25" s="7">
        <f t="shared" si="2"/>
        <v>2.1000000000000007E-3</v>
      </c>
      <c r="D25" s="7">
        <v>3.2897772288342821</v>
      </c>
      <c r="E25" s="7">
        <v>22</v>
      </c>
      <c r="F25" s="7" t="str">
        <f t="shared" si="0"/>
        <v/>
      </c>
      <c r="K25" s="11"/>
      <c r="L25" s="11"/>
    </row>
    <row r="26" spans="1:12" x14ac:dyDescent="0.25">
      <c r="A26" s="10">
        <v>66816.326000000001</v>
      </c>
      <c r="B26" s="10">
        <f t="shared" si="1"/>
        <v>2.2000000000000006</v>
      </c>
      <c r="C26" s="7">
        <f t="shared" si="2"/>
        <v>2.2000000000000006E-3</v>
      </c>
      <c r="D26" s="7">
        <v>3.2788311770345899</v>
      </c>
      <c r="E26" s="7">
        <v>23</v>
      </c>
      <c r="F26" s="7">
        <f t="shared" si="0"/>
        <v>1</v>
      </c>
      <c r="K26" s="11"/>
      <c r="L26" s="11"/>
    </row>
    <row r="27" spans="1:12" x14ac:dyDescent="0.25">
      <c r="A27" s="10">
        <v>66816.426000000007</v>
      </c>
      <c r="B27" s="10">
        <f t="shared" si="1"/>
        <v>2.3000000000000007</v>
      </c>
      <c r="C27" s="7">
        <f t="shared" si="2"/>
        <v>2.3000000000000008E-3</v>
      </c>
      <c r="D27" s="7">
        <v>3.2882135071486118</v>
      </c>
      <c r="E27" s="7">
        <v>24</v>
      </c>
      <c r="F27" s="7" t="str">
        <f t="shared" si="0"/>
        <v/>
      </c>
      <c r="K27" s="11"/>
      <c r="L27" s="11"/>
    </row>
    <row r="28" spans="1:12" x14ac:dyDescent="0.25">
      <c r="A28" s="10">
        <v>66816.525999999998</v>
      </c>
      <c r="B28" s="10">
        <f t="shared" si="1"/>
        <v>2.4000000000000008</v>
      </c>
      <c r="C28" s="7">
        <f t="shared" si="2"/>
        <v>2.4000000000000007E-3</v>
      </c>
      <c r="D28" s="7">
        <v>3.2733581511347438</v>
      </c>
      <c r="E28" s="7">
        <v>25</v>
      </c>
      <c r="F28" s="7">
        <f t="shared" si="0"/>
        <v>1</v>
      </c>
      <c r="K28" s="11"/>
      <c r="L28" s="11"/>
    </row>
    <row r="29" spans="1:12" x14ac:dyDescent="0.25">
      <c r="A29" s="10">
        <v>66816.626000000004</v>
      </c>
      <c r="B29" s="10">
        <f t="shared" si="1"/>
        <v>2.5000000000000009</v>
      </c>
      <c r="C29" s="7">
        <f t="shared" si="2"/>
        <v>2.5000000000000009E-3</v>
      </c>
      <c r="D29" s="7">
        <v>3.284304202934436</v>
      </c>
      <c r="E29" s="7">
        <v>26</v>
      </c>
      <c r="F29" s="7" t="str">
        <f t="shared" si="0"/>
        <v/>
      </c>
      <c r="K29" s="11"/>
      <c r="L29" s="11"/>
    </row>
    <row r="30" spans="1:12" x14ac:dyDescent="0.25">
      <c r="A30" s="10">
        <v>66816.725999999995</v>
      </c>
      <c r="B30" s="10">
        <f t="shared" si="1"/>
        <v>2.600000000000001</v>
      </c>
      <c r="C30" s="7">
        <f t="shared" si="2"/>
        <v>2.6000000000000012E-3</v>
      </c>
      <c r="D30" s="7">
        <v>3.2882135071486118</v>
      </c>
      <c r="E30" s="7">
        <v>27</v>
      </c>
      <c r="F30" s="7" t="str">
        <f t="shared" si="0"/>
        <v/>
      </c>
      <c r="K30" s="11"/>
      <c r="L30" s="11"/>
    </row>
    <row r="31" spans="1:12" x14ac:dyDescent="0.25">
      <c r="A31" s="10">
        <v>66816.826000000001</v>
      </c>
      <c r="B31" s="10">
        <f t="shared" si="1"/>
        <v>2.7000000000000011</v>
      </c>
      <c r="C31" s="7">
        <f t="shared" si="2"/>
        <v>2.700000000000001E-3</v>
      </c>
      <c r="D31" s="7">
        <v>3.2796130378774251</v>
      </c>
      <c r="E31" s="7">
        <v>28</v>
      </c>
      <c r="F31" s="7">
        <f t="shared" si="0"/>
        <v>1</v>
      </c>
      <c r="K31" s="11"/>
      <c r="L31" s="11"/>
    </row>
    <row r="32" spans="1:12" x14ac:dyDescent="0.25">
      <c r="A32" s="10">
        <v>66816.926000000007</v>
      </c>
      <c r="B32" s="10">
        <f t="shared" si="1"/>
        <v>2.8000000000000012</v>
      </c>
      <c r="C32" s="7">
        <f t="shared" si="2"/>
        <v>2.8000000000000013E-3</v>
      </c>
      <c r="D32" s="7">
        <v>3.2835223420916009</v>
      </c>
      <c r="E32" s="7">
        <v>29</v>
      </c>
      <c r="F32" s="7" t="str">
        <f t="shared" si="0"/>
        <v/>
      </c>
      <c r="K32" s="11"/>
      <c r="L32" s="11"/>
    </row>
    <row r="33" spans="1:12" x14ac:dyDescent="0.25">
      <c r="A33" s="10">
        <v>66817.025999999998</v>
      </c>
      <c r="B33" s="10">
        <f t="shared" si="1"/>
        <v>2.9000000000000012</v>
      </c>
      <c r="C33" s="7">
        <f t="shared" si="2"/>
        <v>2.9000000000000011E-3</v>
      </c>
      <c r="D33" s="7">
        <v>3.2858679246201064</v>
      </c>
      <c r="E33" s="7">
        <v>30</v>
      </c>
      <c r="F33" s="7" t="str">
        <f t="shared" si="0"/>
        <v/>
      </c>
      <c r="K33" s="11"/>
      <c r="L33" s="11"/>
    </row>
    <row r="34" spans="1:12" x14ac:dyDescent="0.25">
      <c r="A34" s="10">
        <v>66817.126000000004</v>
      </c>
      <c r="B34" s="10">
        <f t="shared" si="1"/>
        <v>3.0000000000000013</v>
      </c>
      <c r="C34" s="7">
        <f t="shared" si="2"/>
        <v>3.0000000000000014E-3</v>
      </c>
      <c r="D34" s="7">
        <v>3.284304202934436</v>
      </c>
      <c r="E34" s="7">
        <v>31</v>
      </c>
      <c r="F34" s="7" t="str">
        <f t="shared" si="0"/>
        <v/>
      </c>
    </row>
    <row r="35" spans="1:12" x14ac:dyDescent="0.25">
      <c r="A35" s="10">
        <v>66817.225999999995</v>
      </c>
      <c r="B35" s="10">
        <f t="shared" si="1"/>
        <v>3.1000000000000014</v>
      </c>
      <c r="C35" s="7">
        <f t="shared" si="2"/>
        <v>3.1000000000000016E-3</v>
      </c>
      <c r="D35" s="7">
        <v>3.2827404812487657</v>
      </c>
      <c r="E35" s="7">
        <v>32</v>
      </c>
      <c r="F35" s="7" t="str">
        <f t="shared" si="0"/>
        <v/>
      </c>
    </row>
    <row r="36" spans="1:12" x14ac:dyDescent="0.25">
      <c r="A36" s="10">
        <v>66817.326000000001</v>
      </c>
      <c r="B36" s="10">
        <f t="shared" si="1"/>
        <v>3.2000000000000015</v>
      </c>
      <c r="C36" s="7">
        <f t="shared" si="2"/>
        <v>3.2000000000000015E-3</v>
      </c>
      <c r="D36" s="7">
        <v>3.2827404812487657</v>
      </c>
      <c r="E36" s="7">
        <v>33</v>
      </c>
      <c r="F36" s="7" t="str">
        <f t="shared" si="0"/>
        <v/>
      </c>
    </row>
    <row r="37" spans="1:12" x14ac:dyDescent="0.25">
      <c r="A37" s="10">
        <v>66817.426000000007</v>
      </c>
      <c r="B37" s="10">
        <f t="shared" si="1"/>
        <v>3.3000000000000016</v>
      </c>
      <c r="C37" s="7">
        <f t="shared" si="2"/>
        <v>3.3000000000000017E-3</v>
      </c>
      <c r="D37" s="7">
        <v>3.2850860637772712</v>
      </c>
      <c r="E37" s="7">
        <v>34</v>
      </c>
      <c r="F37" s="7" t="str">
        <f t="shared" si="0"/>
        <v/>
      </c>
    </row>
    <row r="38" spans="1:12" x14ac:dyDescent="0.25">
      <c r="A38" s="10">
        <v>66817.525999999998</v>
      </c>
      <c r="B38" s="10">
        <f t="shared" si="1"/>
        <v>3.4000000000000017</v>
      </c>
      <c r="C38" s="7">
        <f t="shared" si="2"/>
        <v>3.4000000000000015E-3</v>
      </c>
      <c r="D38" s="7">
        <v>3.2819586204059306</v>
      </c>
      <c r="E38" s="7">
        <v>35</v>
      </c>
      <c r="F38" s="7" t="str">
        <f t="shared" si="0"/>
        <v/>
      </c>
    </row>
    <row r="39" spans="1:12" x14ac:dyDescent="0.25">
      <c r="A39" s="10">
        <v>66817.626000000004</v>
      </c>
      <c r="B39" s="10">
        <f t="shared" si="1"/>
        <v>3.5000000000000018</v>
      </c>
      <c r="C39" s="7">
        <f t="shared" si="2"/>
        <v>3.5000000000000018E-3</v>
      </c>
      <c r="D39" s="7">
        <v>3.2819586204059306</v>
      </c>
      <c r="E39" s="7">
        <v>36</v>
      </c>
      <c r="F39" s="7" t="str">
        <f t="shared" si="0"/>
        <v/>
      </c>
    </row>
    <row r="40" spans="1:12" x14ac:dyDescent="0.25">
      <c r="A40" s="10">
        <v>66817.725999999995</v>
      </c>
      <c r="B40" s="10">
        <f t="shared" si="1"/>
        <v>3.6000000000000019</v>
      </c>
      <c r="C40" s="7">
        <f t="shared" si="2"/>
        <v>3.6000000000000021E-3</v>
      </c>
      <c r="D40" s="7">
        <v>3.284304202934436</v>
      </c>
      <c r="E40" s="7">
        <v>37</v>
      </c>
      <c r="F40" s="7" t="str">
        <f t="shared" si="0"/>
        <v/>
      </c>
    </row>
    <row r="41" spans="1:12" x14ac:dyDescent="0.25">
      <c r="A41" s="10">
        <v>66817.826000000001</v>
      </c>
      <c r="B41" s="10">
        <f t="shared" si="1"/>
        <v>3.700000000000002</v>
      </c>
      <c r="C41" s="7">
        <f t="shared" si="2"/>
        <v>3.7000000000000019E-3</v>
      </c>
      <c r="D41" s="7">
        <v>3.2835223420916009</v>
      </c>
      <c r="E41" s="7">
        <v>38</v>
      </c>
      <c r="F41" s="7" t="str">
        <f t="shared" si="0"/>
        <v/>
      </c>
    </row>
    <row r="42" spans="1:12" x14ac:dyDescent="0.25">
      <c r="A42" s="10">
        <v>66817.926000000007</v>
      </c>
      <c r="B42" s="10">
        <f t="shared" si="1"/>
        <v>3.800000000000002</v>
      </c>
      <c r="C42" s="7">
        <f t="shared" si="2"/>
        <v>3.8000000000000022E-3</v>
      </c>
      <c r="D42" s="7">
        <v>3.2819586204059306</v>
      </c>
      <c r="E42" s="7">
        <v>39</v>
      </c>
      <c r="F42" s="7" t="str">
        <f t="shared" si="0"/>
        <v/>
      </c>
    </row>
    <row r="43" spans="1:12" x14ac:dyDescent="0.25">
      <c r="A43" s="10">
        <v>66818.025999999998</v>
      </c>
      <c r="B43" s="10">
        <f t="shared" si="1"/>
        <v>3.9000000000000021</v>
      </c>
      <c r="C43" s="7">
        <f t="shared" si="2"/>
        <v>3.900000000000002E-3</v>
      </c>
      <c r="D43" s="7">
        <v>3.2788311770345899</v>
      </c>
      <c r="E43" s="7">
        <v>40</v>
      </c>
      <c r="F43" s="7">
        <f t="shared" si="0"/>
        <v>1</v>
      </c>
    </row>
    <row r="44" spans="1:12" x14ac:dyDescent="0.25">
      <c r="A44" s="10">
        <v>66818.126000000004</v>
      </c>
      <c r="B44" s="10">
        <f t="shared" si="1"/>
        <v>4.0000000000000018</v>
      </c>
      <c r="C44" s="7">
        <f t="shared" si="2"/>
        <v>4.0000000000000018E-3</v>
      </c>
      <c r="D44" s="7">
        <v>3.2827404812487657</v>
      </c>
      <c r="E44" s="7">
        <v>41</v>
      </c>
      <c r="F44" s="7" t="str">
        <f t="shared" si="0"/>
        <v/>
      </c>
    </row>
    <row r="45" spans="1:12" x14ac:dyDescent="0.25">
      <c r="A45" s="10">
        <v>66818.225999999995</v>
      </c>
      <c r="B45" s="10">
        <f t="shared" si="1"/>
        <v>4.1000000000000014</v>
      </c>
      <c r="C45" s="7">
        <f t="shared" si="2"/>
        <v>4.1000000000000012E-3</v>
      </c>
      <c r="D45" s="7">
        <v>3.2835223420916009</v>
      </c>
      <c r="E45" s="7">
        <v>42</v>
      </c>
      <c r="F45" s="7" t="str">
        <f t="shared" si="0"/>
        <v/>
      </c>
    </row>
    <row r="46" spans="1:12" x14ac:dyDescent="0.25">
      <c r="A46" s="10">
        <v>66818.326000000001</v>
      </c>
      <c r="B46" s="10">
        <f t="shared" si="1"/>
        <v>4.2000000000000011</v>
      </c>
      <c r="C46" s="7">
        <f t="shared" si="2"/>
        <v>4.2000000000000015E-3</v>
      </c>
      <c r="D46" s="7">
        <v>3.2803948987202602</v>
      </c>
      <c r="E46" s="7">
        <v>43</v>
      </c>
      <c r="F46" s="7" t="str">
        <f t="shared" si="0"/>
        <v/>
      </c>
    </row>
    <row r="47" spans="1:12" x14ac:dyDescent="0.25">
      <c r="A47" s="10">
        <v>66818.426000000007</v>
      </c>
      <c r="B47" s="10">
        <f t="shared" si="1"/>
        <v>4.3000000000000007</v>
      </c>
      <c r="C47" s="7">
        <f t="shared" si="2"/>
        <v>4.3000000000000009E-3</v>
      </c>
      <c r="D47" s="7">
        <v>3.2811767595630954</v>
      </c>
      <c r="E47" s="7">
        <v>44</v>
      </c>
      <c r="F47" s="7" t="str">
        <f t="shared" si="0"/>
        <v/>
      </c>
    </row>
    <row r="48" spans="1:12" x14ac:dyDescent="0.25">
      <c r="A48" s="10">
        <v>66818.525999999998</v>
      </c>
      <c r="B48" s="10">
        <f t="shared" si="1"/>
        <v>4.4000000000000004</v>
      </c>
      <c r="C48" s="7">
        <f t="shared" si="2"/>
        <v>4.4000000000000003E-3</v>
      </c>
      <c r="D48" s="7">
        <v>3.2882135071486118</v>
      </c>
      <c r="E48" s="7">
        <v>45</v>
      </c>
      <c r="F48" s="7" t="str">
        <f t="shared" si="0"/>
        <v/>
      </c>
    </row>
    <row r="49" spans="1:6" x14ac:dyDescent="0.25">
      <c r="A49" s="10">
        <v>66818.626000000004</v>
      </c>
      <c r="B49" s="10">
        <f t="shared" si="1"/>
        <v>4.5</v>
      </c>
      <c r="C49" s="7">
        <f t="shared" si="2"/>
        <v>4.4999999999999997E-3</v>
      </c>
      <c r="D49" s="7">
        <v>3.2796130378774251</v>
      </c>
      <c r="E49" s="7">
        <v>46</v>
      </c>
      <c r="F49" s="7">
        <f t="shared" si="0"/>
        <v>1</v>
      </c>
    </row>
    <row r="50" spans="1:6" x14ac:dyDescent="0.25">
      <c r="A50" s="10">
        <v>66818.725999999995</v>
      </c>
      <c r="B50" s="10">
        <f t="shared" si="1"/>
        <v>4.5999999999999996</v>
      </c>
      <c r="C50" s="7">
        <f t="shared" si="2"/>
        <v>4.5999999999999999E-3</v>
      </c>
      <c r="D50" s="7">
        <v>3.2858679246201064</v>
      </c>
      <c r="E50" s="7">
        <v>47</v>
      </c>
      <c r="F50" s="7" t="str">
        <f t="shared" si="0"/>
        <v/>
      </c>
    </row>
    <row r="51" spans="1:6" x14ac:dyDescent="0.25">
      <c r="A51" s="10">
        <v>66818.826000000001</v>
      </c>
      <c r="B51" s="10">
        <f t="shared" si="1"/>
        <v>4.6999999999999993</v>
      </c>
      <c r="C51" s="7">
        <f t="shared" si="2"/>
        <v>4.6999999999999993E-3</v>
      </c>
      <c r="D51" s="7">
        <v>3.2819586204059306</v>
      </c>
      <c r="E51" s="7">
        <v>48</v>
      </c>
      <c r="F51" s="7" t="str">
        <f t="shared" si="0"/>
        <v/>
      </c>
    </row>
    <row r="52" spans="1:6" x14ac:dyDescent="0.25">
      <c r="A52" s="10">
        <v>66818.926000000007</v>
      </c>
      <c r="B52" s="10">
        <f t="shared" si="1"/>
        <v>4.7999999999999989</v>
      </c>
      <c r="C52" s="7">
        <f t="shared" si="2"/>
        <v>4.7999999999999987E-3</v>
      </c>
      <c r="D52" s="7">
        <v>3.284304202934436</v>
      </c>
      <c r="E52" s="7">
        <v>49</v>
      </c>
      <c r="F52" s="7" t="str">
        <f t="shared" si="0"/>
        <v/>
      </c>
    </row>
    <row r="53" spans="1:6" x14ac:dyDescent="0.25">
      <c r="A53" s="10">
        <v>66819.025999999998</v>
      </c>
      <c r="B53" s="10">
        <f t="shared" si="1"/>
        <v>4.8999999999999986</v>
      </c>
      <c r="C53" s="7">
        <f t="shared" si="2"/>
        <v>4.899999999999999E-3</v>
      </c>
      <c r="D53" s="7">
        <v>3.2850860637772712</v>
      </c>
      <c r="E53" s="7">
        <v>50</v>
      </c>
      <c r="F53" s="7" t="str">
        <f t="shared" si="0"/>
        <v/>
      </c>
    </row>
    <row r="54" spans="1:6" x14ac:dyDescent="0.25">
      <c r="A54" s="10">
        <v>66819.126000000004</v>
      </c>
      <c r="B54" s="10">
        <f t="shared" si="1"/>
        <v>4.9999999999999982</v>
      </c>
      <c r="C54" s="7">
        <f t="shared" si="2"/>
        <v>4.9999999999999984E-3</v>
      </c>
      <c r="D54" s="7">
        <v>3.2803948987202602</v>
      </c>
      <c r="E54" s="7">
        <v>51</v>
      </c>
      <c r="F54" s="7" t="str">
        <f t="shared" si="0"/>
        <v/>
      </c>
    </row>
    <row r="55" spans="1:6" x14ac:dyDescent="0.25">
      <c r="A55" s="10">
        <v>66819.225999999995</v>
      </c>
      <c r="B55" s="10">
        <f t="shared" si="1"/>
        <v>5.0999999999999979</v>
      </c>
      <c r="C55" s="7">
        <f t="shared" si="2"/>
        <v>5.0999999999999978E-3</v>
      </c>
      <c r="D55" s="7">
        <v>3.2882135071486118</v>
      </c>
      <c r="E55" s="7">
        <v>52</v>
      </c>
      <c r="F55" s="7" t="str">
        <f t="shared" si="0"/>
        <v/>
      </c>
    </row>
    <row r="56" spans="1:6" x14ac:dyDescent="0.25">
      <c r="A56" s="10">
        <v>66819.326000000001</v>
      </c>
      <c r="B56" s="10">
        <f t="shared" si="1"/>
        <v>5.1999999999999975</v>
      </c>
      <c r="C56" s="7">
        <f t="shared" si="2"/>
        <v>5.1999999999999972E-3</v>
      </c>
      <c r="D56" s="7">
        <v>3.2788311770345899</v>
      </c>
      <c r="E56" s="7">
        <v>53</v>
      </c>
      <c r="F56" s="7">
        <f t="shared" si="0"/>
        <v>1</v>
      </c>
    </row>
    <row r="57" spans="1:6" x14ac:dyDescent="0.25">
      <c r="A57" s="10">
        <v>66819.426000000007</v>
      </c>
      <c r="B57" s="10">
        <f t="shared" si="1"/>
        <v>5.2999999999999972</v>
      </c>
      <c r="C57" s="7">
        <f t="shared" si="2"/>
        <v>5.2999999999999974E-3</v>
      </c>
      <c r="D57" s="7">
        <v>3.2796130378774251</v>
      </c>
      <c r="E57" s="7">
        <v>54</v>
      </c>
      <c r="F57" s="7">
        <f t="shared" si="0"/>
        <v>1</v>
      </c>
    </row>
    <row r="58" spans="1:6" x14ac:dyDescent="0.25">
      <c r="A58" s="10">
        <v>66819.525999999998</v>
      </c>
      <c r="B58" s="10">
        <f t="shared" si="1"/>
        <v>5.3999999999999968</v>
      </c>
      <c r="C58" s="7">
        <f t="shared" si="2"/>
        <v>5.3999999999999968E-3</v>
      </c>
      <c r="D58" s="7">
        <v>3.2897772288342821</v>
      </c>
      <c r="E58" s="7">
        <v>55</v>
      </c>
      <c r="F58" s="7" t="str">
        <f t="shared" si="0"/>
        <v/>
      </c>
    </row>
    <row r="59" spans="1:6" x14ac:dyDescent="0.25">
      <c r="A59" s="10">
        <v>66819.626000000004</v>
      </c>
      <c r="B59" s="10">
        <f t="shared" si="1"/>
        <v>5.4999999999999964</v>
      </c>
      <c r="C59" s="7">
        <f t="shared" si="2"/>
        <v>5.4999999999999962E-3</v>
      </c>
      <c r="D59" s="7">
        <v>3.2725762902919087</v>
      </c>
      <c r="E59" s="7">
        <v>56</v>
      </c>
      <c r="F59" s="7">
        <f t="shared" si="0"/>
        <v>1</v>
      </c>
    </row>
    <row r="60" spans="1:6" x14ac:dyDescent="0.25">
      <c r="A60" s="10">
        <v>66819.725999999995</v>
      </c>
      <c r="B60" s="10">
        <f t="shared" si="1"/>
        <v>5.5999999999999961</v>
      </c>
      <c r="C60" s="7">
        <f t="shared" si="2"/>
        <v>5.5999999999999965E-3</v>
      </c>
      <c r="D60" s="7">
        <v>3.2878225767271942</v>
      </c>
      <c r="E60" s="7">
        <v>57</v>
      </c>
      <c r="F60" s="7" t="str">
        <f t="shared" si="0"/>
        <v/>
      </c>
    </row>
    <row r="61" spans="1:6" x14ac:dyDescent="0.25">
      <c r="A61" s="10">
        <v>66819.826000000001</v>
      </c>
      <c r="B61" s="10">
        <f t="shared" si="1"/>
        <v>5.6999999999999957</v>
      </c>
      <c r="C61" s="7">
        <f t="shared" si="2"/>
        <v>5.6999999999999959E-3</v>
      </c>
      <c r="D61" s="7">
        <v>3.2776583857703372</v>
      </c>
      <c r="E61" s="7">
        <v>58</v>
      </c>
      <c r="F61" s="7">
        <f t="shared" si="0"/>
        <v>1</v>
      </c>
    </row>
    <row r="62" spans="1:6" x14ac:dyDescent="0.25">
      <c r="A62" s="10">
        <v>66819.926000000007</v>
      </c>
      <c r="B62" s="10">
        <f t="shared" si="1"/>
        <v>5.7999999999999954</v>
      </c>
      <c r="C62" s="7">
        <f t="shared" si="2"/>
        <v>5.7999999999999953E-3</v>
      </c>
      <c r="D62" s="7">
        <v>3.2839132725130185</v>
      </c>
      <c r="E62" s="7">
        <v>59</v>
      </c>
      <c r="F62" s="7" t="str">
        <f t="shared" si="0"/>
        <v/>
      </c>
    </row>
    <row r="63" spans="1:6" x14ac:dyDescent="0.25">
      <c r="A63" s="10">
        <v>66820.025999999998</v>
      </c>
      <c r="B63" s="10">
        <f t="shared" si="1"/>
        <v>5.899999999999995</v>
      </c>
      <c r="C63" s="7">
        <f t="shared" si="2"/>
        <v>5.8999999999999947E-3</v>
      </c>
      <c r="D63" s="7">
        <v>3.2807858291416778</v>
      </c>
      <c r="E63" s="7">
        <v>60</v>
      </c>
      <c r="F63" s="7" t="str">
        <f t="shared" si="0"/>
        <v/>
      </c>
    </row>
    <row r="64" spans="1:6" x14ac:dyDescent="0.25">
      <c r="A64" s="10">
        <v>66820.126000000004</v>
      </c>
      <c r="B64" s="10">
        <f t="shared" si="1"/>
        <v>5.9999999999999947</v>
      </c>
      <c r="C64" s="7">
        <f t="shared" si="2"/>
        <v>5.9999999999999949E-3</v>
      </c>
      <c r="D64" s="7">
        <v>3.2862588550415239</v>
      </c>
      <c r="E64" s="7">
        <v>61</v>
      </c>
      <c r="F64" s="7" t="str">
        <f t="shared" si="0"/>
        <v/>
      </c>
    </row>
    <row r="65" spans="1:6" x14ac:dyDescent="0.25">
      <c r="A65" s="10">
        <v>66820.225999999995</v>
      </c>
      <c r="B65" s="10">
        <f t="shared" si="1"/>
        <v>6.0999999999999943</v>
      </c>
      <c r="C65" s="7">
        <f t="shared" si="2"/>
        <v>6.0999999999999943E-3</v>
      </c>
      <c r="D65" s="7">
        <v>3.2846951333558536</v>
      </c>
      <c r="E65" s="7">
        <v>62</v>
      </c>
      <c r="F65" s="7" t="str">
        <f t="shared" si="0"/>
        <v/>
      </c>
    </row>
    <row r="66" spans="1:6" x14ac:dyDescent="0.25">
      <c r="A66" s="10">
        <v>66820.326000000001</v>
      </c>
      <c r="B66" s="10">
        <f t="shared" si="1"/>
        <v>6.199999999999994</v>
      </c>
      <c r="C66" s="7">
        <f t="shared" si="2"/>
        <v>6.1999999999999937E-3</v>
      </c>
      <c r="D66" s="7">
        <v>3.2925137417842052</v>
      </c>
      <c r="E66" s="7">
        <v>63</v>
      </c>
      <c r="F66" s="7" t="str">
        <f t="shared" si="0"/>
        <v/>
      </c>
    </row>
    <row r="67" spans="1:6" x14ac:dyDescent="0.25">
      <c r="A67" s="10">
        <v>66820.426000000007</v>
      </c>
      <c r="B67" s="10">
        <f t="shared" si="1"/>
        <v>6.2999999999999936</v>
      </c>
      <c r="C67" s="7">
        <f t="shared" si="2"/>
        <v>6.299999999999994E-3</v>
      </c>
      <c r="D67" s="7">
        <v>3.2831314116701833</v>
      </c>
      <c r="E67" s="7">
        <v>64</v>
      </c>
      <c r="F67" s="7" t="str">
        <f t="shared" si="0"/>
        <v/>
      </c>
    </row>
    <row r="68" spans="1:6" x14ac:dyDescent="0.25">
      <c r="A68" s="10">
        <v>66820.525999999998</v>
      </c>
      <c r="B68" s="10">
        <f t="shared" si="1"/>
        <v>6.3999999999999932</v>
      </c>
      <c r="C68" s="7">
        <f t="shared" si="2"/>
        <v>6.3999999999999934E-3</v>
      </c>
      <c r="D68" s="7">
        <v>3.2753128032418317</v>
      </c>
      <c r="E68" s="7">
        <v>65</v>
      </c>
      <c r="F68" s="7">
        <f t="shared" ref="F68:F131" si="3">IF(D68&lt;seuil_TOR,1,"")</f>
        <v>1</v>
      </c>
    </row>
    <row r="69" spans="1:6" x14ac:dyDescent="0.25">
      <c r="A69" s="10">
        <v>66820.626000000004</v>
      </c>
      <c r="B69" s="10">
        <f t="shared" si="1"/>
        <v>6.4999999999999929</v>
      </c>
      <c r="C69" s="7">
        <f t="shared" si="2"/>
        <v>6.4999999999999928E-3</v>
      </c>
      <c r="D69" s="7">
        <v>3.2909500200985349</v>
      </c>
      <c r="E69" s="7">
        <v>66</v>
      </c>
      <c r="F69" s="7" t="str">
        <f t="shared" si="3"/>
        <v/>
      </c>
    </row>
    <row r="70" spans="1:6" x14ac:dyDescent="0.25">
      <c r="A70" s="10">
        <v>66820.725999999995</v>
      </c>
      <c r="B70" s="10">
        <f t="shared" ref="B70:B133" si="4">B69+0.1</f>
        <v>6.5999999999999925</v>
      </c>
      <c r="C70" s="7">
        <f t="shared" ref="C70:C133" si="5">B70/1000</f>
        <v>6.5999999999999922E-3</v>
      </c>
      <c r="D70" s="7">
        <v>3.2854769941986888</v>
      </c>
      <c r="E70" s="7">
        <v>67</v>
      </c>
      <c r="F70" s="7" t="str">
        <f t="shared" si="3"/>
        <v/>
      </c>
    </row>
    <row r="71" spans="1:6" x14ac:dyDescent="0.25">
      <c r="A71" s="10">
        <v>66820.826000000001</v>
      </c>
      <c r="B71" s="10">
        <f t="shared" si="4"/>
        <v>6.6999999999999922</v>
      </c>
      <c r="C71" s="7">
        <f t="shared" si="5"/>
        <v>6.6999999999999924E-3</v>
      </c>
      <c r="D71" s="7">
        <v>3.2823495508273481</v>
      </c>
      <c r="E71" s="7">
        <v>68</v>
      </c>
      <c r="F71" s="7" t="str">
        <f t="shared" si="3"/>
        <v/>
      </c>
    </row>
    <row r="72" spans="1:6" x14ac:dyDescent="0.25">
      <c r="A72" s="10">
        <v>66820.926000000007</v>
      </c>
      <c r="B72" s="10">
        <f t="shared" si="4"/>
        <v>6.7999999999999918</v>
      </c>
      <c r="C72" s="7">
        <f t="shared" si="5"/>
        <v>6.7999999999999918E-3</v>
      </c>
      <c r="D72" s="7">
        <v>3.2831314116701833</v>
      </c>
      <c r="E72" s="7">
        <v>69</v>
      </c>
      <c r="F72" s="7" t="str">
        <f t="shared" si="3"/>
        <v/>
      </c>
    </row>
    <row r="73" spans="1:6" x14ac:dyDescent="0.25">
      <c r="A73" s="10">
        <v>66821.025999999998</v>
      </c>
      <c r="B73" s="10">
        <f t="shared" si="4"/>
        <v>6.8999999999999915</v>
      </c>
      <c r="C73" s="7">
        <f t="shared" si="5"/>
        <v>6.8999999999999912E-3</v>
      </c>
      <c r="D73" s="7">
        <v>3.2839132725130185</v>
      </c>
      <c r="E73" s="7">
        <v>70</v>
      </c>
      <c r="F73" s="7" t="str">
        <f t="shared" si="3"/>
        <v/>
      </c>
    </row>
    <row r="74" spans="1:6" x14ac:dyDescent="0.25">
      <c r="A74" s="10">
        <v>66821.126000000004</v>
      </c>
      <c r="B74" s="10">
        <f t="shared" si="4"/>
        <v>6.9999999999999911</v>
      </c>
      <c r="C74" s="7">
        <f t="shared" si="5"/>
        <v>6.9999999999999915E-3</v>
      </c>
      <c r="D74" s="7">
        <v>3.2839132725130185</v>
      </c>
      <c r="E74" s="7">
        <v>71</v>
      </c>
      <c r="F74" s="7" t="str">
        <f t="shared" si="3"/>
        <v/>
      </c>
    </row>
    <row r="75" spans="1:6" x14ac:dyDescent="0.25">
      <c r="A75" s="10">
        <v>66821.225999999995</v>
      </c>
      <c r="B75" s="10">
        <f t="shared" si="4"/>
        <v>7.0999999999999908</v>
      </c>
      <c r="C75" s="7">
        <f t="shared" si="5"/>
        <v>7.0999999999999909E-3</v>
      </c>
      <c r="D75" s="7">
        <v>3.281567689984513</v>
      </c>
      <c r="E75" s="7">
        <v>72</v>
      </c>
      <c r="F75" s="7" t="str">
        <f t="shared" si="3"/>
        <v/>
      </c>
    </row>
    <row r="76" spans="1:6" x14ac:dyDescent="0.25">
      <c r="A76" s="10">
        <v>66821.326000000001</v>
      </c>
      <c r="B76" s="10">
        <f t="shared" si="4"/>
        <v>7.1999999999999904</v>
      </c>
      <c r="C76" s="7">
        <f t="shared" si="5"/>
        <v>7.1999999999999903E-3</v>
      </c>
      <c r="D76" s="7">
        <v>3.2909500200985349</v>
      </c>
      <c r="E76" s="7">
        <v>73</v>
      </c>
      <c r="F76" s="7" t="str">
        <f t="shared" si="3"/>
        <v/>
      </c>
    </row>
    <row r="77" spans="1:6" x14ac:dyDescent="0.25">
      <c r="A77" s="10">
        <v>66821.426000000007</v>
      </c>
      <c r="B77" s="10">
        <f t="shared" si="4"/>
        <v>7.2999999999999901</v>
      </c>
      <c r="C77" s="7">
        <f t="shared" si="5"/>
        <v>7.2999999999999897E-3</v>
      </c>
      <c r="D77" s="7">
        <v>3.2823495508273481</v>
      </c>
      <c r="E77" s="7">
        <v>74</v>
      </c>
      <c r="F77" s="7" t="str">
        <f t="shared" si="3"/>
        <v/>
      </c>
    </row>
    <row r="78" spans="1:6" x14ac:dyDescent="0.25">
      <c r="A78" s="10">
        <v>66821.525999999998</v>
      </c>
      <c r="B78" s="10">
        <f t="shared" si="4"/>
        <v>7.3999999999999897</v>
      </c>
      <c r="C78" s="7">
        <f t="shared" si="5"/>
        <v>7.3999999999999899E-3</v>
      </c>
      <c r="D78" s="7">
        <v>3.2846951333558536</v>
      </c>
      <c r="E78" s="7">
        <v>75</v>
      </c>
      <c r="F78" s="7" t="str">
        <f t="shared" si="3"/>
        <v/>
      </c>
    </row>
    <row r="79" spans="1:6" x14ac:dyDescent="0.25">
      <c r="A79" s="10">
        <v>66821.626000000004</v>
      </c>
      <c r="B79" s="10">
        <f t="shared" si="4"/>
        <v>7.4999999999999893</v>
      </c>
      <c r="C79" s="7">
        <f t="shared" si="5"/>
        <v>7.4999999999999893E-3</v>
      </c>
      <c r="D79" s="7">
        <v>3.2831314116701833</v>
      </c>
      <c r="E79" s="7">
        <v>76</v>
      </c>
      <c r="F79" s="7" t="str">
        <f t="shared" si="3"/>
        <v/>
      </c>
    </row>
    <row r="80" spans="1:6" x14ac:dyDescent="0.25">
      <c r="A80" s="10">
        <v>66821.725999999995</v>
      </c>
      <c r="B80" s="10">
        <f t="shared" si="4"/>
        <v>7.599999999999989</v>
      </c>
      <c r="C80" s="7">
        <f t="shared" si="5"/>
        <v>7.5999999999999887E-3</v>
      </c>
      <c r="D80" s="7">
        <v>3.2846951333558536</v>
      </c>
      <c r="E80" s="7">
        <v>77</v>
      </c>
      <c r="F80" s="7" t="str">
        <f t="shared" si="3"/>
        <v/>
      </c>
    </row>
    <row r="81" spans="1:6" x14ac:dyDescent="0.25">
      <c r="A81" s="10">
        <v>66821.826000000001</v>
      </c>
      <c r="B81" s="10">
        <f t="shared" si="4"/>
        <v>7.6999999999999886</v>
      </c>
      <c r="C81" s="7">
        <f t="shared" si="5"/>
        <v>7.699999999999989E-3</v>
      </c>
      <c r="D81" s="7">
        <v>3.2878225767271942</v>
      </c>
      <c r="E81" s="7">
        <v>78</v>
      </c>
      <c r="F81" s="7" t="str">
        <f t="shared" si="3"/>
        <v/>
      </c>
    </row>
    <row r="82" spans="1:6" x14ac:dyDescent="0.25">
      <c r="A82" s="10">
        <v>66821.926000000007</v>
      </c>
      <c r="B82" s="10">
        <f t="shared" si="4"/>
        <v>7.7999999999999883</v>
      </c>
      <c r="C82" s="7">
        <f t="shared" si="5"/>
        <v>7.7999999999999884E-3</v>
      </c>
      <c r="D82" s="7">
        <v>3.281567689984513</v>
      </c>
      <c r="E82" s="7">
        <v>79</v>
      </c>
      <c r="F82" s="7" t="str">
        <f t="shared" si="3"/>
        <v/>
      </c>
    </row>
    <row r="83" spans="1:6" x14ac:dyDescent="0.25">
      <c r="A83" s="10">
        <v>66822.025999999998</v>
      </c>
      <c r="B83" s="10">
        <f t="shared" si="4"/>
        <v>7.8999999999999879</v>
      </c>
      <c r="C83" s="7">
        <f t="shared" si="5"/>
        <v>7.8999999999999886E-3</v>
      </c>
      <c r="D83" s="7">
        <v>3.2792221074560075</v>
      </c>
      <c r="E83" s="7">
        <v>80</v>
      </c>
      <c r="F83" s="7">
        <f t="shared" si="3"/>
        <v>1</v>
      </c>
    </row>
    <row r="84" spans="1:6" x14ac:dyDescent="0.25">
      <c r="A84" s="10">
        <v>66822.126000000004</v>
      </c>
      <c r="B84" s="10">
        <f t="shared" si="4"/>
        <v>7.9999999999999876</v>
      </c>
      <c r="C84" s="7">
        <f t="shared" si="5"/>
        <v>7.999999999999988E-3</v>
      </c>
      <c r="D84" s="7">
        <v>3.2854769941986888</v>
      </c>
      <c r="E84" s="7">
        <v>81</v>
      </c>
      <c r="F84" s="7" t="str">
        <f t="shared" si="3"/>
        <v/>
      </c>
    </row>
    <row r="85" spans="1:6" x14ac:dyDescent="0.25">
      <c r="A85" s="10">
        <v>66822.225999999995</v>
      </c>
      <c r="B85" s="10">
        <f t="shared" si="4"/>
        <v>8.0999999999999872</v>
      </c>
      <c r="C85" s="7">
        <f t="shared" si="5"/>
        <v>8.0999999999999874E-3</v>
      </c>
      <c r="D85" s="7">
        <v>3.2807858291416778</v>
      </c>
      <c r="E85" s="7">
        <v>82</v>
      </c>
      <c r="F85" s="7" t="str">
        <f t="shared" si="3"/>
        <v/>
      </c>
    </row>
    <row r="86" spans="1:6" x14ac:dyDescent="0.25">
      <c r="A86" s="10">
        <v>66822.326000000001</v>
      </c>
      <c r="B86" s="10">
        <f t="shared" si="4"/>
        <v>8.1999999999999869</v>
      </c>
      <c r="C86" s="7">
        <f t="shared" si="5"/>
        <v>8.1999999999999868E-3</v>
      </c>
      <c r="D86" s="7">
        <v>3.2784402466131723</v>
      </c>
      <c r="E86" s="7">
        <v>83</v>
      </c>
      <c r="F86" s="7">
        <f t="shared" si="3"/>
        <v>1</v>
      </c>
    </row>
    <row r="87" spans="1:6" x14ac:dyDescent="0.25">
      <c r="A87" s="10">
        <v>66822.426000000007</v>
      </c>
      <c r="B87" s="10">
        <f t="shared" si="4"/>
        <v>8.2999999999999865</v>
      </c>
      <c r="C87" s="7">
        <f t="shared" si="5"/>
        <v>8.2999999999999862E-3</v>
      </c>
      <c r="D87" s="7">
        <v>3.2854769941986888</v>
      </c>
      <c r="E87" s="7">
        <v>84</v>
      </c>
      <c r="F87" s="7" t="str">
        <f t="shared" si="3"/>
        <v/>
      </c>
    </row>
    <row r="88" spans="1:6" x14ac:dyDescent="0.25">
      <c r="A88" s="10">
        <v>66822.525999999998</v>
      </c>
      <c r="B88" s="10">
        <f t="shared" si="4"/>
        <v>8.3999999999999861</v>
      </c>
      <c r="C88" s="7">
        <f t="shared" si="5"/>
        <v>8.3999999999999856E-3</v>
      </c>
      <c r="D88" s="7">
        <v>3.2886044375700294</v>
      </c>
      <c r="E88" s="7">
        <v>85</v>
      </c>
      <c r="F88" s="7" t="str">
        <f t="shared" si="3"/>
        <v/>
      </c>
    </row>
    <row r="89" spans="1:6" x14ac:dyDescent="0.25">
      <c r="A89" s="10">
        <v>66822.626000000004</v>
      </c>
      <c r="B89" s="10">
        <f t="shared" si="4"/>
        <v>8.4999999999999858</v>
      </c>
      <c r="C89" s="7">
        <f t="shared" si="5"/>
        <v>8.499999999999985E-3</v>
      </c>
      <c r="D89" s="7">
        <v>3.2839132725130185</v>
      </c>
      <c r="E89" s="7">
        <v>86</v>
      </c>
      <c r="F89" s="7" t="str">
        <f t="shared" si="3"/>
        <v/>
      </c>
    </row>
    <row r="90" spans="1:6" x14ac:dyDescent="0.25">
      <c r="A90" s="10">
        <v>66822.725999999995</v>
      </c>
      <c r="B90" s="10">
        <f t="shared" si="4"/>
        <v>8.5999999999999854</v>
      </c>
      <c r="C90" s="7">
        <f t="shared" si="5"/>
        <v>8.5999999999999861E-3</v>
      </c>
      <c r="D90" s="7">
        <v>3.2807858291416778</v>
      </c>
      <c r="E90" s="7">
        <v>87</v>
      </c>
      <c r="F90" s="7" t="str">
        <f t="shared" si="3"/>
        <v/>
      </c>
    </row>
    <row r="91" spans="1:6" x14ac:dyDescent="0.25">
      <c r="A91" s="10">
        <v>66822.826000000001</v>
      </c>
      <c r="B91" s="10">
        <f t="shared" si="4"/>
        <v>8.6999999999999851</v>
      </c>
      <c r="C91" s="7">
        <f t="shared" si="5"/>
        <v>8.6999999999999855E-3</v>
      </c>
      <c r="D91" s="7">
        <v>3.2878225767271942</v>
      </c>
      <c r="E91" s="7">
        <v>88</v>
      </c>
      <c r="F91" s="7" t="str">
        <f t="shared" si="3"/>
        <v/>
      </c>
    </row>
    <row r="92" spans="1:6" x14ac:dyDescent="0.25">
      <c r="A92" s="10">
        <v>66822.926000000007</v>
      </c>
      <c r="B92" s="10">
        <f t="shared" si="4"/>
        <v>8.7999999999999847</v>
      </c>
      <c r="C92" s="7">
        <f t="shared" si="5"/>
        <v>8.7999999999999849E-3</v>
      </c>
      <c r="D92" s="7">
        <v>3.2831314116701833</v>
      </c>
      <c r="E92" s="7">
        <v>89</v>
      </c>
      <c r="F92" s="7" t="str">
        <f t="shared" si="3"/>
        <v/>
      </c>
    </row>
    <row r="93" spans="1:6" x14ac:dyDescent="0.25">
      <c r="A93" s="10">
        <v>66823.025999999998</v>
      </c>
      <c r="B93" s="10">
        <f t="shared" si="4"/>
        <v>8.8999999999999844</v>
      </c>
      <c r="C93" s="7">
        <f t="shared" si="5"/>
        <v>8.8999999999999843E-3</v>
      </c>
      <c r="D93" s="7">
        <v>3.281567689984513</v>
      </c>
      <c r="E93" s="7">
        <v>90</v>
      </c>
      <c r="F93" s="7" t="str">
        <f t="shared" si="3"/>
        <v/>
      </c>
    </row>
    <row r="94" spans="1:6" x14ac:dyDescent="0.25">
      <c r="A94" s="10">
        <v>66823.126000000004</v>
      </c>
      <c r="B94" s="10">
        <f t="shared" si="4"/>
        <v>8.999999999999984</v>
      </c>
      <c r="C94" s="7">
        <f t="shared" si="5"/>
        <v>8.9999999999999837E-3</v>
      </c>
      <c r="D94" s="7">
        <v>3.2846951333558536</v>
      </c>
      <c r="E94" s="7">
        <v>91</v>
      </c>
      <c r="F94" s="7" t="str">
        <f t="shared" si="3"/>
        <v/>
      </c>
    </row>
    <row r="95" spans="1:6" x14ac:dyDescent="0.25">
      <c r="A95" s="10">
        <v>66823.225999999995</v>
      </c>
      <c r="B95" s="10">
        <f t="shared" si="4"/>
        <v>9.0999999999999837</v>
      </c>
      <c r="C95" s="7">
        <f t="shared" si="5"/>
        <v>9.0999999999999831E-3</v>
      </c>
      <c r="D95" s="7">
        <v>3.2831314116701833</v>
      </c>
      <c r="E95" s="7">
        <v>92</v>
      </c>
      <c r="F95" s="7" t="str">
        <f t="shared" si="3"/>
        <v/>
      </c>
    </row>
    <row r="96" spans="1:6" x14ac:dyDescent="0.25">
      <c r="A96" s="10">
        <v>66823.326000000001</v>
      </c>
      <c r="B96" s="10">
        <f t="shared" si="4"/>
        <v>9.1999999999999833</v>
      </c>
      <c r="C96" s="7">
        <f t="shared" si="5"/>
        <v>9.1999999999999825E-3</v>
      </c>
      <c r="D96" s="7">
        <v>3.2870407158843591</v>
      </c>
      <c r="E96" s="7">
        <v>93</v>
      </c>
      <c r="F96" s="7" t="str">
        <f t="shared" si="3"/>
        <v/>
      </c>
    </row>
    <row r="97" spans="1:6" x14ac:dyDescent="0.25">
      <c r="A97" s="10">
        <v>66823.426000000007</v>
      </c>
      <c r="B97" s="10">
        <f t="shared" si="4"/>
        <v>9.2999999999999829</v>
      </c>
      <c r="C97" s="7">
        <f t="shared" si="5"/>
        <v>9.2999999999999836E-3</v>
      </c>
      <c r="D97" s="7">
        <v>3.2870407158843591</v>
      </c>
      <c r="E97" s="7">
        <v>94</v>
      </c>
      <c r="F97" s="7" t="str">
        <f t="shared" si="3"/>
        <v/>
      </c>
    </row>
    <row r="98" spans="1:6" x14ac:dyDescent="0.25">
      <c r="A98" s="10">
        <v>66823.525999999998</v>
      </c>
      <c r="B98" s="10">
        <f t="shared" si="4"/>
        <v>9.3999999999999826</v>
      </c>
      <c r="C98" s="7">
        <f t="shared" si="5"/>
        <v>9.399999999999983E-3</v>
      </c>
      <c r="D98" s="7">
        <v>3.2846951333558536</v>
      </c>
      <c r="E98" s="7">
        <v>95</v>
      </c>
      <c r="F98" s="7" t="str">
        <f t="shared" si="3"/>
        <v/>
      </c>
    </row>
    <row r="99" spans="1:6" x14ac:dyDescent="0.25">
      <c r="A99" s="10">
        <v>66823.626000000004</v>
      </c>
      <c r="B99" s="10">
        <f t="shared" si="4"/>
        <v>9.4999999999999822</v>
      </c>
      <c r="C99" s="7">
        <f t="shared" si="5"/>
        <v>9.4999999999999824E-3</v>
      </c>
      <c r="D99" s="7">
        <v>3.2909500200985349</v>
      </c>
      <c r="E99" s="7">
        <v>96</v>
      </c>
      <c r="F99" s="7" t="str">
        <f t="shared" si="3"/>
        <v/>
      </c>
    </row>
    <row r="100" spans="1:6" x14ac:dyDescent="0.25">
      <c r="A100" s="10">
        <v>66823.725999999995</v>
      </c>
      <c r="B100" s="10">
        <f t="shared" si="4"/>
        <v>9.5999999999999819</v>
      </c>
      <c r="C100" s="7">
        <f t="shared" si="5"/>
        <v>9.5999999999999818E-3</v>
      </c>
      <c r="D100" s="7">
        <v>3.2721853598704911</v>
      </c>
      <c r="E100" s="7">
        <v>97</v>
      </c>
      <c r="F100" s="7">
        <f t="shared" si="3"/>
        <v>1</v>
      </c>
    </row>
    <row r="101" spans="1:6" x14ac:dyDescent="0.25">
      <c r="A101" s="10">
        <v>66823.826000000001</v>
      </c>
      <c r="B101" s="10">
        <f t="shared" si="4"/>
        <v>9.6999999999999815</v>
      </c>
      <c r="C101" s="7">
        <f t="shared" si="5"/>
        <v>9.6999999999999812E-3</v>
      </c>
      <c r="D101" s="7">
        <v>3.2823495508273481</v>
      </c>
      <c r="E101" s="7">
        <v>98</v>
      </c>
      <c r="F101" s="7" t="str">
        <f t="shared" si="3"/>
        <v/>
      </c>
    </row>
    <row r="102" spans="1:6" x14ac:dyDescent="0.25">
      <c r="A102" s="10">
        <v>66823.926000000007</v>
      </c>
      <c r="B102" s="10">
        <f t="shared" si="4"/>
        <v>9.7999999999999812</v>
      </c>
      <c r="C102" s="7">
        <f t="shared" si="5"/>
        <v>9.7999999999999806E-3</v>
      </c>
      <c r="D102" s="7">
        <v>3.2839132725130185</v>
      </c>
      <c r="E102" s="7">
        <v>99</v>
      </c>
      <c r="F102" s="7" t="str">
        <f t="shared" si="3"/>
        <v/>
      </c>
    </row>
    <row r="103" spans="1:6" x14ac:dyDescent="0.25">
      <c r="A103" s="10">
        <v>66824.025999999998</v>
      </c>
      <c r="B103" s="10">
        <f t="shared" si="4"/>
        <v>9.8999999999999808</v>
      </c>
      <c r="C103" s="7">
        <f t="shared" si="5"/>
        <v>9.89999999999998E-3</v>
      </c>
      <c r="D103" s="7">
        <v>3.2870407158843591</v>
      </c>
      <c r="E103" s="7">
        <v>100</v>
      </c>
      <c r="F103" s="7" t="str">
        <f t="shared" si="3"/>
        <v/>
      </c>
    </row>
    <row r="104" spans="1:6" x14ac:dyDescent="0.25">
      <c r="A104" s="10">
        <v>66824.126000000004</v>
      </c>
      <c r="B104" s="10">
        <f t="shared" si="4"/>
        <v>9.9999999999999805</v>
      </c>
      <c r="C104" s="7">
        <f t="shared" si="5"/>
        <v>9.9999999999999811E-3</v>
      </c>
      <c r="D104" s="7">
        <v>3.2729672207133262</v>
      </c>
      <c r="E104" s="7">
        <v>101</v>
      </c>
      <c r="F104" s="7">
        <f t="shared" si="3"/>
        <v>1</v>
      </c>
    </row>
    <row r="105" spans="1:6" x14ac:dyDescent="0.25">
      <c r="A105" s="10">
        <v>66824.225999999995</v>
      </c>
      <c r="B105" s="10">
        <f t="shared" si="4"/>
        <v>10.09999999999998</v>
      </c>
      <c r="C105" s="7">
        <f t="shared" si="5"/>
        <v>1.0099999999999981E-2</v>
      </c>
      <c r="D105" s="7">
        <v>3.2839132725130185</v>
      </c>
      <c r="E105" s="7">
        <v>102</v>
      </c>
      <c r="F105" s="7" t="str">
        <f t="shared" si="3"/>
        <v/>
      </c>
    </row>
    <row r="106" spans="1:6" x14ac:dyDescent="0.25">
      <c r="A106" s="10">
        <v>66824.326000000001</v>
      </c>
      <c r="B106" s="10">
        <f t="shared" si="4"/>
        <v>10.19999999999998</v>
      </c>
      <c r="C106" s="7">
        <f t="shared" si="5"/>
        <v>1.019999999999998E-2</v>
      </c>
      <c r="D106" s="7">
        <v>3.2854769941986888</v>
      </c>
      <c r="E106" s="7">
        <v>103</v>
      </c>
      <c r="F106" s="7" t="str">
        <f t="shared" si="3"/>
        <v/>
      </c>
    </row>
    <row r="107" spans="1:6" x14ac:dyDescent="0.25">
      <c r="A107" s="10">
        <v>66824.426000000007</v>
      </c>
      <c r="B107" s="10">
        <f t="shared" si="4"/>
        <v>10.299999999999979</v>
      </c>
      <c r="C107" s="7">
        <f t="shared" si="5"/>
        <v>1.0299999999999979E-2</v>
      </c>
      <c r="D107" s="7">
        <v>3.2839132725130185</v>
      </c>
      <c r="E107" s="7">
        <v>104</v>
      </c>
      <c r="F107" s="7" t="str">
        <f t="shared" si="3"/>
        <v/>
      </c>
    </row>
    <row r="108" spans="1:6" x14ac:dyDescent="0.25">
      <c r="A108" s="10">
        <v>66824.525999999998</v>
      </c>
      <c r="B108" s="10">
        <f t="shared" si="4"/>
        <v>10.399999999999979</v>
      </c>
      <c r="C108" s="7">
        <f t="shared" si="5"/>
        <v>1.0399999999999979E-2</v>
      </c>
      <c r="D108" s="7">
        <v>3.2807858291416778</v>
      </c>
      <c r="E108" s="7">
        <v>105</v>
      </c>
      <c r="F108" s="7" t="str">
        <f t="shared" si="3"/>
        <v/>
      </c>
    </row>
    <row r="109" spans="1:6" x14ac:dyDescent="0.25">
      <c r="A109" s="10">
        <v>66824.626000000004</v>
      </c>
      <c r="B109" s="10">
        <f t="shared" si="4"/>
        <v>10.499999999999979</v>
      </c>
      <c r="C109" s="7">
        <f t="shared" si="5"/>
        <v>1.0499999999999978E-2</v>
      </c>
      <c r="D109" s="7">
        <v>3.2901681592556997</v>
      </c>
      <c r="E109" s="7">
        <v>106</v>
      </c>
      <c r="F109" s="7" t="str">
        <f t="shared" si="3"/>
        <v/>
      </c>
    </row>
    <row r="110" spans="1:6" x14ac:dyDescent="0.25">
      <c r="A110" s="10">
        <v>66824.725999999995</v>
      </c>
      <c r="B110" s="10">
        <f t="shared" si="4"/>
        <v>10.599999999999978</v>
      </c>
      <c r="C110" s="7">
        <f t="shared" si="5"/>
        <v>1.0599999999999977E-2</v>
      </c>
      <c r="D110" s="7">
        <v>3.2823495508273481</v>
      </c>
      <c r="E110" s="7">
        <v>107</v>
      </c>
      <c r="F110" s="7" t="str">
        <f t="shared" si="3"/>
        <v/>
      </c>
    </row>
    <row r="111" spans="1:6" x14ac:dyDescent="0.25">
      <c r="A111" s="10">
        <v>66824.826000000001</v>
      </c>
      <c r="B111" s="10">
        <f t="shared" si="4"/>
        <v>10.699999999999978</v>
      </c>
      <c r="C111" s="7">
        <f t="shared" si="5"/>
        <v>1.0699999999999979E-2</v>
      </c>
      <c r="D111" s="7">
        <v>3.281567689984513</v>
      </c>
      <c r="E111" s="7">
        <v>108</v>
      </c>
      <c r="F111" s="7" t="str">
        <f t="shared" si="3"/>
        <v/>
      </c>
    </row>
    <row r="112" spans="1:6" x14ac:dyDescent="0.25">
      <c r="A112" s="10">
        <v>66824.926000000007</v>
      </c>
      <c r="B112" s="10">
        <f t="shared" si="4"/>
        <v>10.799999999999978</v>
      </c>
      <c r="C112" s="7">
        <f t="shared" si="5"/>
        <v>1.0799999999999978E-2</v>
      </c>
      <c r="D112" s="7">
        <v>3.2870407158843591</v>
      </c>
      <c r="E112" s="7">
        <v>109</v>
      </c>
      <c r="F112" s="7" t="str">
        <f t="shared" si="3"/>
        <v/>
      </c>
    </row>
    <row r="113" spans="1:6" x14ac:dyDescent="0.25">
      <c r="A113" s="10">
        <v>66825.025999999998</v>
      </c>
      <c r="B113" s="10">
        <f t="shared" si="4"/>
        <v>10.899999999999977</v>
      </c>
      <c r="C113" s="7">
        <f t="shared" si="5"/>
        <v>1.0899999999999977E-2</v>
      </c>
      <c r="D113" s="7">
        <v>3.2846951333558536</v>
      </c>
      <c r="E113" s="7">
        <v>110</v>
      </c>
      <c r="F113" s="7" t="str">
        <f t="shared" si="3"/>
        <v/>
      </c>
    </row>
    <row r="114" spans="1:6" x14ac:dyDescent="0.25">
      <c r="A114" s="10">
        <v>66825.126000000004</v>
      </c>
      <c r="B114" s="10">
        <f t="shared" si="4"/>
        <v>10.999999999999977</v>
      </c>
      <c r="C114" s="7">
        <f t="shared" si="5"/>
        <v>1.0999999999999977E-2</v>
      </c>
      <c r="D114" s="7">
        <v>3.2800039682988427</v>
      </c>
      <c r="E114" s="7">
        <v>111</v>
      </c>
      <c r="F114" s="7" t="str">
        <f t="shared" si="3"/>
        <v/>
      </c>
    </row>
    <row r="115" spans="1:6" x14ac:dyDescent="0.25">
      <c r="A115" s="10">
        <v>66825.225999999995</v>
      </c>
      <c r="B115" s="10">
        <f t="shared" si="4"/>
        <v>11.099999999999977</v>
      </c>
      <c r="C115" s="7">
        <f t="shared" si="5"/>
        <v>1.1099999999999976E-2</v>
      </c>
      <c r="D115" s="7">
        <v>3.2839132725130185</v>
      </c>
      <c r="E115" s="7">
        <v>112</v>
      </c>
      <c r="F115" s="7" t="str">
        <f t="shared" si="3"/>
        <v/>
      </c>
    </row>
    <row r="116" spans="1:6" x14ac:dyDescent="0.25">
      <c r="A116" s="10">
        <v>66825.326000000001</v>
      </c>
      <c r="B116" s="10">
        <f t="shared" si="4"/>
        <v>11.199999999999976</v>
      </c>
      <c r="C116" s="7">
        <f t="shared" si="5"/>
        <v>1.1199999999999976E-2</v>
      </c>
      <c r="D116" s="7">
        <v>3.2823495508273481</v>
      </c>
      <c r="E116" s="7">
        <v>113</v>
      </c>
      <c r="F116" s="7" t="str">
        <f t="shared" si="3"/>
        <v/>
      </c>
    </row>
    <row r="117" spans="1:6" x14ac:dyDescent="0.25">
      <c r="A117" s="10">
        <v>66825.426000000007</v>
      </c>
      <c r="B117" s="10">
        <f t="shared" si="4"/>
        <v>11.299999999999976</v>
      </c>
      <c r="C117" s="7">
        <f t="shared" si="5"/>
        <v>1.1299999999999975E-2</v>
      </c>
      <c r="D117" s="7">
        <v>3.2846951333558536</v>
      </c>
      <c r="E117" s="7">
        <v>114</v>
      </c>
      <c r="F117" s="7" t="str">
        <f t="shared" si="3"/>
        <v/>
      </c>
    </row>
    <row r="118" spans="1:6" x14ac:dyDescent="0.25">
      <c r="A118" s="10">
        <v>66825.525999999998</v>
      </c>
      <c r="B118" s="10">
        <f t="shared" si="4"/>
        <v>11.399999999999975</v>
      </c>
      <c r="C118" s="7">
        <f t="shared" si="5"/>
        <v>1.1399999999999976E-2</v>
      </c>
      <c r="D118" s="7">
        <v>3.2807858291416778</v>
      </c>
      <c r="E118" s="7">
        <v>115</v>
      </c>
      <c r="F118" s="7" t="str">
        <f t="shared" si="3"/>
        <v/>
      </c>
    </row>
    <row r="119" spans="1:6" x14ac:dyDescent="0.25">
      <c r="A119" s="10">
        <v>66825.626000000004</v>
      </c>
      <c r="B119" s="10">
        <f t="shared" si="4"/>
        <v>11.499999999999975</v>
      </c>
      <c r="C119" s="7">
        <f t="shared" si="5"/>
        <v>1.1499999999999976E-2</v>
      </c>
      <c r="D119" s="7">
        <v>3.2886044375700294</v>
      </c>
      <c r="E119" s="7">
        <v>116</v>
      </c>
      <c r="F119" s="7" t="str">
        <f t="shared" si="3"/>
        <v/>
      </c>
    </row>
    <row r="120" spans="1:6" x14ac:dyDescent="0.25">
      <c r="A120" s="10">
        <v>66825.725999999995</v>
      </c>
      <c r="B120" s="10">
        <f t="shared" si="4"/>
        <v>11.599999999999975</v>
      </c>
      <c r="C120" s="7">
        <f t="shared" si="5"/>
        <v>1.1599999999999975E-2</v>
      </c>
      <c r="D120" s="7">
        <v>3.2846951333558536</v>
      </c>
      <c r="E120" s="7">
        <v>117</v>
      </c>
      <c r="F120" s="7" t="str">
        <f t="shared" si="3"/>
        <v/>
      </c>
    </row>
    <row r="121" spans="1:6" x14ac:dyDescent="0.25">
      <c r="A121" s="10">
        <v>66825.826000000001</v>
      </c>
      <c r="B121" s="10">
        <f t="shared" si="4"/>
        <v>11.699999999999974</v>
      </c>
      <c r="C121" s="7">
        <f t="shared" si="5"/>
        <v>1.1699999999999974E-2</v>
      </c>
      <c r="D121" s="7">
        <v>3.2862588550415239</v>
      </c>
      <c r="E121" s="7">
        <v>118</v>
      </c>
      <c r="F121" s="7" t="str">
        <f t="shared" si="3"/>
        <v/>
      </c>
    </row>
    <row r="122" spans="1:6" x14ac:dyDescent="0.25">
      <c r="A122" s="10">
        <v>66825.926000000007</v>
      </c>
      <c r="B122" s="10">
        <f t="shared" si="4"/>
        <v>11.799999999999974</v>
      </c>
      <c r="C122" s="7">
        <f t="shared" si="5"/>
        <v>1.1799999999999974E-2</v>
      </c>
      <c r="D122" s="7">
        <v>3.2831314116701833</v>
      </c>
      <c r="E122" s="7">
        <v>119</v>
      </c>
      <c r="F122" s="7" t="str">
        <f t="shared" si="3"/>
        <v/>
      </c>
    </row>
    <row r="123" spans="1:6" x14ac:dyDescent="0.25">
      <c r="A123" s="10">
        <v>66826.025999999998</v>
      </c>
      <c r="B123" s="10">
        <f t="shared" si="4"/>
        <v>11.899999999999974</v>
      </c>
      <c r="C123" s="7">
        <f t="shared" si="5"/>
        <v>1.1899999999999973E-2</v>
      </c>
      <c r="D123" s="7">
        <v>3.2839132725130185</v>
      </c>
      <c r="E123" s="7">
        <v>120</v>
      </c>
      <c r="F123" s="7" t="str">
        <f t="shared" si="3"/>
        <v/>
      </c>
    </row>
    <row r="124" spans="1:6" x14ac:dyDescent="0.25">
      <c r="A124" s="10">
        <v>66826.126000000004</v>
      </c>
      <c r="B124" s="10">
        <f t="shared" si="4"/>
        <v>11.999999999999973</v>
      </c>
      <c r="C124" s="7">
        <f t="shared" si="5"/>
        <v>1.1999999999999972E-2</v>
      </c>
      <c r="D124" s="7">
        <v>3.2870407158843591</v>
      </c>
      <c r="E124" s="7">
        <v>121</v>
      </c>
      <c r="F124" s="7" t="str">
        <f t="shared" si="3"/>
        <v/>
      </c>
    </row>
    <row r="125" spans="1:6" x14ac:dyDescent="0.25">
      <c r="A125" s="10">
        <v>66826.225999999995</v>
      </c>
      <c r="B125" s="10">
        <f t="shared" si="4"/>
        <v>12.099999999999973</v>
      </c>
      <c r="C125" s="7">
        <f t="shared" si="5"/>
        <v>1.2099999999999974E-2</v>
      </c>
      <c r="D125" s="7">
        <v>3.2870407158843591</v>
      </c>
      <c r="E125" s="7">
        <v>122</v>
      </c>
      <c r="F125" s="7" t="str">
        <f t="shared" si="3"/>
        <v/>
      </c>
    </row>
    <row r="126" spans="1:6" x14ac:dyDescent="0.25">
      <c r="A126" s="10">
        <v>66826.326000000001</v>
      </c>
      <c r="B126" s="10">
        <f t="shared" si="4"/>
        <v>12.199999999999973</v>
      </c>
      <c r="C126" s="7">
        <f t="shared" si="5"/>
        <v>1.2199999999999973E-2</v>
      </c>
      <c r="D126" s="7">
        <v>3.2800039682988427</v>
      </c>
      <c r="E126" s="7">
        <v>123</v>
      </c>
      <c r="F126" s="7" t="str">
        <f t="shared" si="3"/>
        <v/>
      </c>
    </row>
    <row r="127" spans="1:6" x14ac:dyDescent="0.25">
      <c r="A127" s="10">
        <v>66826.426000000007</v>
      </c>
      <c r="B127" s="10">
        <f t="shared" si="4"/>
        <v>12.299999999999972</v>
      </c>
      <c r="C127" s="7">
        <f t="shared" si="5"/>
        <v>1.2299999999999972E-2</v>
      </c>
      <c r="D127" s="7">
        <v>3.2886044375700294</v>
      </c>
      <c r="E127" s="7">
        <v>124</v>
      </c>
      <c r="F127" s="7" t="str">
        <f t="shared" si="3"/>
        <v/>
      </c>
    </row>
    <row r="128" spans="1:6" x14ac:dyDescent="0.25">
      <c r="A128" s="10">
        <v>66826.525999999998</v>
      </c>
      <c r="B128" s="10">
        <f t="shared" si="4"/>
        <v>12.399999999999972</v>
      </c>
      <c r="C128" s="7">
        <f t="shared" si="5"/>
        <v>1.2399999999999972E-2</v>
      </c>
      <c r="D128" s="7">
        <v>3.281567689984513</v>
      </c>
      <c r="E128" s="7">
        <v>125</v>
      </c>
      <c r="F128" s="7" t="str">
        <f t="shared" si="3"/>
        <v/>
      </c>
    </row>
    <row r="129" spans="1:6" x14ac:dyDescent="0.25">
      <c r="A129" s="10">
        <v>66826.626000000004</v>
      </c>
      <c r="B129" s="10">
        <f t="shared" si="4"/>
        <v>12.499999999999972</v>
      </c>
      <c r="C129" s="7">
        <f t="shared" si="5"/>
        <v>1.2499999999999971E-2</v>
      </c>
      <c r="D129" s="7">
        <v>3.2792221074560075</v>
      </c>
      <c r="E129" s="7">
        <v>126</v>
      </c>
      <c r="F129" s="7">
        <f t="shared" si="3"/>
        <v>1</v>
      </c>
    </row>
    <row r="130" spans="1:6" x14ac:dyDescent="0.25">
      <c r="A130" s="10">
        <v>66826.725999999995</v>
      </c>
      <c r="B130" s="10">
        <f t="shared" si="4"/>
        <v>12.599999999999971</v>
      </c>
      <c r="C130" s="7">
        <f t="shared" si="5"/>
        <v>1.2599999999999971E-2</v>
      </c>
      <c r="D130" s="7">
        <v>3.2893862984128646</v>
      </c>
      <c r="E130" s="7">
        <v>127</v>
      </c>
      <c r="F130" s="7" t="str">
        <f t="shared" si="3"/>
        <v/>
      </c>
    </row>
    <row r="131" spans="1:6" x14ac:dyDescent="0.25">
      <c r="A131" s="10">
        <v>66826.826000000001</v>
      </c>
      <c r="B131" s="10">
        <f t="shared" si="4"/>
        <v>12.699999999999971</v>
      </c>
      <c r="C131" s="7">
        <f t="shared" si="5"/>
        <v>1.2699999999999972E-2</v>
      </c>
      <c r="D131" s="7">
        <v>3.281567689984513</v>
      </c>
      <c r="E131" s="7">
        <v>128</v>
      </c>
      <c r="F131" s="7" t="str">
        <f t="shared" si="3"/>
        <v/>
      </c>
    </row>
    <row r="132" spans="1:6" x14ac:dyDescent="0.25">
      <c r="A132" s="10">
        <v>66826.926000000007</v>
      </c>
      <c r="B132" s="10">
        <f t="shared" si="4"/>
        <v>12.799999999999971</v>
      </c>
      <c r="C132" s="7">
        <f t="shared" si="5"/>
        <v>1.2799999999999971E-2</v>
      </c>
      <c r="D132" s="7">
        <v>3.2831314116701833</v>
      </c>
      <c r="E132" s="7">
        <v>129</v>
      </c>
      <c r="F132" s="7" t="str">
        <f t="shared" ref="F132:F195" si="6">IF(D132&lt;seuil_TOR,1,"")</f>
        <v/>
      </c>
    </row>
    <row r="133" spans="1:6" x14ac:dyDescent="0.25">
      <c r="A133" s="10">
        <v>66827.025999999998</v>
      </c>
      <c r="B133" s="10">
        <f t="shared" si="4"/>
        <v>12.89999999999997</v>
      </c>
      <c r="C133" s="7">
        <f t="shared" si="5"/>
        <v>1.2899999999999971E-2</v>
      </c>
      <c r="D133" s="7">
        <v>3.2862588550415239</v>
      </c>
      <c r="E133" s="7">
        <v>130</v>
      </c>
      <c r="F133" s="7" t="str">
        <f t="shared" si="6"/>
        <v/>
      </c>
    </row>
    <row r="134" spans="1:6" x14ac:dyDescent="0.25">
      <c r="A134" s="10">
        <v>66827.126000000004</v>
      </c>
      <c r="B134" s="10">
        <f t="shared" ref="B134:B197" si="7">B133+0.1</f>
        <v>12.99999999999997</v>
      </c>
      <c r="C134" s="7">
        <f t="shared" ref="C134:C197" si="8">B134/1000</f>
        <v>1.299999999999997E-2</v>
      </c>
      <c r="D134" s="7">
        <v>3.2823495508273481</v>
      </c>
      <c r="E134" s="7">
        <v>131</v>
      </c>
      <c r="F134" s="7" t="str">
        <f t="shared" si="6"/>
        <v/>
      </c>
    </row>
    <row r="135" spans="1:6" x14ac:dyDescent="0.25">
      <c r="A135" s="10">
        <v>66827.225999999995</v>
      </c>
      <c r="B135" s="10">
        <f t="shared" si="7"/>
        <v>13.099999999999969</v>
      </c>
      <c r="C135" s="7">
        <f t="shared" si="8"/>
        <v>1.3099999999999969E-2</v>
      </c>
      <c r="D135" s="7">
        <v>3.2862588550415239</v>
      </c>
      <c r="E135" s="7">
        <v>132</v>
      </c>
      <c r="F135" s="7" t="str">
        <f t="shared" si="6"/>
        <v/>
      </c>
    </row>
    <row r="136" spans="1:6" x14ac:dyDescent="0.25">
      <c r="A136" s="10">
        <v>66827.326000000001</v>
      </c>
      <c r="B136" s="10">
        <f t="shared" si="7"/>
        <v>13.199999999999969</v>
      </c>
      <c r="C136" s="7">
        <f t="shared" si="8"/>
        <v>1.3199999999999969E-2</v>
      </c>
      <c r="D136" s="7">
        <v>3.2831314116701833</v>
      </c>
      <c r="E136" s="7">
        <v>133</v>
      </c>
      <c r="F136" s="7" t="str">
        <f t="shared" si="6"/>
        <v/>
      </c>
    </row>
    <row r="137" spans="1:6" x14ac:dyDescent="0.25">
      <c r="A137" s="10">
        <v>66827.426000000007</v>
      </c>
      <c r="B137" s="10">
        <f t="shared" si="7"/>
        <v>13.299999999999969</v>
      </c>
      <c r="C137" s="7">
        <f t="shared" si="8"/>
        <v>1.3299999999999968E-2</v>
      </c>
      <c r="D137" s="7">
        <v>3.2823495508273481</v>
      </c>
      <c r="E137" s="7">
        <v>134</v>
      </c>
      <c r="F137" s="7" t="str">
        <f t="shared" si="6"/>
        <v/>
      </c>
    </row>
    <row r="138" spans="1:6" x14ac:dyDescent="0.25">
      <c r="A138" s="10">
        <v>66827.525999999998</v>
      </c>
      <c r="B138" s="10">
        <f t="shared" si="7"/>
        <v>13.399999999999968</v>
      </c>
      <c r="C138" s="7">
        <f t="shared" si="8"/>
        <v>1.3399999999999969E-2</v>
      </c>
      <c r="D138" s="7">
        <v>3.2901681592556997</v>
      </c>
      <c r="E138" s="7">
        <v>135</v>
      </c>
      <c r="F138" s="7" t="str">
        <f t="shared" si="6"/>
        <v/>
      </c>
    </row>
    <row r="139" spans="1:6" x14ac:dyDescent="0.25">
      <c r="A139" s="10">
        <v>66827.626000000004</v>
      </c>
      <c r="B139" s="10">
        <f t="shared" si="7"/>
        <v>13.499999999999968</v>
      </c>
      <c r="C139" s="7">
        <f t="shared" si="8"/>
        <v>1.3499999999999969E-2</v>
      </c>
      <c r="D139" s="7">
        <v>3.2729672207133262</v>
      </c>
      <c r="E139" s="7">
        <v>136</v>
      </c>
      <c r="F139" s="7">
        <f t="shared" si="6"/>
        <v>1</v>
      </c>
    </row>
    <row r="140" spans="1:6" x14ac:dyDescent="0.25">
      <c r="A140" s="10">
        <v>66827.725999999995</v>
      </c>
      <c r="B140" s="10">
        <f t="shared" si="7"/>
        <v>13.599999999999968</v>
      </c>
      <c r="C140" s="7">
        <f t="shared" si="8"/>
        <v>1.3599999999999968E-2</v>
      </c>
      <c r="D140" s="7">
        <v>3.2839132725130185</v>
      </c>
      <c r="E140" s="7">
        <v>137</v>
      </c>
      <c r="F140" s="7" t="str">
        <f t="shared" si="6"/>
        <v/>
      </c>
    </row>
    <row r="141" spans="1:6" x14ac:dyDescent="0.25">
      <c r="A141" s="10">
        <v>66827.826000000001</v>
      </c>
      <c r="B141" s="10">
        <f t="shared" si="7"/>
        <v>13.699999999999967</v>
      </c>
      <c r="C141" s="7">
        <f t="shared" si="8"/>
        <v>1.3699999999999967E-2</v>
      </c>
      <c r="D141" s="7">
        <v>3.2862588550415239</v>
      </c>
      <c r="E141" s="7">
        <v>138</v>
      </c>
      <c r="F141" s="7" t="str">
        <f t="shared" si="6"/>
        <v/>
      </c>
    </row>
    <row r="142" spans="1:6" x14ac:dyDescent="0.25">
      <c r="A142" s="10">
        <v>66827.926000000007</v>
      </c>
      <c r="B142" s="10">
        <f t="shared" si="7"/>
        <v>13.799999999999967</v>
      </c>
      <c r="C142" s="7">
        <f t="shared" si="8"/>
        <v>1.3799999999999967E-2</v>
      </c>
      <c r="D142" s="7">
        <v>3.2831314116701833</v>
      </c>
      <c r="E142" s="7">
        <v>139</v>
      </c>
      <c r="F142" s="7" t="str">
        <f t="shared" si="6"/>
        <v/>
      </c>
    </row>
    <row r="143" spans="1:6" x14ac:dyDescent="0.25">
      <c r="A143" s="10">
        <v>66828.025999999998</v>
      </c>
      <c r="B143" s="10">
        <f t="shared" si="7"/>
        <v>13.899999999999967</v>
      </c>
      <c r="C143" s="7">
        <f t="shared" si="8"/>
        <v>1.3899999999999966E-2</v>
      </c>
      <c r="D143" s="7">
        <v>3.2901681592556997</v>
      </c>
      <c r="E143" s="7">
        <v>140</v>
      </c>
      <c r="F143" s="7" t="str">
        <f t="shared" si="6"/>
        <v/>
      </c>
    </row>
    <row r="144" spans="1:6" x14ac:dyDescent="0.25">
      <c r="A144" s="10">
        <v>66828.126000000004</v>
      </c>
      <c r="B144" s="10">
        <f t="shared" si="7"/>
        <v>13.999999999999966</v>
      </c>
      <c r="C144" s="7">
        <f t="shared" si="8"/>
        <v>1.3999999999999966E-2</v>
      </c>
      <c r="D144" s="7">
        <v>3.2846951333558536</v>
      </c>
      <c r="E144" s="7">
        <v>141</v>
      </c>
      <c r="F144" s="7" t="str">
        <f t="shared" si="6"/>
        <v/>
      </c>
    </row>
    <row r="145" spans="1:6" x14ac:dyDescent="0.25">
      <c r="A145" s="10">
        <v>66828.225999999995</v>
      </c>
      <c r="B145" s="10">
        <f t="shared" si="7"/>
        <v>14.099999999999966</v>
      </c>
      <c r="C145" s="7">
        <f t="shared" si="8"/>
        <v>1.4099999999999967E-2</v>
      </c>
      <c r="D145" s="7">
        <v>3.2800039682988427</v>
      </c>
      <c r="E145" s="7">
        <v>142</v>
      </c>
      <c r="F145" s="7" t="str">
        <f t="shared" si="6"/>
        <v/>
      </c>
    </row>
    <row r="146" spans="1:6" x14ac:dyDescent="0.25">
      <c r="A146" s="10">
        <v>66828.326000000001</v>
      </c>
      <c r="B146" s="10">
        <f t="shared" si="7"/>
        <v>14.199999999999966</v>
      </c>
      <c r="C146" s="7">
        <f t="shared" si="8"/>
        <v>1.4199999999999966E-2</v>
      </c>
      <c r="D146" s="7">
        <v>3.2846951333558536</v>
      </c>
      <c r="E146" s="7">
        <v>143</v>
      </c>
      <c r="F146" s="7" t="str">
        <f t="shared" si="6"/>
        <v/>
      </c>
    </row>
    <row r="147" spans="1:6" x14ac:dyDescent="0.25">
      <c r="A147" s="10">
        <v>66828.426000000007</v>
      </c>
      <c r="B147" s="10">
        <f t="shared" si="7"/>
        <v>14.299999999999965</v>
      </c>
      <c r="C147" s="7">
        <f t="shared" si="8"/>
        <v>1.4299999999999966E-2</v>
      </c>
      <c r="D147" s="7">
        <v>3.2729672207133262</v>
      </c>
      <c r="E147" s="7">
        <v>144</v>
      </c>
      <c r="F147" s="7">
        <f t="shared" si="6"/>
        <v>1</v>
      </c>
    </row>
    <row r="148" spans="1:6" x14ac:dyDescent="0.25">
      <c r="A148" s="10">
        <v>66828.525999999998</v>
      </c>
      <c r="B148" s="10">
        <f t="shared" si="7"/>
        <v>14.399999999999965</v>
      </c>
      <c r="C148" s="7">
        <f t="shared" si="8"/>
        <v>1.4399999999999965E-2</v>
      </c>
      <c r="D148" s="7">
        <v>3.2870407158843591</v>
      </c>
      <c r="E148" s="7">
        <v>145</v>
      </c>
      <c r="F148" s="7" t="str">
        <f t="shared" si="6"/>
        <v/>
      </c>
    </row>
    <row r="149" spans="1:6" x14ac:dyDescent="0.25">
      <c r="A149" s="10">
        <v>66828.626000000004</v>
      </c>
      <c r="B149" s="10">
        <f t="shared" si="7"/>
        <v>14.499999999999964</v>
      </c>
      <c r="C149" s="7">
        <f t="shared" si="8"/>
        <v>1.4499999999999964E-2</v>
      </c>
      <c r="D149" s="7">
        <v>3.2831314116701833</v>
      </c>
      <c r="E149" s="7">
        <v>146</v>
      </c>
      <c r="F149" s="7" t="str">
        <f t="shared" si="6"/>
        <v/>
      </c>
    </row>
    <row r="150" spans="1:6" x14ac:dyDescent="0.25">
      <c r="A150" s="10">
        <v>66828.725999999995</v>
      </c>
      <c r="B150" s="10">
        <f t="shared" si="7"/>
        <v>14.599999999999964</v>
      </c>
      <c r="C150" s="7">
        <f t="shared" si="8"/>
        <v>1.4599999999999964E-2</v>
      </c>
      <c r="D150" s="7">
        <v>3.2839132725130185</v>
      </c>
      <c r="E150" s="7">
        <v>147</v>
      </c>
      <c r="F150" s="7" t="str">
        <f t="shared" si="6"/>
        <v/>
      </c>
    </row>
    <row r="151" spans="1:6" x14ac:dyDescent="0.25">
      <c r="A151" s="10">
        <v>66828.826000000001</v>
      </c>
      <c r="B151" s="10">
        <f t="shared" si="7"/>
        <v>14.699999999999964</v>
      </c>
      <c r="C151" s="7">
        <f t="shared" si="8"/>
        <v>1.4699999999999963E-2</v>
      </c>
      <c r="D151" s="7">
        <v>3.2846951333558536</v>
      </c>
      <c r="E151" s="7">
        <v>148</v>
      </c>
      <c r="F151" s="7" t="str">
        <f t="shared" si="6"/>
        <v/>
      </c>
    </row>
    <row r="152" spans="1:6" x14ac:dyDescent="0.25">
      <c r="A152" s="10">
        <v>66828.926000000007</v>
      </c>
      <c r="B152" s="10">
        <f t="shared" si="7"/>
        <v>14.799999999999963</v>
      </c>
      <c r="C152" s="7">
        <f t="shared" si="8"/>
        <v>1.4799999999999964E-2</v>
      </c>
      <c r="D152" s="7">
        <v>3.2800039682988427</v>
      </c>
      <c r="E152" s="7">
        <v>149</v>
      </c>
      <c r="F152" s="7" t="str">
        <f t="shared" si="6"/>
        <v/>
      </c>
    </row>
    <row r="153" spans="1:6" x14ac:dyDescent="0.25">
      <c r="A153" s="10">
        <v>66829.025999999998</v>
      </c>
      <c r="B153" s="10">
        <f t="shared" si="7"/>
        <v>14.899999999999963</v>
      </c>
      <c r="C153" s="7">
        <f t="shared" si="8"/>
        <v>1.4899999999999964E-2</v>
      </c>
      <c r="D153" s="7">
        <v>3.2870407158843591</v>
      </c>
      <c r="E153" s="7">
        <v>150</v>
      </c>
      <c r="F153" s="7" t="str">
        <f t="shared" si="6"/>
        <v/>
      </c>
    </row>
    <row r="154" spans="1:6" x14ac:dyDescent="0.25">
      <c r="A154" s="10">
        <v>66829.126000000004</v>
      </c>
      <c r="B154" s="10">
        <f t="shared" si="7"/>
        <v>14.999999999999963</v>
      </c>
      <c r="C154" s="7">
        <f t="shared" si="8"/>
        <v>1.4999999999999963E-2</v>
      </c>
      <c r="D154" s="7">
        <v>3.2862588550415239</v>
      </c>
      <c r="E154" s="7">
        <v>151</v>
      </c>
      <c r="F154" s="7" t="str">
        <f t="shared" si="6"/>
        <v/>
      </c>
    </row>
    <row r="155" spans="1:6" x14ac:dyDescent="0.25">
      <c r="A155" s="10">
        <v>66829.225999999995</v>
      </c>
      <c r="B155" s="10">
        <f t="shared" si="7"/>
        <v>15.099999999999962</v>
      </c>
      <c r="C155" s="7">
        <f t="shared" si="8"/>
        <v>1.5099999999999962E-2</v>
      </c>
      <c r="D155" s="7">
        <v>3.2854769941986888</v>
      </c>
      <c r="E155" s="7">
        <v>152</v>
      </c>
      <c r="F155" s="7" t="str">
        <f t="shared" si="6"/>
        <v/>
      </c>
    </row>
    <row r="156" spans="1:6" x14ac:dyDescent="0.25">
      <c r="A156" s="10">
        <v>66829.326000000001</v>
      </c>
      <c r="B156" s="10">
        <f t="shared" si="7"/>
        <v>15.199999999999962</v>
      </c>
      <c r="C156" s="7">
        <f t="shared" si="8"/>
        <v>1.5199999999999962E-2</v>
      </c>
      <c r="D156" s="7">
        <v>3.2862588550415239</v>
      </c>
      <c r="E156" s="7">
        <v>153</v>
      </c>
      <c r="F156" s="7" t="str">
        <f t="shared" si="6"/>
        <v/>
      </c>
    </row>
    <row r="157" spans="1:6" x14ac:dyDescent="0.25">
      <c r="A157" s="10">
        <v>66829.426000000007</v>
      </c>
      <c r="B157" s="10">
        <f t="shared" si="7"/>
        <v>15.299999999999962</v>
      </c>
      <c r="C157" s="7">
        <f t="shared" si="8"/>
        <v>1.5299999999999961E-2</v>
      </c>
      <c r="D157" s="7">
        <v>3.2846951333558536</v>
      </c>
      <c r="E157" s="7">
        <v>154</v>
      </c>
      <c r="F157" s="7" t="str">
        <f t="shared" si="6"/>
        <v/>
      </c>
    </row>
    <row r="158" spans="1:6" x14ac:dyDescent="0.25">
      <c r="A158" s="10">
        <v>66829.525999999998</v>
      </c>
      <c r="B158" s="10">
        <f t="shared" si="7"/>
        <v>15.399999999999961</v>
      </c>
      <c r="C158" s="7">
        <f t="shared" si="8"/>
        <v>1.5399999999999961E-2</v>
      </c>
      <c r="D158" s="7">
        <v>3.2846951333558536</v>
      </c>
      <c r="E158" s="7">
        <v>155</v>
      </c>
      <c r="F158" s="7" t="str">
        <f t="shared" si="6"/>
        <v/>
      </c>
    </row>
    <row r="159" spans="1:6" x14ac:dyDescent="0.25">
      <c r="A159" s="10">
        <v>66829.626000000004</v>
      </c>
      <c r="B159" s="10">
        <f t="shared" si="7"/>
        <v>15.499999999999961</v>
      </c>
      <c r="C159" s="7">
        <f t="shared" si="8"/>
        <v>1.5499999999999962E-2</v>
      </c>
      <c r="D159" s="7">
        <v>3.2831314116701833</v>
      </c>
      <c r="E159" s="7">
        <v>156</v>
      </c>
      <c r="F159" s="7" t="str">
        <f t="shared" si="6"/>
        <v/>
      </c>
    </row>
    <row r="160" spans="1:6" x14ac:dyDescent="0.25">
      <c r="A160" s="10">
        <v>66829.725999999995</v>
      </c>
      <c r="B160" s="10">
        <f t="shared" si="7"/>
        <v>15.599999999999961</v>
      </c>
      <c r="C160" s="7">
        <f t="shared" si="8"/>
        <v>1.5599999999999961E-2</v>
      </c>
      <c r="D160" s="7">
        <v>3.2854769941986888</v>
      </c>
      <c r="E160" s="7">
        <v>157</v>
      </c>
      <c r="F160" s="7" t="str">
        <f t="shared" si="6"/>
        <v/>
      </c>
    </row>
    <row r="161" spans="1:6" x14ac:dyDescent="0.25">
      <c r="A161" s="10">
        <v>66829.826000000001</v>
      </c>
      <c r="B161" s="10">
        <f t="shared" si="7"/>
        <v>15.69999999999996</v>
      </c>
      <c r="C161" s="7">
        <f t="shared" si="8"/>
        <v>1.5699999999999961E-2</v>
      </c>
      <c r="D161" s="7">
        <v>3.2839132725130185</v>
      </c>
      <c r="E161" s="7">
        <v>158</v>
      </c>
      <c r="F161" s="7" t="str">
        <f t="shared" si="6"/>
        <v/>
      </c>
    </row>
    <row r="162" spans="1:6" x14ac:dyDescent="0.25">
      <c r="A162" s="10">
        <v>66829.926000000007</v>
      </c>
      <c r="B162" s="10">
        <f t="shared" si="7"/>
        <v>15.79999999999996</v>
      </c>
      <c r="C162" s="7">
        <f t="shared" si="8"/>
        <v>1.579999999999996E-2</v>
      </c>
      <c r="D162" s="7">
        <v>3.2862588550415239</v>
      </c>
      <c r="E162" s="7">
        <v>159</v>
      </c>
      <c r="F162" s="7" t="str">
        <f t="shared" si="6"/>
        <v/>
      </c>
    </row>
    <row r="163" spans="1:6" x14ac:dyDescent="0.25">
      <c r="A163" s="10">
        <v>66830.025999999998</v>
      </c>
      <c r="B163" s="10">
        <f t="shared" si="7"/>
        <v>15.899999999999959</v>
      </c>
      <c r="C163" s="7">
        <f t="shared" si="8"/>
        <v>1.5899999999999959E-2</v>
      </c>
      <c r="D163" s="7">
        <v>3.2807858291416778</v>
      </c>
      <c r="E163" s="7">
        <v>160</v>
      </c>
      <c r="F163" s="7" t="str">
        <f t="shared" si="6"/>
        <v/>
      </c>
    </row>
    <row r="164" spans="1:6" x14ac:dyDescent="0.25">
      <c r="A164" s="10">
        <v>66830.126000000004</v>
      </c>
      <c r="B164" s="10">
        <f t="shared" si="7"/>
        <v>15.999999999999959</v>
      </c>
      <c r="C164" s="7">
        <f t="shared" si="8"/>
        <v>1.5999999999999959E-2</v>
      </c>
      <c r="D164" s="7">
        <v>3.2870407158843591</v>
      </c>
      <c r="E164" s="7">
        <v>161</v>
      </c>
      <c r="F164" s="7" t="str">
        <f t="shared" si="6"/>
        <v/>
      </c>
    </row>
    <row r="165" spans="1:6" x14ac:dyDescent="0.25">
      <c r="A165" s="10">
        <v>66830.225999999995</v>
      </c>
      <c r="B165" s="10">
        <f t="shared" si="7"/>
        <v>16.099999999999959</v>
      </c>
      <c r="C165" s="7">
        <f t="shared" si="8"/>
        <v>1.6099999999999958E-2</v>
      </c>
      <c r="D165" s="7">
        <v>3.2839132725130185</v>
      </c>
      <c r="E165" s="7">
        <v>162</v>
      </c>
      <c r="F165" s="7" t="str">
        <f t="shared" si="6"/>
        <v/>
      </c>
    </row>
    <row r="166" spans="1:6" x14ac:dyDescent="0.25">
      <c r="A166" s="10">
        <v>66830.326000000001</v>
      </c>
      <c r="B166" s="10">
        <f t="shared" si="7"/>
        <v>16.19999999999996</v>
      </c>
      <c r="C166" s="7">
        <f t="shared" si="8"/>
        <v>1.6199999999999961E-2</v>
      </c>
      <c r="D166" s="7">
        <v>3.2823495508273481</v>
      </c>
      <c r="E166" s="7">
        <v>163</v>
      </c>
      <c r="F166" s="7" t="str">
        <f t="shared" si="6"/>
        <v/>
      </c>
    </row>
    <row r="167" spans="1:6" x14ac:dyDescent="0.25">
      <c r="A167" s="10">
        <v>66830.426000000007</v>
      </c>
      <c r="B167" s="10">
        <f t="shared" si="7"/>
        <v>16.299999999999962</v>
      </c>
      <c r="C167" s="7">
        <f t="shared" si="8"/>
        <v>1.629999999999996E-2</v>
      </c>
      <c r="D167" s="7">
        <v>3.2878225767271942</v>
      </c>
      <c r="E167" s="7">
        <v>164</v>
      </c>
      <c r="F167" s="7" t="str">
        <f t="shared" si="6"/>
        <v/>
      </c>
    </row>
    <row r="168" spans="1:6" x14ac:dyDescent="0.25">
      <c r="A168" s="10">
        <v>66830.525999999998</v>
      </c>
      <c r="B168" s="10">
        <f t="shared" si="7"/>
        <v>16.399999999999963</v>
      </c>
      <c r="C168" s="7">
        <f t="shared" si="8"/>
        <v>1.6399999999999963E-2</v>
      </c>
      <c r="D168" s="7">
        <v>3.2846951333558536</v>
      </c>
      <c r="E168" s="7">
        <v>165</v>
      </c>
      <c r="F168" s="7" t="str">
        <f t="shared" si="6"/>
        <v/>
      </c>
    </row>
    <row r="169" spans="1:6" x14ac:dyDescent="0.25">
      <c r="A169" s="10">
        <v>66830.626000000004</v>
      </c>
      <c r="B169" s="10">
        <f t="shared" si="7"/>
        <v>16.499999999999964</v>
      </c>
      <c r="C169" s="7">
        <f t="shared" si="8"/>
        <v>1.6499999999999966E-2</v>
      </c>
      <c r="D169" s="7">
        <v>3.2792221074560075</v>
      </c>
      <c r="E169" s="7">
        <v>166</v>
      </c>
      <c r="F169" s="7">
        <f t="shared" si="6"/>
        <v>1</v>
      </c>
    </row>
    <row r="170" spans="1:6" x14ac:dyDescent="0.25">
      <c r="A170" s="10">
        <v>66830.725999999995</v>
      </c>
      <c r="B170" s="10">
        <f t="shared" si="7"/>
        <v>16.599999999999966</v>
      </c>
      <c r="C170" s="7">
        <f t="shared" si="8"/>
        <v>1.6599999999999965E-2</v>
      </c>
      <c r="D170" s="7">
        <v>3.2839132725130185</v>
      </c>
      <c r="E170" s="7">
        <v>167</v>
      </c>
      <c r="F170" s="7" t="str">
        <f t="shared" si="6"/>
        <v/>
      </c>
    </row>
    <row r="171" spans="1:6" x14ac:dyDescent="0.25">
      <c r="A171" s="10">
        <v>66830.826000000001</v>
      </c>
      <c r="B171" s="10">
        <f t="shared" si="7"/>
        <v>16.699999999999967</v>
      </c>
      <c r="C171" s="7">
        <f t="shared" si="8"/>
        <v>1.6699999999999968E-2</v>
      </c>
      <c r="D171" s="7">
        <v>3.2854769941986888</v>
      </c>
      <c r="E171" s="7">
        <v>168</v>
      </c>
      <c r="F171" s="7" t="str">
        <f t="shared" si="6"/>
        <v/>
      </c>
    </row>
    <row r="172" spans="1:6" x14ac:dyDescent="0.25">
      <c r="A172" s="10">
        <v>66830.926000000007</v>
      </c>
      <c r="B172" s="10">
        <f t="shared" si="7"/>
        <v>16.799999999999969</v>
      </c>
      <c r="C172" s="7">
        <f t="shared" si="8"/>
        <v>1.6799999999999968E-2</v>
      </c>
      <c r="D172" s="7">
        <v>3.2831314116701833</v>
      </c>
      <c r="E172" s="7">
        <v>169</v>
      </c>
      <c r="F172" s="7" t="str">
        <f t="shared" si="6"/>
        <v/>
      </c>
    </row>
    <row r="173" spans="1:6" x14ac:dyDescent="0.25">
      <c r="A173" s="10">
        <v>66831.025999999998</v>
      </c>
      <c r="B173" s="10">
        <f t="shared" si="7"/>
        <v>16.89999999999997</v>
      </c>
      <c r="C173" s="7">
        <f t="shared" si="8"/>
        <v>1.6899999999999971E-2</v>
      </c>
      <c r="D173" s="7">
        <v>3.2878225767271942</v>
      </c>
      <c r="E173" s="7">
        <v>170</v>
      </c>
      <c r="F173" s="7" t="str">
        <f t="shared" si="6"/>
        <v/>
      </c>
    </row>
    <row r="174" spans="1:6" x14ac:dyDescent="0.25">
      <c r="A174" s="10">
        <v>66831.126000000004</v>
      </c>
      <c r="B174" s="10">
        <f t="shared" si="7"/>
        <v>16.999999999999972</v>
      </c>
      <c r="C174" s="7">
        <f t="shared" si="8"/>
        <v>1.699999999999997E-2</v>
      </c>
      <c r="D174" s="7">
        <v>3.2807858291416778</v>
      </c>
      <c r="E174" s="7">
        <v>171</v>
      </c>
      <c r="F174" s="7" t="str">
        <f t="shared" si="6"/>
        <v/>
      </c>
    </row>
    <row r="175" spans="1:6" x14ac:dyDescent="0.25">
      <c r="A175" s="10">
        <v>66831.225999999995</v>
      </c>
      <c r="B175" s="10">
        <f t="shared" si="7"/>
        <v>17.099999999999973</v>
      </c>
      <c r="C175" s="7">
        <f t="shared" si="8"/>
        <v>1.7099999999999973E-2</v>
      </c>
      <c r="D175" s="7">
        <v>3.2823495508273481</v>
      </c>
      <c r="E175" s="7">
        <v>172</v>
      </c>
      <c r="F175" s="7" t="str">
        <f t="shared" si="6"/>
        <v/>
      </c>
    </row>
    <row r="176" spans="1:6" x14ac:dyDescent="0.25">
      <c r="A176" s="10">
        <v>66831.326000000001</v>
      </c>
      <c r="B176" s="10">
        <f t="shared" si="7"/>
        <v>17.199999999999974</v>
      </c>
      <c r="C176" s="7">
        <f t="shared" si="8"/>
        <v>1.7199999999999976E-2</v>
      </c>
      <c r="D176" s="7">
        <v>3.2784402466131723</v>
      </c>
      <c r="E176" s="7">
        <v>173</v>
      </c>
      <c r="F176" s="7">
        <f t="shared" si="6"/>
        <v>1</v>
      </c>
    </row>
    <row r="177" spans="1:6" x14ac:dyDescent="0.25">
      <c r="A177" s="10">
        <v>66831.426000000007</v>
      </c>
      <c r="B177" s="10">
        <f t="shared" si="7"/>
        <v>17.299999999999976</v>
      </c>
      <c r="C177" s="7">
        <f t="shared" si="8"/>
        <v>1.7299999999999975E-2</v>
      </c>
      <c r="D177" s="7">
        <v>3.2870407158843591</v>
      </c>
      <c r="E177" s="7">
        <v>174</v>
      </c>
      <c r="F177" s="7" t="str">
        <f t="shared" si="6"/>
        <v/>
      </c>
    </row>
    <row r="178" spans="1:6" x14ac:dyDescent="0.25">
      <c r="A178" s="10">
        <v>66831.525999999998</v>
      </c>
      <c r="B178" s="10">
        <f t="shared" si="7"/>
        <v>17.399999999999977</v>
      </c>
      <c r="C178" s="7">
        <f t="shared" si="8"/>
        <v>1.7399999999999978E-2</v>
      </c>
      <c r="D178" s="7">
        <v>3.2870407158843591</v>
      </c>
      <c r="E178" s="7">
        <v>175</v>
      </c>
      <c r="F178" s="7" t="str">
        <f t="shared" si="6"/>
        <v/>
      </c>
    </row>
    <row r="179" spans="1:6" x14ac:dyDescent="0.25">
      <c r="A179" s="10">
        <v>66831.626000000004</v>
      </c>
      <c r="B179" s="10">
        <f t="shared" si="7"/>
        <v>17.499999999999979</v>
      </c>
      <c r="C179" s="7">
        <f t="shared" si="8"/>
        <v>1.7499999999999977E-2</v>
      </c>
      <c r="D179" s="7">
        <v>3.2901681592556997</v>
      </c>
      <c r="E179" s="7">
        <v>176</v>
      </c>
      <c r="F179" s="7" t="str">
        <f t="shared" si="6"/>
        <v/>
      </c>
    </row>
    <row r="180" spans="1:6" x14ac:dyDescent="0.25">
      <c r="A180" s="10">
        <v>66831.725999999995</v>
      </c>
      <c r="B180" s="10">
        <f t="shared" si="7"/>
        <v>17.59999999999998</v>
      </c>
      <c r="C180" s="7">
        <f t="shared" si="8"/>
        <v>1.759999999999998E-2</v>
      </c>
      <c r="D180" s="7">
        <v>3.2800039682988427</v>
      </c>
      <c r="E180" s="7">
        <v>177</v>
      </c>
      <c r="F180" s="7" t="str">
        <f t="shared" si="6"/>
        <v/>
      </c>
    </row>
    <row r="181" spans="1:6" x14ac:dyDescent="0.25">
      <c r="A181" s="10">
        <v>66831.826000000001</v>
      </c>
      <c r="B181" s="10">
        <f t="shared" si="7"/>
        <v>17.699999999999982</v>
      </c>
      <c r="C181" s="7">
        <f t="shared" si="8"/>
        <v>1.7699999999999983E-2</v>
      </c>
      <c r="D181" s="7">
        <v>3.2776583857703372</v>
      </c>
      <c r="E181" s="7">
        <v>178</v>
      </c>
      <c r="F181" s="7">
        <f t="shared" si="6"/>
        <v>1</v>
      </c>
    </row>
    <row r="182" spans="1:6" x14ac:dyDescent="0.25">
      <c r="A182" s="10">
        <v>66831.926000000007</v>
      </c>
      <c r="B182" s="10">
        <f t="shared" si="7"/>
        <v>17.799999999999983</v>
      </c>
      <c r="C182" s="7">
        <f t="shared" si="8"/>
        <v>1.7799999999999983E-2</v>
      </c>
      <c r="D182" s="7">
        <v>3.2878225767271942</v>
      </c>
      <c r="E182" s="7">
        <v>179</v>
      </c>
      <c r="F182" s="7" t="str">
        <f t="shared" si="6"/>
        <v/>
      </c>
    </row>
    <row r="183" spans="1:6" x14ac:dyDescent="0.25">
      <c r="A183" s="10">
        <v>66832.025999999998</v>
      </c>
      <c r="B183" s="10">
        <f t="shared" si="7"/>
        <v>17.899999999999984</v>
      </c>
      <c r="C183" s="7">
        <f t="shared" si="8"/>
        <v>1.7899999999999985E-2</v>
      </c>
      <c r="D183" s="7">
        <v>3.2714034990276559</v>
      </c>
      <c r="E183" s="7">
        <v>180</v>
      </c>
      <c r="F183" s="7">
        <f t="shared" si="6"/>
        <v>1</v>
      </c>
    </row>
    <row r="184" spans="1:6" x14ac:dyDescent="0.25">
      <c r="A184" s="10">
        <v>66832.126000000004</v>
      </c>
      <c r="B184" s="10">
        <f t="shared" si="7"/>
        <v>17.999999999999986</v>
      </c>
      <c r="C184" s="7">
        <f t="shared" si="8"/>
        <v>1.7999999999999985E-2</v>
      </c>
      <c r="D184" s="7">
        <v>3.2862588550415239</v>
      </c>
      <c r="E184" s="7">
        <v>181</v>
      </c>
      <c r="F184" s="7" t="str">
        <f t="shared" si="6"/>
        <v/>
      </c>
    </row>
    <row r="185" spans="1:6" x14ac:dyDescent="0.25">
      <c r="A185" s="10">
        <v>66832.225999999995</v>
      </c>
      <c r="B185" s="10">
        <f t="shared" si="7"/>
        <v>18.099999999999987</v>
      </c>
      <c r="C185" s="7">
        <f t="shared" si="8"/>
        <v>1.8099999999999988E-2</v>
      </c>
      <c r="D185" s="7">
        <v>3.2807858291416778</v>
      </c>
      <c r="E185" s="7">
        <v>182</v>
      </c>
      <c r="F185" s="7" t="str">
        <f t="shared" si="6"/>
        <v/>
      </c>
    </row>
    <row r="186" spans="1:6" x14ac:dyDescent="0.25">
      <c r="A186" s="10">
        <v>66832.326000000001</v>
      </c>
      <c r="B186" s="10">
        <f t="shared" si="7"/>
        <v>18.199999999999989</v>
      </c>
      <c r="C186" s="7">
        <f t="shared" si="8"/>
        <v>1.8199999999999987E-2</v>
      </c>
      <c r="D186" s="7">
        <v>3.2870407158843591</v>
      </c>
      <c r="E186" s="7">
        <v>183</v>
      </c>
      <c r="F186" s="7" t="str">
        <f t="shared" si="6"/>
        <v/>
      </c>
    </row>
    <row r="187" spans="1:6" x14ac:dyDescent="0.25">
      <c r="A187" s="10">
        <v>66832.426000000007</v>
      </c>
      <c r="B187" s="10">
        <f t="shared" si="7"/>
        <v>18.29999999999999</v>
      </c>
      <c r="C187" s="7">
        <f t="shared" si="8"/>
        <v>1.829999999999999E-2</v>
      </c>
      <c r="D187" s="7">
        <v>3.2823495508273481</v>
      </c>
      <c r="E187" s="7">
        <v>184</v>
      </c>
      <c r="F187" s="7" t="str">
        <f t="shared" si="6"/>
        <v/>
      </c>
    </row>
    <row r="188" spans="1:6" x14ac:dyDescent="0.25">
      <c r="A188" s="10">
        <v>66832.525999999998</v>
      </c>
      <c r="B188" s="10">
        <f t="shared" si="7"/>
        <v>18.399999999999991</v>
      </c>
      <c r="C188" s="7">
        <f t="shared" si="8"/>
        <v>1.8399999999999993E-2</v>
      </c>
      <c r="D188" s="7">
        <v>3.2870407158843591</v>
      </c>
      <c r="E188" s="7">
        <v>185</v>
      </c>
      <c r="F188" s="7" t="str">
        <f t="shared" si="6"/>
        <v/>
      </c>
    </row>
    <row r="189" spans="1:6" x14ac:dyDescent="0.25">
      <c r="A189" s="10">
        <v>66832.626000000004</v>
      </c>
      <c r="B189" s="10">
        <f t="shared" si="7"/>
        <v>18.499999999999993</v>
      </c>
      <c r="C189" s="7">
        <f t="shared" si="8"/>
        <v>1.8499999999999992E-2</v>
      </c>
      <c r="D189" s="7">
        <v>3.2854769941986888</v>
      </c>
      <c r="E189" s="7">
        <v>186</v>
      </c>
      <c r="F189" s="7" t="str">
        <f t="shared" si="6"/>
        <v/>
      </c>
    </row>
    <row r="190" spans="1:6" x14ac:dyDescent="0.25">
      <c r="A190" s="10">
        <v>66832.725999999995</v>
      </c>
      <c r="B190" s="10">
        <f t="shared" si="7"/>
        <v>18.599999999999994</v>
      </c>
      <c r="C190" s="7">
        <f t="shared" si="8"/>
        <v>1.8599999999999995E-2</v>
      </c>
      <c r="D190" s="7">
        <v>3.281567689984513</v>
      </c>
      <c r="E190" s="7">
        <v>187</v>
      </c>
      <c r="F190" s="7" t="str">
        <f t="shared" si="6"/>
        <v/>
      </c>
    </row>
    <row r="191" spans="1:6" x14ac:dyDescent="0.25">
      <c r="A191" s="10">
        <v>66832.826000000001</v>
      </c>
      <c r="B191" s="10">
        <f t="shared" si="7"/>
        <v>18.699999999999996</v>
      </c>
      <c r="C191" s="7">
        <f t="shared" si="8"/>
        <v>1.8699999999999994E-2</v>
      </c>
      <c r="D191" s="7">
        <v>3.2839132725130185</v>
      </c>
      <c r="E191" s="7">
        <v>188</v>
      </c>
      <c r="F191" s="7" t="str">
        <f t="shared" si="6"/>
        <v/>
      </c>
    </row>
    <row r="192" spans="1:6" x14ac:dyDescent="0.25">
      <c r="A192" s="10">
        <v>66832.926000000007</v>
      </c>
      <c r="B192" s="10">
        <f t="shared" si="7"/>
        <v>18.799999999999997</v>
      </c>
      <c r="C192" s="7">
        <f t="shared" si="8"/>
        <v>1.8799999999999997E-2</v>
      </c>
      <c r="D192" s="7">
        <v>3.2831314116701833</v>
      </c>
      <c r="E192" s="7">
        <v>189</v>
      </c>
      <c r="F192" s="7" t="str">
        <f t="shared" si="6"/>
        <v/>
      </c>
    </row>
    <row r="193" spans="1:6" x14ac:dyDescent="0.25">
      <c r="A193" s="10">
        <v>66833.025999999998</v>
      </c>
      <c r="B193" s="10">
        <f t="shared" si="7"/>
        <v>18.899999999999999</v>
      </c>
      <c r="C193" s="7">
        <f t="shared" si="8"/>
        <v>1.89E-2</v>
      </c>
      <c r="D193" s="7">
        <v>3.2839132725130185</v>
      </c>
      <c r="E193" s="7">
        <v>190</v>
      </c>
      <c r="F193" s="7" t="str">
        <f t="shared" si="6"/>
        <v/>
      </c>
    </row>
    <row r="194" spans="1:6" x14ac:dyDescent="0.25">
      <c r="A194" s="10">
        <v>66833.126000000004</v>
      </c>
      <c r="B194" s="10">
        <f t="shared" si="7"/>
        <v>19</v>
      </c>
      <c r="C194" s="7">
        <f t="shared" si="8"/>
        <v>1.9E-2</v>
      </c>
      <c r="D194" s="7">
        <v>3.2870407158843591</v>
      </c>
      <c r="E194" s="7">
        <v>191</v>
      </c>
      <c r="F194" s="7" t="str">
        <f t="shared" si="6"/>
        <v/>
      </c>
    </row>
    <row r="195" spans="1:6" x14ac:dyDescent="0.25">
      <c r="A195" s="10">
        <v>66833.225999999995</v>
      </c>
      <c r="B195" s="10">
        <f t="shared" si="7"/>
        <v>19.100000000000001</v>
      </c>
      <c r="C195" s="7">
        <f t="shared" si="8"/>
        <v>1.9100000000000002E-2</v>
      </c>
      <c r="D195" s="7">
        <v>3.2792221074560075</v>
      </c>
      <c r="E195" s="7">
        <v>192</v>
      </c>
      <c r="F195" s="7">
        <f t="shared" si="6"/>
        <v>1</v>
      </c>
    </row>
    <row r="196" spans="1:6" x14ac:dyDescent="0.25">
      <c r="A196" s="10">
        <v>66833.326000000001</v>
      </c>
      <c r="B196" s="10">
        <f t="shared" si="7"/>
        <v>19.200000000000003</v>
      </c>
      <c r="C196" s="7">
        <f t="shared" si="8"/>
        <v>1.9200000000000002E-2</v>
      </c>
      <c r="D196" s="7">
        <v>3.2854769941986888</v>
      </c>
      <c r="E196" s="7">
        <v>193</v>
      </c>
      <c r="F196" s="7" t="str">
        <f t="shared" ref="F196:F259" si="9">IF(D196&lt;seuil_TOR,1,"")</f>
        <v/>
      </c>
    </row>
    <row r="197" spans="1:6" x14ac:dyDescent="0.25">
      <c r="A197" s="10">
        <v>66833.426000000007</v>
      </c>
      <c r="B197" s="10">
        <f t="shared" si="7"/>
        <v>19.300000000000004</v>
      </c>
      <c r="C197" s="7">
        <f t="shared" si="8"/>
        <v>1.9300000000000005E-2</v>
      </c>
      <c r="D197" s="7">
        <v>3.2831314116701833</v>
      </c>
      <c r="E197" s="7">
        <v>194</v>
      </c>
      <c r="F197" s="7" t="str">
        <f t="shared" si="9"/>
        <v/>
      </c>
    </row>
    <row r="198" spans="1:6" x14ac:dyDescent="0.25">
      <c r="A198" s="10">
        <v>66833.525999999998</v>
      </c>
      <c r="B198" s="10">
        <f t="shared" ref="B198:B261" si="10">B197+0.1</f>
        <v>19.400000000000006</v>
      </c>
      <c r="C198" s="7">
        <f t="shared" ref="C198:C261" si="11">B198/1000</f>
        <v>1.9400000000000004E-2</v>
      </c>
      <c r="D198" s="7">
        <v>3.2784402466131723</v>
      </c>
      <c r="E198" s="7">
        <v>195</v>
      </c>
      <c r="F198" s="7">
        <f t="shared" si="9"/>
        <v>1</v>
      </c>
    </row>
    <row r="199" spans="1:6" x14ac:dyDescent="0.25">
      <c r="A199" s="10">
        <v>66833.626000000004</v>
      </c>
      <c r="B199" s="10">
        <f t="shared" si="10"/>
        <v>19.500000000000007</v>
      </c>
      <c r="C199" s="7">
        <f t="shared" si="11"/>
        <v>1.9500000000000007E-2</v>
      </c>
      <c r="D199" s="7">
        <v>3.2878225767271942</v>
      </c>
      <c r="E199" s="7">
        <v>196</v>
      </c>
      <c r="F199" s="7" t="str">
        <f t="shared" si="9"/>
        <v/>
      </c>
    </row>
    <row r="200" spans="1:6" x14ac:dyDescent="0.25">
      <c r="A200" s="10">
        <v>66833.725999999995</v>
      </c>
      <c r="B200" s="10">
        <f t="shared" si="10"/>
        <v>19.600000000000009</v>
      </c>
      <c r="C200" s="7">
        <f t="shared" si="11"/>
        <v>1.960000000000001E-2</v>
      </c>
      <c r="D200" s="7">
        <v>3.2886044375700294</v>
      </c>
      <c r="E200" s="7">
        <v>197</v>
      </c>
      <c r="F200" s="7" t="str">
        <f t="shared" si="9"/>
        <v/>
      </c>
    </row>
    <row r="201" spans="1:6" x14ac:dyDescent="0.25">
      <c r="A201" s="10">
        <v>66833.826000000001</v>
      </c>
      <c r="B201" s="10">
        <f t="shared" si="10"/>
        <v>19.70000000000001</v>
      </c>
      <c r="C201" s="7">
        <f t="shared" si="11"/>
        <v>1.9700000000000009E-2</v>
      </c>
      <c r="D201" s="7">
        <v>3.2839132725130185</v>
      </c>
      <c r="E201" s="7">
        <v>198</v>
      </c>
      <c r="F201" s="7" t="str">
        <f t="shared" si="9"/>
        <v/>
      </c>
    </row>
    <row r="202" spans="1:6" x14ac:dyDescent="0.25">
      <c r="A202" s="10">
        <v>66833.926000000007</v>
      </c>
      <c r="B202" s="10">
        <f t="shared" si="10"/>
        <v>19.800000000000011</v>
      </c>
      <c r="C202" s="7">
        <f t="shared" si="11"/>
        <v>1.9800000000000012E-2</v>
      </c>
      <c r="D202" s="7">
        <v>3.2776583857703372</v>
      </c>
      <c r="E202" s="7">
        <v>199</v>
      </c>
      <c r="F202" s="7">
        <f t="shared" si="9"/>
        <v>1</v>
      </c>
    </row>
    <row r="203" spans="1:6" x14ac:dyDescent="0.25">
      <c r="A203" s="10">
        <v>66834.025999999998</v>
      </c>
      <c r="B203" s="10">
        <f t="shared" si="10"/>
        <v>19.900000000000013</v>
      </c>
      <c r="C203" s="7">
        <f t="shared" si="11"/>
        <v>1.9900000000000011E-2</v>
      </c>
      <c r="D203" s="7">
        <v>3.2862588550415239</v>
      </c>
      <c r="E203" s="7">
        <v>200</v>
      </c>
      <c r="F203" s="7" t="str">
        <f t="shared" si="9"/>
        <v/>
      </c>
    </row>
    <row r="204" spans="1:6" x14ac:dyDescent="0.25">
      <c r="A204" s="10">
        <v>66834.126000000004</v>
      </c>
      <c r="B204" s="10">
        <f t="shared" si="10"/>
        <v>20.000000000000014</v>
      </c>
      <c r="C204" s="7">
        <f t="shared" si="11"/>
        <v>2.0000000000000014E-2</v>
      </c>
      <c r="D204" s="7">
        <v>3.2800039682988427</v>
      </c>
      <c r="E204" s="7">
        <v>201</v>
      </c>
      <c r="F204" s="7" t="str">
        <f t="shared" si="9"/>
        <v/>
      </c>
    </row>
    <row r="205" spans="1:6" x14ac:dyDescent="0.25">
      <c r="A205" s="10">
        <v>66834.225999999995</v>
      </c>
      <c r="B205" s="10">
        <f t="shared" si="10"/>
        <v>20.100000000000016</v>
      </c>
      <c r="C205" s="7">
        <f t="shared" si="11"/>
        <v>2.0100000000000017E-2</v>
      </c>
      <c r="D205" s="7">
        <v>3.2823495508273481</v>
      </c>
      <c r="E205" s="7">
        <v>202</v>
      </c>
      <c r="F205" s="7" t="str">
        <f t="shared" si="9"/>
        <v/>
      </c>
    </row>
    <row r="206" spans="1:6" x14ac:dyDescent="0.25">
      <c r="A206" s="10">
        <v>66834.326000000001</v>
      </c>
      <c r="B206" s="10">
        <f t="shared" si="10"/>
        <v>20.200000000000017</v>
      </c>
      <c r="C206" s="7">
        <f t="shared" si="11"/>
        <v>2.0200000000000017E-2</v>
      </c>
      <c r="D206" s="7">
        <v>3.2862588550415239</v>
      </c>
      <c r="E206" s="7">
        <v>203</v>
      </c>
      <c r="F206" s="7" t="str">
        <f t="shared" si="9"/>
        <v/>
      </c>
    </row>
    <row r="207" spans="1:6" x14ac:dyDescent="0.25">
      <c r="A207" s="10">
        <v>66834.426000000007</v>
      </c>
      <c r="B207" s="10">
        <f t="shared" si="10"/>
        <v>20.300000000000018</v>
      </c>
      <c r="C207" s="7">
        <f t="shared" si="11"/>
        <v>2.0300000000000019E-2</v>
      </c>
      <c r="D207" s="7">
        <v>3.2839132725130185</v>
      </c>
      <c r="E207" s="7">
        <v>204</v>
      </c>
      <c r="F207" s="7" t="str">
        <f t="shared" si="9"/>
        <v/>
      </c>
    </row>
    <row r="208" spans="1:6" x14ac:dyDescent="0.25">
      <c r="A208" s="10">
        <v>66834.525999999998</v>
      </c>
      <c r="B208" s="10">
        <f t="shared" si="10"/>
        <v>20.40000000000002</v>
      </c>
      <c r="C208" s="7">
        <f t="shared" si="11"/>
        <v>2.0400000000000019E-2</v>
      </c>
      <c r="D208" s="7">
        <v>3.2823495508273481</v>
      </c>
      <c r="E208" s="7">
        <v>205</v>
      </c>
      <c r="F208" s="7" t="str">
        <f t="shared" si="9"/>
        <v/>
      </c>
    </row>
    <row r="209" spans="1:6" x14ac:dyDescent="0.25">
      <c r="A209" s="10">
        <v>66834.626000000004</v>
      </c>
      <c r="B209" s="10">
        <f t="shared" si="10"/>
        <v>20.500000000000021</v>
      </c>
      <c r="C209" s="7">
        <f t="shared" si="11"/>
        <v>2.0500000000000022E-2</v>
      </c>
      <c r="D209" s="7">
        <v>3.2831314116701833</v>
      </c>
      <c r="E209" s="7">
        <v>206</v>
      </c>
      <c r="F209" s="7" t="str">
        <f t="shared" si="9"/>
        <v/>
      </c>
    </row>
    <row r="210" spans="1:6" x14ac:dyDescent="0.25">
      <c r="A210" s="10">
        <v>66834.725999999995</v>
      </c>
      <c r="B210" s="10">
        <f t="shared" si="10"/>
        <v>20.600000000000023</v>
      </c>
      <c r="C210" s="7">
        <f t="shared" si="11"/>
        <v>2.0600000000000021E-2</v>
      </c>
      <c r="D210" s="7">
        <v>3.2831314116701833</v>
      </c>
      <c r="E210" s="7">
        <v>207</v>
      </c>
      <c r="F210" s="7" t="str">
        <f t="shared" si="9"/>
        <v/>
      </c>
    </row>
    <row r="211" spans="1:6" x14ac:dyDescent="0.25">
      <c r="A211" s="10">
        <v>66834.826000000001</v>
      </c>
      <c r="B211" s="10">
        <f t="shared" si="10"/>
        <v>20.700000000000024</v>
      </c>
      <c r="C211" s="7">
        <f t="shared" si="11"/>
        <v>2.0700000000000024E-2</v>
      </c>
      <c r="D211" s="7">
        <v>3.2870407158843591</v>
      </c>
      <c r="E211" s="7">
        <v>208</v>
      </c>
      <c r="F211" s="7" t="str">
        <f t="shared" si="9"/>
        <v/>
      </c>
    </row>
    <row r="212" spans="1:6" x14ac:dyDescent="0.25">
      <c r="A212" s="10">
        <v>66834.926000000007</v>
      </c>
      <c r="B212" s="10">
        <f t="shared" si="10"/>
        <v>20.800000000000026</v>
      </c>
      <c r="C212" s="7">
        <f t="shared" si="11"/>
        <v>2.0800000000000027E-2</v>
      </c>
      <c r="D212" s="7">
        <v>3.2807858291416778</v>
      </c>
      <c r="E212" s="7">
        <v>209</v>
      </c>
      <c r="F212" s="7" t="str">
        <f t="shared" si="9"/>
        <v/>
      </c>
    </row>
    <row r="213" spans="1:6" x14ac:dyDescent="0.25">
      <c r="A213" s="10">
        <v>66835.025999999998</v>
      </c>
      <c r="B213" s="10">
        <f t="shared" si="10"/>
        <v>20.900000000000027</v>
      </c>
      <c r="C213" s="7">
        <f t="shared" si="11"/>
        <v>2.0900000000000026E-2</v>
      </c>
      <c r="D213" s="7">
        <v>3.281567689984513</v>
      </c>
      <c r="E213" s="7">
        <v>210</v>
      </c>
      <c r="F213" s="7" t="str">
        <f t="shared" si="9"/>
        <v/>
      </c>
    </row>
    <row r="214" spans="1:6" x14ac:dyDescent="0.25">
      <c r="A214" s="10">
        <v>66835.126000000004</v>
      </c>
      <c r="B214" s="10">
        <f t="shared" si="10"/>
        <v>21.000000000000028</v>
      </c>
      <c r="C214" s="7">
        <f t="shared" si="11"/>
        <v>2.1000000000000029E-2</v>
      </c>
      <c r="D214" s="7">
        <v>3.2870407158843591</v>
      </c>
      <c r="E214" s="7">
        <v>211</v>
      </c>
      <c r="F214" s="7" t="str">
        <f t="shared" si="9"/>
        <v/>
      </c>
    </row>
    <row r="215" spans="1:6" x14ac:dyDescent="0.25">
      <c r="A215" s="10">
        <v>66835.225999999995</v>
      </c>
      <c r="B215" s="10">
        <f t="shared" si="10"/>
        <v>21.10000000000003</v>
      </c>
      <c r="C215" s="7">
        <f t="shared" si="11"/>
        <v>2.1100000000000028E-2</v>
      </c>
      <c r="D215" s="7">
        <v>3.281567689984513</v>
      </c>
      <c r="E215" s="7">
        <v>212</v>
      </c>
      <c r="F215" s="7" t="str">
        <f t="shared" si="9"/>
        <v/>
      </c>
    </row>
    <row r="216" spans="1:6" x14ac:dyDescent="0.25">
      <c r="A216" s="10">
        <v>66835.326000000001</v>
      </c>
      <c r="B216" s="10">
        <f t="shared" si="10"/>
        <v>21.200000000000031</v>
      </c>
      <c r="C216" s="7">
        <f t="shared" si="11"/>
        <v>2.1200000000000031E-2</v>
      </c>
      <c r="D216" s="7">
        <v>3.2776583857703372</v>
      </c>
      <c r="E216" s="7">
        <v>213</v>
      </c>
      <c r="F216" s="7">
        <f t="shared" si="9"/>
        <v>1</v>
      </c>
    </row>
    <row r="217" spans="1:6" x14ac:dyDescent="0.25">
      <c r="A217" s="10">
        <v>66835.426000000007</v>
      </c>
      <c r="B217" s="10">
        <f t="shared" si="10"/>
        <v>21.300000000000033</v>
      </c>
      <c r="C217" s="7">
        <f t="shared" si="11"/>
        <v>2.1300000000000034E-2</v>
      </c>
      <c r="D217" s="7">
        <v>3.2870407158843591</v>
      </c>
      <c r="E217" s="7">
        <v>214</v>
      </c>
      <c r="F217" s="7" t="str">
        <f t="shared" si="9"/>
        <v/>
      </c>
    </row>
    <row r="218" spans="1:6" x14ac:dyDescent="0.25">
      <c r="A218" s="10">
        <v>66835.525999999998</v>
      </c>
      <c r="B218" s="10">
        <f t="shared" si="10"/>
        <v>21.400000000000034</v>
      </c>
      <c r="C218" s="7">
        <f t="shared" si="11"/>
        <v>2.1400000000000034E-2</v>
      </c>
      <c r="D218" s="7">
        <v>3.2831314116701833</v>
      </c>
      <c r="E218" s="7">
        <v>215</v>
      </c>
      <c r="F218" s="7" t="str">
        <f t="shared" si="9"/>
        <v/>
      </c>
    </row>
    <row r="219" spans="1:6" x14ac:dyDescent="0.25">
      <c r="A219" s="10">
        <v>66835.626000000004</v>
      </c>
      <c r="B219" s="10">
        <f t="shared" si="10"/>
        <v>21.500000000000036</v>
      </c>
      <c r="C219" s="7">
        <f t="shared" si="11"/>
        <v>2.1500000000000036E-2</v>
      </c>
      <c r="D219" s="7">
        <v>3.2784402466131723</v>
      </c>
      <c r="E219" s="7">
        <v>216</v>
      </c>
      <c r="F219" s="7">
        <f t="shared" si="9"/>
        <v>1</v>
      </c>
    </row>
    <row r="220" spans="1:6" x14ac:dyDescent="0.25">
      <c r="A220" s="10">
        <v>66835.725999999995</v>
      </c>
      <c r="B220" s="10">
        <f t="shared" si="10"/>
        <v>21.600000000000037</v>
      </c>
      <c r="C220" s="7">
        <f t="shared" si="11"/>
        <v>2.1600000000000036E-2</v>
      </c>
      <c r="D220" s="7">
        <v>3.2870407158843591</v>
      </c>
      <c r="E220" s="7">
        <v>217</v>
      </c>
      <c r="F220" s="7" t="str">
        <f t="shared" si="9"/>
        <v/>
      </c>
    </row>
    <row r="221" spans="1:6" x14ac:dyDescent="0.25">
      <c r="A221" s="10">
        <v>66835.826000000001</v>
      </c>
      <c r="B221" s="10">
        <f t="shared" si="10"/>
        <v>21.700000000000038</v>
      </c>
      <c r="C221" s="7">
        <f t="shared" si="11"/>
        <v>2.1700000000000039E-2</v>
      </c>
      <c r="D221" s="7">
        <v>3.2807858291416778</v>
      </c>
      <c r="E221" s="7">
        <v>218</v>
      </c>
      <c r="F221" s="7" t="str">
        <f t="shared" si="9"/>
        <v/>
      </c>
    </row>
    <row r="222" spans="1:6" x14ac:dyDescent="0.25">
      <c r="A222" s="10">
        <v>66835.926000000007</v>
      </c>
      <c r="B222" s="10">
        <f t="shared" si="10"/>
        <v>21.80000000000004</v>
      </c>
      <c r="C222" s="7">
        <f t="shared" si="11"/>
        <v>2.1800000000000038E-2</v>
      </c>
      <c r="D222" s="7">
        <v>3.2886044375700294</v>
      </c>
      <c r="E222" s="7">
        <v>219</v>
      </c>
      <c r="F222" s="7" t="str">
        <f t="shared" si="9"/>
        <v/>
      </c>
    </row>
    <row r="223" spans="1:6" x14ac:dyDescent="0.25">
      <c r="A223" s="10">
        <v>66836.025999999998</v>
      </c>
      <c r="B223" s="10">
        <f t="shared" si="10"/>
        <v>21.900000000000041</v>
      </c>
      <c r="C223" s="7">
        <f t="shared" si="11"/>
        <v>2.1900000000000041E-2</v>
      </c>
      <c r="D223" s="7">
        <v>3.2721853598704911</v>
      </c>
      <c r="E223" s="7">
        <v>220</v>
      </c>
      <c r="F223" s="7">
        <f t="shared" si="9"/>
        <v>1</v>
      </c>
    </row>
    <row r="224" spans="1:6" x14ac:dyDescent="0.25">
      <c r="A224" s="10">
        <v>66836.126000000004</v>
      </c>
      <c r="B224" s="10">
        <f t="shared" si="10"/>
        <v>22.000000000000043</v>
      </c>
      <c r="C224" s="7">
        <f t="shared" si="11"/>
        <v>2.2000000000000044E-2</v>
      </c>
      <c r="D224" s="7">
        <v>3.2800039682988427</v>
      </c>
      <c r="E224" s="7">
        <v>221</v>
      </c>
      <c r="F224" s="7" t="str">
        <f t="shared" si="9"/>
        <v/>
      </c>
    </row>
    <row r="225" spans="1:6" x14ac:dyDescent="0.25">
      <c r="A225" s="10">
        <v>66836.225999999995</v>
      </c>
      <c r="B225" s="10">
        <f t="shared" si="10"/>
        <v>22.100000000000044</v>
      </c>
      <c r="C225" s="7">
        <f t="shared" si="11"/>
        <v>2.2100000000000043E-2</v>
      </c>
      <c r="D225" s="7">
        <v>3.2823495508273481</v>
      </c>
      <c r="E225" s="7">
        <v>222</v>
      </c>
      <c r="F225" s="7" t="str">
        <f t="shared" si="9"/>
        <v/>
      </c>
    </row>
    <row r="226" spans="1:6" x14ac:dyDescent="0.25">
      <c r="A226" s="10">
        <v>66836.326000000001</v>
      </c>
      <c r="B226" s="10">
        <f t="shared" si="10"/>
        <v>22.200000000000045</v>
      </c>
      <c r="C226" s="7">
        <f t="shared" si="11"/>
        <v>2.2200000000000046E-2</v>
      </c>
      <c r="D226" s="7">
        <v>3.2846951333558536</v>
      </c>
      <c r="E226" s="7">
        <v>223</v>
      </c>
      <c r="F226" s="7" t="str">
        <f t="shared" si="9"/>
        <v/>
      </c>
    </row>
    <row r="227" spans="1:6" x14ac:dyDescent="0.25">
      <c r="A227" s="10">
        <v>66836.426000000007</v>
      </c>
      <c r="B227" s="10">
        <f t="shared" si="10"/>
        <v>22.300000000000047</v>
      </c>
      <c r="C227" s="7">
        <f t="shared" si="11"/>
        <v>2.2300000000000045E-2</v>
      </c>
      <c r="D227" s="7">
        <v>3.276876524927502</v>
      </c>
      <c r="E227" s="7">
        <v>224</v>
      </c>
      <c r="F227" s="7">
        <f t="shared" si="9"/>
        <v>1</v>
      </c>
    </row>
    <row r="228" spans="1:6" x14ac:dyDescent="0.25">
      <c r="A228" s="10">
        <v>66836.525999999998</v>
      </c>
      <c r="B228" s="10">
        <f t="shared" si="10"/>
        <v>22.400000000000048</v>
      </c>
      <c r="C228" s="7">
        <f t="shared" si="11"/>
        <v>2.2400000000000048E-2</v>
      </c>
      <c r="D228" s="7">
        <v>3.2854769941986888</v>
      </c>
      <c r="E228" s="7">
        <v>225</v>
      </c>
      <c r="F228" s="7" t="str">
        <f t="shared" si="9"/>
        <v/>
      </c>
    </row>
    <row r="229" spans="1:6" x14ac:dyDescent="0.25">
      <c r="A229" s="10">
        <v>66836.626000000004</v>
      </c>
      <c r="B229" s="10">
        <f t="shared" si="10"/>
        <v>22.50000000000005</v>
      </c>
      <c r="C229" s="7">
        <f t="shared" si="11"/>
        <v>2.2500000000000051E-2</v>
      </c>
      <c r="D229" s="7">
        <v>3.2901681592556997</v>
      </c>
      <c r="E229" s="7">
        <v>226</v>
      </c>
      <c r="F229" s="7" t="str">
        <f t="shared" si="9"/>
        <v/>
      </c>
    </row>
    <row r="230" spans="1:6" x14ac:dyDescent="0.25">
      <c r="A230" s="10">
        <v>66836.725999999995</v>
      </c>
      <c r="B230" s="10">
        <f t="shared" si="10"/>
        <v>22.600000000000051</v>
      </c>
      <c r="C230" s="7">
        <f t="shared" si="11"/>
        <v>2.2600000000000051E-2</v>
      </c>
      <c r="D230" s="7">
        <v>3.2792221074560075</v>
      </c>
      <c r="E230" s="7">
        <v>227</v>
      </c>
      <c r="F230" s="7">
        <f t="shared" si="9"/>
        <v>1</v>
      </c>
    </row>
    <row r="231" spans="1:6" x14ac:dyDescent="0.25">
      <c r="A231" s="10">
        <v>66836.826000000001</v>
      </c>
      <c r="B231" s="10">
        <f t="shared" si="10"/>
        <v>22.700000000000053</v>
      </c>
      <c r="C231" s="7">
        <f t="shared" si="11"/>
        <v>2.2700000000000053E-2</v>
      </c>
      <c r="D231" s="7">
        <v>3.2831314116701833</v>
      </c>
      <c r="E231" s="7">
        <v>228</v>
      </c>
      <c r="F231" s="7" t="str">
        <f t="shared" si="9"/>
        <v/>
      </c>
    </row>
    <row r="232" spans="1:6" x14ac:dyDescent="0.25">
      <c r="A232" s="10">
        <v>66836.926000000007</v>
      </c>
      <c r="B232" s="10">
        <f t="shared" si="10"/>
        <v>22.800000000000054</v>
      </c>
      <c r="C232" s="7">
        <f t="shared" si="11"/>
        <v>2.2800000000000053E-2</v>
      </c>
      <c r="D232" s="7">
        <v>3.2870407158843591</v>
      </c>
      <c r="E232" s="7">
        <v>229</v>
      </c>
      <c r="F232" s="7" t="str">
        <f t="shared" si="9"/>
        <v/>
      </c>
    </row>
    <row r="233" spans="1:6" x14ac:dyDescent="0.25">
      <c r="A233" s="10">
        <v>66837.025999999998</v>
      </c>
      <c r="B233" s="10">
        <f t="shared" si="10"/>
        <v>22.900000000000055</v>
      </c>
      <c r="C233" s="7">
        <f t="shared" si="11"/>
        <v>2.2900000000000056E-2</v>
      </c>
      <c r="D233" s="7">
        <v>3.2831314116701833</v>
      </c>
      <c r="E233" s="7">
        <v>230</v>
      </c>
      <c r="F233" s="7" t="str">
        <f t="shared" si="9"/>
        <v/>
      </c>
    </row>
    <row r="234" spans="1:6" x14ac:dyDescent="0.25">
      <c r="A234" s="10">
        <v>66837.126000000004</v>
      </c>
      <c r="B234" s="10">
        <f t="shared" si="10"/>
        <v>23.000000000000057</v>
      </c>
      <c r="C234" s="7">
        <f t="shared" si="11"/>
        <v>2.3000000000000055E-2</v>
      </c>
      <c r="D234" s="7">
        <v>3.2846951333558536</v>
      </c>
      <c r="E234" s="7">
        <v>231</v>
      </c>
      <c r="F234" s="7" t="str">
        <f t="shared" si="9"/>
        <v/>
      </c>
    </row>
    <row r="235" spans="1:6" x14ac:dyDescent="0.25">
      <c r="A235" s="10">
        <v>66837.225999999995</v>
      </c>
      <c r="B235" s="10">
        <f t="shared" si="10"/>
        <v>23.100000000000058</v>
      </c>
      <c r="C235" s="7">
        <f t="shared" si="11"/>
        <v>2.3100000000000058E-2</v>
      </c>
      <c r="D235" s="7">
        <v>3.2846951333558536</v>
      </c>
      <c r="E235" s="7">
        <v>232</v>
      </c>
      <c r="F235" s="7" t="str">
        <f t="shared" si="9"/>
        <v/>
      </c>
    </row>
    <row r="236" spans="1:6" x14ac:dyDescent="0.25">
      <c r="A236" s="10">
        <v>66837.326000000001</v>
      </c>
      <c r="B236" s="10">
        <f t="shared" si="10"/>
        <v>23.20000000000006</v>
      </c>
      <c r="C236" s="7">
        <f t="shared" si="11"/>
        <v>2.3200000000000061E-2</v>
      </c>
      <c r="D236" s="7">
        <v>3.2854769941986888</v>
      </c>
      <c r="E236" s="7">
        <v>233</v>
      </c>
      <c r="F236" s="7" t="str">
        <f t="shared" si="9"/>
        <v/>
      </c>
    </row>
    <row r="237" spans="1:6" x14ac:dyDescent="0.25">
      <c r="A237" s="10">
        <v>66837.426000000007</v>
      </c>
      <c r="B237" s="10">
        <f t="shared" si="10"/>
        <v>23.300000000000061</v>
      </c>
      <c r="C237" s="7">
        <f t="shared" si="11"/>
        <v>2.330000000000006E-2</v>
      </c>
      <c r="D237" s="7">
        <v>3.2800039682988427</v>
      </c>
      <c r="E237" s="7">
        <v>234</v>
      </c>
      <c r="F237" s="7" t="str">
        <f t="shared" si="9"/>
        <v/>
      </c>
    </row>
    <row r="238" spans="1:6" x14ac:dyDescent="0.25">
      <c r="A238" s="10">
        <v>66837.525999999998</v>
      </c>
      <c r="B238" s="10">
        <f t="shared" si="10"/>
        <v>23.400000000000063</v>
      </c>
      <c r="C238" s="7">
        <f t="shared" si="11"/>
        <v>2.3400000000000063E-2</v>
      </c>
      <c r="D238" s="7">
        <v>3.2831314116701833</v>
      </c>
      <c r="E238" s="7">
        <v>235</v>
      </c>
      <c r="F238" s="7" t="str">
        <f t="shared" si="9"/>
        <v/>
      </c>
    </row>
    <row r="239" spans="1:6" x14ac:dyDescent="0.25">
      <c r="A239" s="10">
        <v>66837.626000000004</v>
      </c>
      <c r="B239" s="10">
        <f t="shared" si="10"/>
        <v>23.500000000000064</v>
      </c>
      <c r="C239" s="7">
        <f t="shared" si="11"/>
        <v>2.3500000000000063E-2</v>
      </c>
      <c r="D239" s="7">
        <v>3.2862588550415239</v>
      </c>
      <c r="E239" s="7">
        <v>236</v>
      </c>
      <c r="F239" s="7" t="str">
        <f t="shared" si="9"/>
        <v/>
      </c>
    </row>
    <row r="240" spans="1:6" x14ac:dyDescent="0.25">
      <c r="A240" s="10">
        <v>66837.725999999995</v>
      </c>
      <c r="B240" s="10">
        <f t="shared" si="10"/>
        <v>23.600000000000065</v>
      </c>
      <c r="C240" s="7">
        <f t="shared" si="11"/>
        <v>2.3600000000000065E-2</v>
      </c>
      <c r="D240" s="7">
        <v>3.2807858291416778</v>
      </c>
      <c r="E240" s="7">
        <v>237</v>
      </c>
      <c r="F240" s="7" t="str">
        <f t="shared" si="9"/>
        <v/>
      </c>
    </row>
    <row r="241" spans="1:6" x14ac:dyDescent="0.25">
      <c r="A241" s="10">
        <v>66837.826000000001</v>
      </c>
      <c r="B241" s="10">
        <f t="shared" si="10"/>
        <v>23.700000000000067</v>
      </c>
      <c r="C241" s="7">
        <f t="shared" si="11"/>
        <v>2.3700000000000068E-2</v>
      </c>
      <c r="D241" s="7">
        <v>3.2839132725130185</v>
      </c>
      <c r="E241" s="7">
        <v>238</v>
      </c>
      <c r="F241" s="7" t="str">
        <f t="shared" si="9"/>
        <v/>
      </c>
    </row>
    <row r="242" spans="1:6" x14ac:dyDescent="0.25">
      <c r="A242" s="10">
        <v>66837.926000000007</v>
      </c>
      <c r="B242" s="10">
        <f t="shared" si="10"/>
        <v>23.800000000000068</v>
      </c>
      <c r="C242" s="7">
        <f t="shared" si="11"/>
        <v>2.3800000000000068E-2</v>
      </c>
      <c r="D242" s="7">
        <v>3.2862588550415239</v>
      </c>
      <c r="E242" s="7">
        <v>239</v>
      </c>
      <c r="F242" s="7" t="str">
        <f t="shared" si="9"/>
        <v/>
      </c>
    </row>
    <row r="243" spans="1:6" x14ac:dyDescent="0.25">
      <c r="A243" s="10">
        <v>66838.025999999998</v>
      </c>
      <c r="B243" s="10">
        <f t="shared" si="10"/>
        <v>23.90000000000007</v>
      </c>
      <c r="C243" s="7">
        <f t="shared" si="11"/>
        <v>2.390000000000007E-2</v>
      </c>
      <c r="D243" s="7">
        <v>3.2839132725130185</v>
      </c>
      <c r="E243" s="7">
        <v>240</v>
      </c>
      <c r="F243" s="7" t="str">
        <f t="shared" si="9"/>
        <v/>
      </c>
    </row>
    <row r="244" spans="1:6" x14ac:dyDescent="0.25">
      <c r="A244" s="10">
        <v>66838.126000000004</v>
      </c>
      <c r="B244" s="10">
        <f t="shared" si="10"/>
        <v>24.000000000000071</v>
      </c>
      <c r="C244" s="7">
        <f t="shared" si="11"/>
        <v>2.400000000000007E-2</v>
      </c>
      <c r="D244" s="7">
        <v>3.281567689984513</v>
      </c>
      <c r="E244" s="7">
        <v>241</v>
      </c>
      <c r="F244" s="7" t="str">
        <f t="shared" si="9"/>
        <v/>
      </c>
    </row>
    <row r="245" spans="1:6" x14ac:dyDescent="0.25">
      <c r="A245" s="10">
        <v>66838.225999999995</v>
      </c>
      <c r="B245" s="10">
        <f t="shared" si="10"/>
        <v>24.100000000000072</v>
      </c>
      <c r="C245" s="7">
        <f t="shared" si="11"/>
        <v>2.4100000000000073E-2</v>
      </c>
      <c r="D245" s="7">
        <v>3.2846951333558536</v>
      </c>
      <c r="E245" s="7">
        <v>242</v>
      </c>
      <c r="F245" s="7" t="str">
        <f t="shared" si="9"/>
        <v/>
      </c>
    </row>
    <row r="246" spans="1:6" x14ac:dyDescent="0.25">
      <c r="A246" s="10">
        <v>66838.326000000001</v>
      </c>
      <c r="B246" s="10">
        <f t="shared" si="10"/>
        <v>24.200000000000074</v>
      </c>
      <c r="C246" s="7">
        <f t="shared" si="11"/>
        <v>2.4200000000000076E-2</v>
      </c>
      <c r="D246" s="7">
        <v>3.2807858291416778</v>
      </c>
      <c r="E246" s="7">
        <v>243</v>
      </c>
      <c r="F246" s="7" t="str">
        <f t="shared" si="9"/>
        <v/>
      </c>
    </row>
    <row r="247" spans="1:6" x14ac:dyDescent="0.25">
      <c r="A247" s="10">
        <v>66838.426000000007</v>
      </c>
      <c r="B247" s="10">
        <f t="shared" si="10"/>
        <v>24.300000000000075</v>
      </c>
      <c r="C247" s="7">
        <f t="shared" si="11"/>
        <v>2.4300000000000075E-2</v>
      </c>
      <c r="D247" s="7">
        <v>3.2807858291416778</v>
      </c>
      <c r="E247" s="7">
        <v>244</v>
      </c>
      <c r="F247" s="7" t="str">
        <f t="shared" si="9"/>
        <v/>
      </c>
    </row>
    <row r="248" spans="1:6" x14ac:dyDescent="0.25">
      <c r="A248" s="10">
        <v>66838.525999999998</v>
      </c>
      <c r="B248" s="10">
        <f t="shared" si="10"/>
        <v>24.400000000000077</v>
      </c>
      <c r="C248" s="7">
        <f t="shared" si="11"/>
        <v>2.4400000000000078E-2</v>
      </c>
      <c r="D248" s="7">
        <v>3.281567689984513</v>
      </c>
      <c r="E248" s="7">
        <v>245</v>
      </c>
      <c r="F248" s="7" t="str">
        <f t="shared" si="9"/>
        <v/>
      </c>
    </row>
    <row r="249" spans="1:6" x14ac:dyDescent="0.25">
      <c r="A249" s="10">
        <v>66838.626000000004</v>
      </c>
      <c r="B249" s="10">
        <f t="shared" si="10"/>
        <v>24.500000000000078</v>
      </c>
      <c r="C249" s="7">
        <f t="shared" si="11"/>
        <v>2.4500000000000077E-2</v>
      </c>
      <c r="D249" s="7">
        <v>3.2839132725130185</v>
      </c>
      <c r="E249" s="7">
        <v>246</v>
      </c>
      <c r="F249" s="7" t="str">
        <f t="shared" si="9"/>
        <v/>
      </c>
    </row>
    <row r="250" spans="1:6" x14ac:dyDescent="0.25">
      <c r="A250" s="10">
        <v>66838.725999999995</v>
      </c>
      <c r="B250" s="10">
        <f t="shared" si="10"/>
        <v>24.60000000000008</v>
      </c>
      <c r="C250" s="7">
        <f t="shared" si="11"/>
        <v>2.460000000000008E-2</v>
      </c>
      <c r="D250" s="7">
        <v>3.2854769941986888</v>
      </c>
      <c r="E250" s="7">
        <v>247</v>
      </c>
      <c r="F250" s="7" t="str">
        <f t="shared" si="9"/>
        <v/>
      </c>
    </row>
    <row r="251" spans="1:6" x14ac:dyDescent="0.25">
      <c r="A251" s="10">
        <v>66838.826000000001</v>
      </c>
      <c r="B251" s="10">
        <f t="shared" si="10"/>
        <v>24.700000000000081</v>
      </c>
      <c r="C251" s="7">
        <f t="shared" si="11"/>
        <v>2.470000000000008E-2</v>
      </c>
      <c r="D251" s="7">
        <v>3.2831314116701833</v>
      </c>
      <c r="E251" s="7">
        <v>248</v>
      </c>
      <c r="F251" s="7" t="str">
        <f t="shared" si="9"/>
        <v/>
      </c>
    </row>
    <row r="252" spans="1:6" x14ac:dyDescent="0.25">
      <c r="A252" s="10">
        <v>66838.926000000007</v>
      </c>
      <c r="B252" s="10">
        <f t="shared" si="10"/>
        <v>24.800000000000082</v>
      </c>
      <c r="C252" s="7">
        <f t="shared" si="11"/>
        <v>2.4800000000000082E-2</v>
      </c>
      <c r="D252" s="7">
        <v>3.2839132725130185</v>
      </c>
      <c r="E252" s="7">
        <v>249</v>
      </c>
      <c r="F252" s="7" t="str">
        <f t="shared" si="9"/>
        <v/>
      </c>
    </row>
    <row r="253" spans="1:6" x14ac:dyDescent="0.25">
      <c r="A253" s="10">
        <v>66839.025999999998</v>
      </c>
      <c r="B253" s="10">
        <f t="shared" si="10"/>
        <v>24.900000000000084</v>
      </c>
      <c r="C253" s="7">
        <f t="shared" si="11"/>
        <v>2.4900000000000085E-2</v>
      </c>
      <c r="D253" s="7">
        <v>3.2800039682988427</v>
      </c>
      <c r="E253" s="7">
        <v>250</v>
      </c>
      <c r="F253" s="7" t="str">
        <f t="shared" si="9"/>
        <v/>
      </c>
    </row>
    <row r="254" spans="1:6" x14ac:dyDescent="0.25">
      <c r="A254" s="10">
        <v>66839.126000000004</v>
      </c>
      <c r="B254" s="10">
        <f t="shared" si="10"/>
        <v>25.000000000000085</v>
      </c>
      <c r="C254" s="7">
        <f t="shared" si="11"/>
        <v>2.5000000000000085E-2</v>
      </c>
      <c r="D254" s="7">
        <v>3.2878225767271942</v>
      </c>
      <c r="E254" s="7">
        <v>251</v>
      </c>
      <c r="F254" s="7" t="str">
        <f t="shared" si="9"/>
        <v/>
      </c>
    </row>
    <row r="255" spans="1:6" x14ac:dyDescent="0.25">
      <c r="A255" s="10">
        <v>66839.225999999995</v>
      </c>
      <c r="B255" s="10">
        <f t="shared" si="10"/>
        <v>25.100000000000087</v>
      </c>
      <c r="C255" s="7">
        <f t="shared" si="11"/>
        <v>2.5100000000000088E-2</v>
      </c>
      <c r="D255" s="7">
        <v>3.2823495508273481</v>
      </c>
      <c r="E255" s="7">
        <v>252</v>
      </c>
      <c r="F255" s="7" t="str">
        <f t="shared" si="9"/>
        <v/>
      </c>
    </row>
    <row r="256" spans="1:6" x14ac:dyDescent="0.25">
      <c r="A256" s="10">
        <v>66839.326000000001</v>
      </c>
      <c r="B256" s="10">
        <f t="shared" si="10"/>
        <v>25.200000000000088</v>
      </c>
      <c r="C256" s="7">
        <f t="shared" si="11"/>
        <v>2.5200000000000087E-2</v>
      </c>
      <c r="D256" s="7">
        <v>3.281567689984513</v>
      </c>
      <c r="E256" s="7">
        <v>253</v>
      </c>
      <c r="F256" s="7" t="str">
        <f t="shared" si="9"/>
        <v/>
      </c>
    </row>
    <row r="257" spans="1:6" x14ac:dyDescent="0.25">
      <c r="A257" s="10">
        <v>66839.426000000007</v>
      </c>
      <c r="B257" s="10">
        <f t="shared" si="10"/>
        <v>25.30000000000009</v>
      </c>
      <c r="C257" s="7">
        <f t="shared" si="11"/>
        <v>2.530000000000009E-2</v>
      </c>
      <c r="D257" s="7">
        <v>3.2862588550415239</v>
      </c>
      <c r="E257" s="7">
        <v>254</v>
      </c>
      <c r="F257" s="7" t="str">
        <f t="shared" si="9"/>
        <v/>
      </c>
    </row>
    <row r="258" spans="1:6" x14ac:dyDescent="0.25">
      <c r="A258" s="10">
        <v>66839.525999999998</v>
      </c>
      <c r="B258" s="10">
        <f t="shared" si="10"/>
        <v>25.400000000000091</v>
      </c>
      <c r="C258" s="7">
        <f t="shared" si="11"/>
        <v>2.5400000000000093E-2</v>
      </c>
      <c r="D258" s="7">
        <v>3.2831314116701833</v>
      </c>
      <c r="E258" s="7">
        <v>255</v>
      </c>
      <c r="F258" s="7" t="str">
        <f t="shared" si="9"/>
        <v/>
      </c>
    </row>
    <row r="259" spans="1:6" x14ac:dyDescent="0.25">
      <c r="A259" s="10">
        <v>66839.626000000004</v>
      </c>
      <c r="B259" s="10">
        <f t="shared" si="10"/>
        <v>25.500000000000092</v>
      </c>
      <c r="C259" s="7">
        <f t="shared" si="11"/>
        <v>2.5500000000000092E-2</v>
      </c>
      <c r="D259" s="7">
        <v>3.2913409505199525</v>
      </c>
      <c r="E259" s="7">
        <v>256</v>
      </c>
      <c r="F259" s="7" t="str">
        <f t="shared" si="9"/>
        <v/>
      </c>
    </row>
    <row r="260" spans="1:6" x14ac:dyDescent="0.25">
      <c r="A260" s="10">
        <v>66839.725999999995</v>
      </c>
      <c r="B260" s="10">
        <f t="shared" si="10"/>
        <v>25.600000000000094</v>
      </c>
      <c r="C260" s="7">
        <f t="shared" si="11"/>
        <v>2.5600000000000095E-2</v>
      </c>
      <c r="D260" s="7">
        <v>3.2882135071486118</v>
      </c>
      <c r="E260" s="7">
        <v>257</v>
      </c>
      <c r="F260" s="7" t="str">
        <f t="shared" ref="F260:F323" si="12">IF(D260&lt;seuil_TOR,1,"")</f>
        <v/>
      </c>
    </row>
    <row r="261" spans="1:6" x14ac:dyDescent="0.25">
      <c r="A261" s="10">
        <v>66839.826000000001</v>
      </c>
      <c r="B261" s="10">
        <f t="shared" si="10"/>
        <v>25.700000000000095</v>
      </c>
      <c r="C261" s="7">
        <f t="shared" si="11"/>
        <v>2.5700000000000094E-2</v>
      </c>
      <c r="D261" s="7">
        <v>3.274140011977579</v>
      </c>
      <c r="E261" s="7">
        <v>258</v>
      </c>
      <c r="F261" s="7">
        <f t="shared" si="12"/>
        <v>1</v>
      </c>
    </row>
    <row r="262" spans="1:6" x14ac:dyDescent="0.25">
      <c r="A262" s="10">
        <v>66839.926000000007</v>
      </c>
      <c r="B262" s="10">
        <f t="shared" ref="B262:B325" si="13">B261+0.1</f>
        <v>25.800000000000097</v>
      </c>
      <c r="C262" s="7">
        <f t="shared" ref="C262:C325" si="14">B262/1000</f>
        <v>2.5800000000000097E-2</v>
      </c>
      <c r="D262" s="7">
        <v>3.284304202934436</v>
      </c>
      <c r="E262" s="7">
        <v>259</v>
      </c>
      <c r="F262" s="7" t="str">
        <f t="shared" si="12"/>
        <v/>
      </c>
    </row>
    <row r="263" spans="1:6" x14ac:dyDescent="0.25">
      <c r="A263" s="10">
        <v>66840.025999999998</v>
      </c>
      <c r="B263" s="10">
        <f t="shared" si="13"/>
        <v>25.900000000000098</v>
      </c>
      <c r="C263" s="7">
        <f t="shared" si="14"/>
        <v>2.5900000000000097E-2</v>
      </c>
      <c r="D263" s="7">
        <v>3.2749218728204141</v>
      </c>
      <c r="E263" s="7">
        <v>260</v>
      </c>
      <c r="F263" s="7">
        <f t="shared" si="12"/>
        <v>1</v>
      </c>
    </row>
    <row r="264" spans="1:6" x14ac:dyDescent="0.25">
      <c r="A264" s="10">
        <v>66840.126000000004</v>
      </c>
      <c r="B264" s="10">
        <f t="shared" si="13"/>
        <v>26.000000000000099</v>
      </c>
      <c r="C264" s="7">
        <f t="shared" si="14"/>
        <v>2.6000000000000099E-2</v>
      </c>
      <c r="D264" s="7">
        <v>3.2913409505199525</v>
      </c>
      <c r="E264" s="7">
        <v>261</v>
      </c>
      <c r="F264" s="7" t="str">
        <f t="shared" si="12"/>
        <v/>
      </c>
    </row>
    <row r="265" spans="1:6" x14ac:dyDescent="0.25">
      <c r="A265" s="10">
        <v>66840.225999999995</v>
      </c>
      <c r="B265" s="10">
        <f t="shared" si="13"/>
        <v>26.100000000000101</v>
      </c>
      <c r="C265" s="7">
        <f t="shared" si="14"/>
        <v>2.6100000000000102E-2</v>
      </c>
      <c r="D265" s="7">
        <v>3.2866497854629415</v>
      </c>
      <c r="E265" s="7">
        <v>262</v>
      </c>
      <c r="F265" s="7" t="str">
        <f t="shared" si="12"/>
        <v/>
      </c>
    </row>
    <row r="266" spans="1:6" x14ac:dyDescent="0.25">
      <c r="A266" s="10">
        <v>66840.326000000001</v>
      </c>
      <c r="B266" s="10">
        <f t="shared" si="13"/>
        <v>26.200000000000102</v>
      </c>
      <c r="C266" s="7">
        <f t="shared" si="14"/>
        <v>2.6200000000000102E-2</v>
      </c>
      <c r="D266" s="7">
        <v>3.2866497854629415</v>
      </c>
      <c r="E266" s="7">
        <v>263</v>
      </c>
      <c r="F266" s="7" t="str">
        <f t="shared" si="12"/>
        <v/>
      </c>
    </row>
    <row r="267" spans="1:6" x14ac:dyDescent="0.25">
      <c r="A267" s="10">
        <v>66840.426000000007</v>
      </c>
      <c r="B267" s="10">
        <f t="shared" si="13"/>
        <v>26.300000000000104</v>
      </c>
      <c r="C267" s="7">
        <f t="shared" si="14"/>
        <v>2.6300000000000105E-2</v>
      </c>
      <c r="D267" s="7">
        <v>3.2811767595630954</v>
      </c>
      <c r="E267" s="7">
        <v>264</v>
      </c>
      <c r="F267" s="7" t="str">
        <f t="shared" si="12"/>
        <v/>
      </c>
    </row>
    <row r="268" spans="1:6" x14ac:dyDescent="0.25">
      <c r="A268" s="10">
        <v>66840.525999999998</v>
      </c>
      <c r="B268" s="10">
        <f t="shared" si="13"/>
        <v>26.400000000000105</v>
      </c>
      <c r="C268" s="7">
        <f t="shared" si="14"/>
        <v>2.6400000000000104E-2</v>
      </c>
      <c r="D268" s="7">
        <v>3.2757037336632493</v>
      </c>
      <c r="E268" s="7">
        <v>265</v>
      </c>
      <c r="F268" s="7">
        <f t="shared" si="12"/>
        <v>1</v>
      </c>
    </row>
    <row r="269" spans="1:6" x14ac:dyDescent="0.25">
      <c r="A269" s="10">
        <v>66840.626000000004</v>
      </c>
      <c r="B269" s="10">
        <f t="shared" si="13"/>
        <v>26.500000000000107</v>
      </c>
      <c r="C269" s="7">
        <f t="shared" si="14"/>
        <v>2.6500000000000107E-2</v>
      </c>
      <c r="D269" s="7">
        <v>3.2819586204059306</v>
      </c>
      <c r="E269" s="7">
        <v>266</v>
      </c>
      <c r="F269" s="7" t="str">
        <f t="shared" si="12"/>
        <v/>
      </c>
    </row>
    <row r="270" spans="1:6" x14ac:dyDescent="0.25">
      <c r="A270" s="10">
        <v>66840.725999999995</v>
      </c>
      <c r="B270" s="10">
        <f t="shared" si="13"/>
        <v>26.600000000000108</v>
      </c>
      <c r="C270" s="7">
        <f t="shared" si="14"/>
        <v>2.660000000000011E-2</v>
      </c>
      <c r="D270" s="7">
        <v>3.284304202934436</v>
      </c>
      <c r="E270" s="7">
        <v>267</v>
      </c>
      <c r="F270" s="7" t="str">
        <f t="shared" si="12"/>
        <v/>
      </c>
    </row>
    <row r="271" spans="1:6" x14ac:dyDescent="0.25">
      <c r="A271" s="10">
        <v>66840.826000000001</v>
      </c>
      <c r="B271" s="10">
        <f t="shared" si="13"/>
        <v>26.700000000000109</v>
      </c>
      <c r="C271" s="7">
        <f t="shared" si="14"/>
        <v>2.6700000000000109E-2</v>
      </c>
      <c r="D271" s="7">
        <v>3.284304202934436</v>
      </c>
      <c r="E271" s="7">
        <v>268</v>
      </c>
      <c r="F271" s="7" t="str">
        <f t="shared" si="12"/>
        <v/>
      </c>
    </row>
    <row r="272" spans="1:6" x14ac:dyDescent="0.25">
      <c r="A272" s="10">
        <v>66840.926000000007</v>
      </c>
      <c r="B272" s="10">
        <f t="shared" si="13"/>
        <v>26.800000000000111</v>
      </c>
      <c r="C272" s="7">
        <f t="shared" si="14"/>
        <v>2.6800000000000112E-2</v>
      </c>
      <c r="D272" s="7">
        <v>3.2780493161917548</v>
      </c>
      <c r="E272" s="7">
        <v>269</v>
      </c>
      <c r="F272" s="7">
        <f t="shared" si="12"/>
        <v>1</v>
      </c>
    </row>
    <row r="273" spans="1:6" x14ac:dyDescent="0.25">
      <c r="A273" s="10">
        <v>66841.025999999998</v>
      </c>
      <c r="B273" s="10">
        <f t="shared" si="13"/>
        <v>26.900000000000112</v>
      </c>
      <c r="C273" s="7">
        <f t="shared" si="14"/>
        <v>2.6900000000000111E-2</v>
      </c>
      <c r="D273" s="7">
        <v>3.2796130378774251</v>
      </c>
      <c r="E273" s="7">
        <v>270</v>
      </c>
      <c r="F273" s="7">
        <f t="shared" si="12"/>
        <v>1</v>
      </c>
    </row>
    <row r="274" spans="1:6" x14ac:dyDescent="0.25">
      <c r="A274" s="10">
        <v>66841.126000000004</v>
      </c>
      <c r="B274" s="10">
        <f t="shared" si="13"/>
        <v>27.000000000000114</v>
      </c>
      <c r="C274" s="7">
        <f t="shared" si="14"/>
        <v>2.7000000000000114E-2</v>
      </c>
      <c r="D274" s="7">
        <v>3.2835223420916009</v>
      </c>
      <c r="E274" s="7">
        <v>271</v>
      </c>
      <c r="F274" s="7" t="str">
        <f t="shared" si="12"/>
        <v/>
      </c>
    </row>
    <row r="275" spans="1:6" x14ac:dyDescent="0.25">
      <c r="A275" s="10">
        <v>66841.225999999995</v>
      </c>
      <c r="B275" s="10">
        <f t="shared" si="13"/>
        <v>27.100000000000115</v>
      </c>
      <c r="C275" s="7">
        <f t="shared" si="14"/>
        <v>2.7100000000000114E-2</v>
      </c>
      <c r="D275" s="7">
        <v>3.2874316463057767</v>
      </c>
      <c r="E275" s="7">
        <v>272</v>
      </c>
      <c r="F275" s="7" t="str">
        <f t="shared" si="12"/>
        <v/>
      </c>
    </row>
    <row r="276" spans="1:6" x14ac:dyDescent="0.25">
      <c r="A276" s="10">
        <v>66841.326000000001</v>
      </c>
      <c r="B276" s="10">
        <f t="shared" si="13"/>
        <v>27.200000000000117</v>
      </c>
      <c r="C276" s="7">
        <f t="shared" si="14"/>
        <v>2.7200000000000116E-2</v>
      </c>
      <c r="D276" s="7">
        <v>3.2850860637772712</v>
      </c>
      <c r="E276" s="7">
        <v>273</v>
      </c>
      <c r="F276" s="7" t="str">
        <f t="shared" si="12"/>
        <v/>
      </c>
    </row>
    <row r="277" spans="1:6" x14ac:dyDescent="0.25">
      <c r="A277" s="10">
        <v>66841.426000000007</v>
      </c>
      <c r="B277" s="10">
        <f t="shared" si="13"/>
        <v>27.300000000000118</v>
      </c>
      <c r="C277" s="7">
        <f t="shared" si="14"/>
        <v>2.7300000000000119E-2</v>
      </c>
      <c r="D277" s="7">
        <v>3.2819586204059306</v>
      </c>
      <c r="E277" s="7">
        <v>274</v>
      </c>
      <c r="F277" s="7" t="str">
        <f t="shared" si="12"/>
        <v/>
      </c>
    </row>
    <row r="278" spans="1:6" x14ac:dyDescent="0.25">
      <c r="A278" s="10">
        <v>66841.525999999998</v>
      </c>
      <c r="B278" s="10">
        <f t="shared" si="13"/>
        <v>27.400000000000119</v>
      </c>
      <c r="C278" s="7">
        <f t="shared" si="14"/>
        <v>2.7400000000000119E-2</v>
      </c>
      <c r="D278" s="7">
        <v>3.2811767595630954</v>
      </c>
      <c r="E278" s="7">
        <v>275</v>
      </c>
      <c r="F278" s="7" t="str">
        <f t="shared" si="12"/>
        <v/>
      </c>
    </row>
    <row r="279" spans="1:6" x14ac:dyDescent="0.25">
      <c r="A279" s="10">
        <v>66841.626000000004</v>
      </c>
      <c r="B279" s="10">
        <f t="shared" si="13"/>
        <v>27.500000000000121</v>
      </c>
      <c r="C279" s="7">
        <f t="shared" si="14"/>
        <v>2.7500000000000122E-2</v>
      </c>
      <c r="D279" s="7">
        <v>3.2819586204059306</v>
      </c>
      <c r="E279" s="7">
        <v>276</v>
      </c>
      <c r="F279" s="7" t="str">
        <f t="shared" si="12"/>
        <v/>
      </c>
    </row>
    <row r="280" spans="1:6" x14ac:dyDescent="0.25">
      <c r="A280" s="10">
        <v>66841.725999999995</v>
      </c>
      <c r="B280" s="10">
        <f t="shared" si="13"/>
        <v>27.600000000000122</v>
      </c>
      <c r="C280" s="7">
        <f t="shared" si="14"/>
        <v>2.7600000000000121E-2</v>
      </c>
      <c r="D280" s="7">
        <v>3.2835223420916009</v>
      </c>
      <c r="E280" s="7">
        <v>277</v>
      </c>
      <c r="F280" s="7" t="str">
        <f t="shared" si="12"/>
        <v/>
      </c>
    </row>
    <row r="281" spans="1:6" x14ac:dyDescent="0.25">
      <c r="A281" s="10">
        <v>66841.826000000001</v>
      </c>
      <c r="B281" s="10">
        <f t="shared" si="13"/>
        <v>27.700000000000124</v>
      </c>
      <c r="C281" s="7">
        <f t="shared" si="14"/>
        <v>2.7700000000000124E-2</v>
      </c>
      <c r="D281" s="7">
        <v>3.2819586204059306</v>
      </c>
      <c r="E281" s="7">
        <v>278</v>
      </c>
      <c r="F281" s="7" t="str">
        <f t="shared" si="12"/>
        <v/>
      </c>
    </row>
    <row r="282" spans="1:6" x14ac:dyDescent="0.25">
      <c r="A282" s="10">
        <v>66841.926000000007</v>
      </c>
      <c r="B282" s="10">
        <f t="shared" si="13"/>
        <v>27.800000000000125</v>
      </c>
      <c r="C282" s="7">
        <f t="shared" si="14"/>
        <v>2.7800000000000127E-2</v>
      </c>
      <c r="D282" s="7">
        <v>3.2827404812487657</v>
      </c>
      <c r="E282" s="7">
        <v>279</v>
      </c>
      <c r="F282" s="7" t="str">
        <f t="shared" si="12"/>
        <v/>
      </c>
    </row>
    <row r="283" spans="1:6" x14ac:dyDescent="0.25">
      <c r="A283" s="10">
        <v>66842.025999999998</v>
      </c>
      <c r="B283" s="10">
        <f t="shared" si="13"/>
        <v>27.900000000000126</v>
      </c>
      <c r="C283" s="7">
        <f t="shared" si="14"/>
        <v>2.7900000000000126E-2</v>
      </c>
      <c r="D283" s="7">
        <v>3.284304202934436</v>
      </c>
      <c r="E283" s="7">
        <v>280</v>
      </c>
      <c r="F283" s="7" t="str">
        <f t="shared" si="12"/>
        <v/>
      </c>
    </row>
    <row r="284" spans="1:6" x14ac:dyDescent="0.25">
      <c r="A284" s="10">
        <v>66842.126000000004</v>
      </c>
      <c r="B284" s="10">
        <f t="shared" si="13"/>
        <v>28.000000000000128</v>
      </c>
      <c r="C284" s="7">
        <f t="shared" si="14"/>
        <v>2.8000000000000129E-2</v>
      </c>
      <c r="D284" s="7">
        <v>3.2811767595630954</v>
      </c>
      <c r="E284" s="7">
        <v>281</v>
      </c>
      <c r="F284" s="7" t="str">
        <f t="shared" si="12"/>
        <v/>
      </c>
    </row>
    <row r="285" spans="1:6" x14ac:dyDescent="0.25">
      <c r="A285" s="10">
        <v>66842.225999999995</v>
      </c>
      <c r="B285" s="10">
        <f t="shared" si="13"/>
        <v>28.100000000000129</v>
      </c>
      <c r="C285" s="7">
        <f t="shared" si="14"/>
        <v>2.8100000000000128E-2</v>
      </c>
      <c r="D285" s="7">
        <v>3.2819586204059306</v>
      </c>
      <c r="E285" s="7">
        <v>282</v>
      </c>
      <c r="F285" s="7" t="str">
        <f t="shared" si="12"/>
        <v/>
      </c>
    </row>
    <row r="286" spans="1:6" x14ac:dyDescent="0.25">
      <c r="A286" s="10">
        <v>66842.326000000001</v>
      </c>
      <c r="B286" s="10">
        <f t="shared" si="13"/>
        <v>28.200000000000131</v>
      </c>
      <c r="C286" s="7">
        <f t="shared" si="14"/>
        <v>2.8200000000000131E-2</v>
      </c>
      <c r="D286" s="7">
        <v>3.288995367991447</v>
      </c>
      <c r="E286" s="7">
        <v>283</v>
      </c>
      <c r="F286" s="7" t="str">
        <f t="shared" si="12"/>
        <v/>
      </c>
    </row>
    <row r="287" spans="1:6" x14ac:dyDescent="0.25">
      <c r="A287" s="10">
        <v>66842.426000000007</v>
      </c>
      <c r="B287" s="10">
        <f t="shared" si="13"/>
        <v>28.300000000000132</v>
      </c>
      <c r="C287" s="7">
        <f t="shared" si="14"/>
        <v>2.8300000000000131E-2</v>
      </c>
      <c r="D287" s="7">
        <v>3.284304202934436</v>
      </c>
      <c r="E287" s="7">
        <v>284</v>
      </c>
      <c r="F287" s="7" t="str">
        <f t="shared" si="12"/>
        <v/>
      </c>
    </row>
    <row r="288" spans="1:6" x14ac:dyDescent="0.25">
      <c r="A288" s="10">
        <v>66842.525999999998</v>
      </c>
      <c r="B288" s="10">
        <f t="shared" si="13"/>
        <v>28.400000000000134</v>
      </c>
      <c r="C288" s="7">
        <f t="shared" si="14"/>
        <v>2.8400000000000133E-2</v>
      </c>
      <c r="D288" s="7">
        <v>3.2780493161917548</v>
      </c>
      <c r="E288" s="7">
        <v>285</v>
      </c>
      <c r="F288" s="7">
        <f t="shared" si="12"/>
        <v>1</v>
      </c>
    </row>
    <row r="289" spans="1:6" x14ac:dyDescent="0.25">
      <c r="A289" s="10">
        <v>66842.626000000004</v>
      </c>
      <c r="B289" s="10">
        <f t="shared" si="13"/>
        <v>28.500000000000135</v>
      </c>
      <c r="C289" s="7">
        <f t="shared" si="14"/>
        <v>2.8500000000000136E-2</v>
      </c>
      <c r="D289" s="7">
        <v>3.284304202934436</v>
      </c>
      <c r="E289" s="7">
        <v>286</v>
      </c>
      <c r="F289" s="7" t="str">
        <f t="shared" si="12"/>
        <v/>
      </c>
    </row>
    <row r="290" spans="1:6" x14ac:dyDescent="0.25">
      <c r="A290" s="10">
        <v>66842.725999999995</v>
      </c>
      <c r="B290" s="10">
        <f t="shared" si="13"/>
        <v>28.600000000000136</v>
      </c>
      <c r="C290" s="7">
        <f t="shared" si="14"/>
        <v>2.8600000000000136E-2</v>
      </c>
      <c r="D290" s="7">
        <v>3.2811767595630954</v>
      </c>
      <c r="E290" s="7">
        <v>287</v>
      </c>
      <c r="F290" s="7" t="str">
        <f t="shared" si="12"/>
        <v/>
      </c>
    </row>
    <row r="291" spans="1:6" x14ac:dyDescent="0.25">
      <c r="A291" s="10">
        <v>66842.826000000001</v>
      </c>
      <c r="B291" s="10">
        <f t="shared" si="13"/>
        <v>28.700000000000138</v>
      </c>
      <c r="C291" s="7">
        <f t="shared" si="14"/>
        <v>2.8700000000000139E-2</v>
      </c>
      <c r="D291" s="7">
        <v>3.2835223420916009</v>
      </c>
      <c r="E291" s="7">
        <v>288</v>
      </c>
      <c r="F291" s="7" t="str">
        <f t="shared" si="12"/>
        <v/>
      </c>
    </row>
    <row r="292" spans="1:6" x14ac:dyDescent="0.25">
      <c r="A292" s="10">
        <v>66842.926000000007</v>
      </c>
      <c r="B292" s="10">
        <f t="shared" si="13"/>
        <v>28.800000000000139</v>
      </c>
      <c r="C292" s="7">
        <f t="shared" si="14"/>
        <v>2.8800000000000138E-2</v>
      </c>
      <c r="D292" s="7">
        <v>3.2866497854629415</v>
      </c>
      <c r="E292" s="7">
        <v>289</v>
      </c>
      <c r="F292" s="7" t="str">
        <f t="shared" si="12"/>
        <v/>
      </c>
    </row>
    <row r="293" spans="1:6" x14ac:dyDescent="0.25">
      <c r="A293" s="10">
        <v>66843.025999999998</v>
      </c>
      <c r="B293" s="10">
        <f t="shared" si="13"/>
        <v>28.900000000000141</v>
      </c>
      <c r="C293" s="7">
        <f t="shared" si="14"/>
        <v>2.8900000000000141E-2</v>
      </c>
      <c r="D293" s="7">
        <v>3.284304202934436</v>
      </c>
      <c r="E293" s="7">
        <v>290</v>
      </c>
      <c r="F293" s="7" t="str">
        <f t="shared" si="12"/>
        <v/>
      </c>
    </row>
    <row r="294" spans="1:6" x14ac:dyDescent="0.25">
      <c r="A294" s="10">
        <v>66843.126000000004</v>
      </c>
      <c r="B294" s="10">
        <f t="shared" si="13"/>
        <v>29.000000000000142</v>
      </c>
      <c r="C294" s="7">
        <f t="shared" si="14"/>
        <v>2.9000000000000144E-2</v>
      </c>
      <c r="D294" s="7">
        <v>3.2835223420916009</v>
      </c>
      <c r="E294" s="7">
        <v>291</v>
      </c>
      <c r="F294" s="7" t="str">
        <f t="shared" si="12"/>
        <v/>
      </c>
    </row>
    <row r="295" spans="1:6" x14ac:dyDescent="0.25">
      <c r="A295" s="10">
        <v>66843.225999999995</v>
      </c>
      <c r="B295" s="10">
        <f t="shared" si="13"/>
        <v>29.100000000000144</v>
      </c>
      <c r="C295" s="7">
        <f t="shared" si="14"/>
        <v>2.9100000000000143E-2</v>
      </c>
      <c r="D295" s="7">
        <v>3.2811767595630954</v>
      </c>
      <c r="E295" s="7">
        <v>292</v>
      </c>
      <c r="F295" s="7" t="str">
        <f t="shared" si="12"/>
        <v/>
      </c>
    </row>
    <row r="296" spans="1:6" x14ac:dyDescent="0.25">
      <c r="A296" s="10">
        <v>66843.326000000001</v>
      </c>
      <c r="B296" s="10">
        <f t="shared" si="13"/>
        <v>29.200000000000145</v>
      </c>
      <c r="C296" s="7">
        <f t="shared" si="14"/>
        <v>2.9200000000000146E-2</v>
      </c>
      <c r="D296" s="7">
        <v>3.2796130378774251</v>
      </c>
      <c r="E296" s="7">
        <v>293</v>
      </c>
      <c r="F296" s="7">
        <f t="shared" si="12"/>
        <v>1</v>
      </c>
    </row>
    <row r="297" spans="1:6" x14ac:dyDescent="0.25">
      <c r="A297" s="10">
        <v>66843.426000000007</v>
      </c>
      <c r="B297" s="10">
        <f t="shared" si="13"/>
        <v>29.300000000000146</v>
      </c>
      <c r="C297" s="7">
        <f t="shared" si="14"/>
        <v>2.9300000000000145E-2</v>
      </c>
      <c r="D297" s="7">
        <v>3.288995367991447</v>
      </c>
      <c r="E297" s="7">
        <v>294</v>
      </c>
      <c r="F297" s="7" t="str">
        <f t="shared" si="12"/>
        <v/>
      </c>
    </row>
    <row r="298" spans="1:6" x14ac:dyDescent="0.25">
      <c r="A298" s="10">
        <v>66843.525999999998</v>
      </c>
      <c r="B298" s="10">
        <f t="shared" si="13"/>
        <v>29.400000000000148</v>
      </c>
      <c r="C298" s="7">
        <f t="shared" si="14"/>
        <v>2.9400000000000148E-2</v>
      </c>
      <c r="D298" s="7">
        <v>3.2850860637772712</v>
      </c>
      <c r="E298" s="7">
        <v>295</v>
      </c>
      <c r="F298" s="7" t="str">
        <f t="shared" si="12"/>
        <v/>
      </c>
    </row>
    <row r="299" spans="1:6" x14ac:dyDescent="0.25">
      <c r="A299" s="10">
        <v>66843.626000000004</v>
      </c>
      <c r="B299" s="10">
        <f t="shared" si="13"/>
        <v>29.500000000000149</v>
      </c>
      <c r="C299" s="7">
        <f t="shared" si="14"/>
        <v>2.9500000000000148E-2</v>
      </c>
      <c r="D299" s="7">
        <v>3.2827404812487657</v>
      </c>
      <c r="E299" s="7">
        <v>296</v>
      </c>
      <c r="F299" s="7" t="str">
        <f t="shared" si="12"/>
        <v/>
      </c>
    </row>
    <row r="300" spans="1:6" x14ac:dyDescent="0.25">
      <c r="A300" s="10">
        <v>66843.725999999995</v>
      </c>
      <c r="B300" s="10">
        <f t="shared" si="13"/>
        <v>29.600000000000151</v>
      </c>
      <c r="C300" s="7">
        <f t="shared" si="14"/>
        <v>2.960000000000015E-2</v>
      </c>
      <c r="D300" s="7">
        <v>3.2874316463057767</v>
      </c>
      <c r="E300" s="7">
        <v>297</v>
      </c>
      <c r="F300" s="7" t="str">
        <f t="shared" si="12"/>
        <v/>
      </c>
    </row>
    <row r="301" spans="1:6" x14ac:dyDescent="0.25">
      <c r="A301" s="10">
        <v>66843.826000000001</v>
      </c>
      <c r="B301" s="10">
        <f t="shared" si="13"/>
        <v>29.700000000000152</v>
      </c>
      <c r="C301" s="7">
        <f t="shared" si="14"/>
        <v>2.9700000000000153E-2</v>
      </c>
      <c r="D301" s="7">
        <v>3.2819586204059306</v>
      </c>
      <c r="E301" s="7">
        <v>298</v>
      </c>
      <c r="F301" s="7" t="str">
        <f t="shared" si="12"/>
        <v/>
      </c>
    </row>
    <row r="302" spans="1:6" x14ac:dyDescent="0.25">
      <c r="A302" s="10">
        <v>66843.926000000007</v>
      </c>
      <c r="B302" s="10">
        <f t="shared" si="13"/>
        <v>29.800000000000153</v>
      </c>
      <c r="C302" s="7">
        <f t="shared" si="14"/>
        <v>2.9800000000000153E-2</v>
      </c>
      <c r="D302" s="7">
        <v>3.2835223420916009</v>
      </c>
      <c r="E302" s="7">
        <v>299</v>
      </c>
      <c r="F302" s="7" t="str">
        <f t="shared" si="12"/>
        <v/>
      </c>
    </row>
    <row r="303" spans="1:6" x14ac:dyDescent="0.25">
      <c r="A303" s="10">
        <v>66844.025999999998</v>
      </c>
      <c r="B303" s="10">
        <f t="shared" si="13"/>
        <v>29.900000000000155</v>
      </c>
      <c r="C303" s="7">
        <f t="shared" si="14"/>
        <v>2.9900000000000156E-2</v>
      </c>
      <c r="D303" s="7">
        <v>3.2858679246201064</v>
      </c>
      <c r="E303" s="7">
        <v>300</v>
      </c>
      <c r="F303" s="7" t="str">
        <f t="shared" si="12"/>
        <v/>
      </c>
    </row>
    <row r="304" spans="1:6" x14ac:dyDescent="0.25">
      <c r="A304" s="10">
        <v>66844.126000000004</v>
      </c>
      <c r="B304" s="10">
        <f t="shared" si="13"/>
        <v>30.000000000000156</v>
      </c>
      <c r="C304" s="7">
        <f t="shared" si="14"/>
        <v>3.0000000000000155E-2</v>
      </c>
      <c r="D304" s="7">
        <v>3.2827404812487657</v>
      </c>
      <c r="E304" s="7">
        <v>301</v>
      </c>
      <c r="F304" s="7" t="str">
        <f t="shared" si="12"/>
        <v/>
      </c>
    </row>
    <row r="305" spans="1:6" x14ac:dyDescent="0.25">
      <c r="A305" s="10">
        <v>66844.225999999995</v>
      </c>
      <c r="B305" s="10">
        <f t="shared" si="13"/>
        <v>30.100000000000158</v>
      </c>
      <c r="C305" s="7">
        <f t="shared" si="14"/>
        <v>3.0100000000000158E-2</v>
      </c>
      <c r="D305" s="7">
        <v>3.2905590896771173</v>
      </c>
      <c r="E305" s="7">
        <v>302</v>
      </c>
      <c r="F305" s="7" t="str">
        <f t="shared" si="12"/>
        <v/>
      </c>
    </row>
    <row r="306" spans="1:6" x14ac:dyDescent="0.25">
      <c r="A306" s="10">
        <v>66844.326000000001</v>
      </c>
      <c r="B306" s="10">
        <f t="shared" si="13"/>
        <v>30.200000000000159</v>
      </c>
      <c r="C306" s="7">
        <f t="shared" si="14"/>
        <v>3.0200000000000161E-2</v>
      </c>
      <c r="D306" s="7">
        <v>3.2710125686062383</v>
      </c>
      <c r="E306" s="7">
        <v>303</v>
      </c>
      <c r="F306" s="7">
        <f t="shared" si="12"/>
        <v>1</v>
      </c>
    </row>
    <row r="307" spans="1:6" x14ac:dyDescent="0.25">
      <c r="A307" s="10">
        <v>66844.426000000007</v>
      </c>
      <c r="B307" s="10">
        <f t="shared" si="13"/>
        <v>30.300000000000161</v>
      </c>
      <c r="C307" s="7">
        <f t="shared" si="14"/>
        <v>3.030000000000016E-2</v>
      </c>
      <c r="D307" s="7">
        <v>3.2788311770345899</v>
      </c>
      <c r="E307" s="7">
        <v>304</v>
      </c>
      <c r="F307" s="7">
        <f t="shared" si="12"/>
        <v>1</v>
      </c>
    </row>
    <row r="308" spans="1:6" x14ac:dyDescent="0.25">
      <c r="A308" s="10">
        <v>66844.525999999998</v>
      </c>
      <c r="B308" s="10">
        <f t="shared" si="13"/>
        <v>30.400000000000162</v>
      </c>
      <c r="C308" s="7">
        <f t="shared" si="14"/>
        <v>3.0400000000000163E-2</v>
      </c>
      <c r="D308" s="7">
        <v>3.2796130378774251</v>
      </c>
      <c r="E308" s="7">
        <v>305</v>
      </c>
      <c r="F308" s="7">
        <f t="shared" si="12"/>
        <v>1</v>
      </c>
    </row>
    <row r="309" spans="1:6" x14ac:dyDescent="0.25">
      <c r="A309" s="10">
        <v>66844.626000000004</v>
      </c>
      <c r="B309" s="10">
        <f t="shared" si="13"/>
        <v>30.500000000000163</v>
      </c>
      <c r="C309" s="7">
        <f t="shared" si="14"/>
        <v>3.0500000000000162E-2</v>
      </c>
      <c r="D309" s="7">
        <v>3.2835223420916009</v>
      </c>
      <c r="E309" s="7">
        <v>306</v>
      </c>
      <c r="F309" s="7" t="str">
        <f t="shared" si="12"/>
        <v/>
      </c>
    </row>
    <row r="310" spans="1:6" x14ac:dyDescent="0.25">
      <c r="A310" s="10">
        <v>66844.725999999995</v>
      </c>
      <c r="B310" s="10">
        <f t="shared" si="13"/>
        <v>30.600000000000165</v>
      </c>
      <c r="C310" s="7">
        <f t="shared" si="14"/>
        <v>3.0600000000000165E-2</v>
      </c>
      <c r="D310" s="7">
        <v>3.2811767595630954</v>
      </c>
      <c r="E310" s="7">
        <v>307</v>
      </c>
      <c r="F310" s="7" t="str">
        <f t="shared" si="12"/>
        <v/>
      </c>
    </row>
    <row r="311" spans="1:6" x14ac:dyDescent="0.25">
      <c r="A311" s="10">
        <v>66844.826000000001</v>
      </c>
      <c r="B311" s="10">
        <f t="shared" si="13"/>
        <v>30.700000000000166</v>
      </c>
      <c r="C311" s="7">
        <f t="shared" si="14"/>
        <v>3.0700000000000165E-2</v>
      </c>
      <c r="D311" s="7">
        <v>3.2827404812487657</v>
      </c>
      <c r="E311" s="7">
        <v>308</v>
      </c>
      <c r="F311" s="7" t="str">
        <f t="shared" si="12"/>
        <v/>
      </c>
    </row>
    <row r="312" spans="1:6" x14ac:dyDescent="0.25">
      <c r="A312" s="10">
        <v>66844.926000000007</v>
      </c>
      <c r="B312" s="10">
        <f t="shared" si="13"/>
        <v>30.800000000000168</v>
      </c>
      <c r="C312" s="7">
        <f t="shared" si="14"/>
        <v>3.0800000000000168E-2</v>
      </c>
      <c r="D312" s="7">
        <v>3.2835223420916009</v>
      </c>
      <c r="E312" s="7">
        <v>309</v>
      </c>
      <c r="F312" s="7" t="str">
        <f t="shared" si="12"/>
        <v/>
      </c>
    </row>
    <row r="313" spans="1:6" x14ac:dyDescent="0.25">
      <c r="A313" s="10">
        <v>66845.025999999998</v>
      </c>
      <c r="B313" s="10">
        <f t="shared" si="13"/>
        <v>30.900000000000169</v>
      </c>
      <c r="C313" s="7">
        <f t="shared" si="14"/>
        <v>3.090000000000017E-2</v>
      </c>
      <c r="D313" s="7">
        <v>3.2811767595630954</v>
      </c>
      <c r="E313" s="7">
        <v>310</v>
      </c>
      <c r="F313" s="7" t="str">
        <f t="shared" si="12"/>
        <v/>
      </c>
    </row>
    <row r="314" spans="1:6" x14ac:dyDescent="0.25">
      <c r="A314" s="10">
        <v>66845.126000000004</v>
      </c>
      <c r="B314" s="10">
        <f t="shared" si="13"/>
        <v>31.000000000000171</v>
      </c>
      <c r="C314" s="7">
        <f t="shared" si="14"/>
        <v>3.100000000000017E-2</v>
      </c>
      <c r="D314" s="7">
        <v>3.2827404812487657</v>
      </c>
      <c r="E314" s="7">
        <v>311</v>
      </c>
      <c r="F314" s="7" t="str">
        <f t="shared" si="12"/>
        <v/>
      </c>
    </row>
    <row r="315" spans="1:6" x14ac:dyDescent="0.25">
      <c r="A315" s="10">
        <v>66845.225999999995</v>
      </c>
      <c r="B315" s="10">
        <f t="shared" si="13"/>
        <v>31.100000000000172</v>
      </c>
      <c r="C315" s="7">
        <f t="shared" si="14"/>
        <v>3.1100000000000173E-2</v>
      </c>
      <c r="D315" s="7">
        <v>3.2882135071486118</v>
      </c>
      <c r="E315" s="7">
        <v>312</v>
      </c>
      <c r="F315" s="7" t="str">
        <f t="shared" si="12"/>
        <v/>
      </c>
    </row>
    <row r="316" spans="1:6" x14ac:dyDescent="0.25">
      <c r="A316" s="10">
        <v>66845.326000000001</v>
      </c>
      <c r="B316" s="10">
        <f t="shared" si="13"/>
        <v>31.200000000000173</v>
      </c>
      <c r="C316" s="7">
        <f t="shared" si="14"/>
        <v>3.1200000000000172E-2</v>
      </c>
      <c r="D316" s="7">
        <v>3.2835223420916009</v>
      </c>
      <c r="E316" s="7">
        <v>313</v>
      </c>
      <c r="F316" s="7" t="str">
        <f t="shared" si="12"/>
        <v/>
      </c>
    </row>
    <row r="317" spans="1:6" x14ac:dyDescent="0.25">
      <c r="A317" s="10">
        <v>66845.426000000007</v>
      </c>
      <c r="B317" s="10">
        <f t="shared" si="13"/>
        <v>31.300000000000175</v>
      </c>
      <c r="C317" s="7">
        <f t="shared" si="14"/>
        <v>3.1300000000000175E-2</v>
      </c>
      <c r="D317" s="7">
        <v>3.2811767595630954</v>
      </c>
      <c r="E317" s="7">
        <v>314</v>
      </c>
      <c r="F317" s="7" t="str">
        <f t="shared" si="12"/>
        <v/>
      </c>
    </row>
    <row r="318" spans="1:6" x14ac:dyDescent="0.25">
      <c r="A318" s="10">
        <v>66845.525999999998</v>
      </c>
      <c r="B318" s="10">
        <f t="shared" si="13"/>
        <v>31.400000000000176</v>
      </c>
      <c r="C318" s="7">
        <f t="shared" si="14"/>
        <v>3.1400000000000178E-2</v>
      </c>
      <c r="D318" s="7">
        <v>3.2827404812487657</v>
      </c>
      <c r="E318" s="7">
        <v>315</v>
      </c>
      <c r="F318" s="7" t="str">
        <f t="shared" si="12"/>
        <v/>
      </c>
    </row>
    <row r="319" spans="1:6" x14ac:dyDescent="0.25">
      <c r="A319" s="10">
        <v>66845.626000000004</v>
      </c>
      <c r="B319" s="10">
        <f t="shared" si="13"/>
        <v>31.500000000000178</v>
      </c>
      <c r="C319" s="7">
        <f t="shared" si="14"/>
        <v>3.1500000000000181E-2</v>
      </c>
      <c r="D319" s="7">
        <v>3.2866497854629415</v>
      </c>
      <c r="E319" s="7">
        <v>316</v>
      </c>
      <c r="F319" s="7" t="str">
        <f t="shared" si="12"/>
        <v/>
      </c>
    </row>
    <row r="320" spans="1:6" x14ac:dyDescent="0.25">
      <c r="A320" s="10">
        <v>66845.725999999995</v>
      </c>
      <c r="B320" s="10">
        <f t="shared" si="13"/>
        <v>31.600000000000179</v>
      </c>
      <c r="C320" s="7">
        <f t="shared" si="14"/>
        <v>3.1600000000000177E-2</v>
      </c>
      <c r="D320" s="7">
        <v>3.284304202934436</v>
      </c>
      <c r="E320" s="7">
        <v>317</v>
      </c>
      <c r="F320" s="7" t="str">
        <f t="shared" si="12"/>
        <v/>
      </c>
    </row>
    <row r="321" spans="1:6" x14ac:dyDescent="0.25">
      <c r="A321" s="10">
        <v>66845.826000000001</v>
      </c>
      <c r="B321" s="10">
        <f t="shared" si="13"/>
        <v>31.70000000000018</v>
      </c>
      <c r="C321" s="7">
        <f t="shared" si="14"/>
        <v>3.1700000000000179E-2</v>
      </c>
      <c r="D321" s="7">
        <v>3.2882135071486118</v>
      </c>
      <c r="E321" s="7">
        <v>318</v>
      </c>
      <c r="F321" s="7" t="str">
        <f t="shared" si="12"/>
        <v/>
      </c>
    </row>
    <row r="322" spans="1:6" x14ac:dyDescent="0.25">
      <c r="A322" s="10">
        <v>66845.926000000007</v>
      </c>
      <c r="B322" s="10">
        <f t="shared" si="13"/>
        <v>31.800000000000182</v>
      </c>
      <c r="C322" s="7">
        <f t="shared" si="14"/>
        <v>3.1800000000000182E-2</v>
      </c>
      <c r="D322" s="7">
        <v>3.2827404812487657</v>
      </c>
      <c r="E322" s="7">
        <v>319</v>
      </c>
      <c r="F322" s="7" t="str">
        <f t="shared" si="12"/>
        <v/>
      </c>
    </row>
    <row r="323" spans="1:6" x14ac:dyDescent="0.25">
      <c r="A323" s="10">
        <v>66846.025999999998</v>
      </c>
      <c r="B323" s="10">
        <f t="shared" si="13"/>
        <v>31.900000000000183</v>
      </c>
      <c r="C323" s="7">
        <f t="shared" si="14"/>
        <v>3.1900000000000185E-2</v>
      </c>
      <c r="D323" s="7">
        <v>3.2874316463057767</v>
      </c>
      <c r="E323" s="7">
        <v>320</v>
      </c>
      <c r="F323" s="7" t="str">
        <f t="shared" si="12"/>
        <v/>
      </c>
    </row>
    <row r="324" spans="1:6" x14ac:dyDescent="0.25">
      <c r="A324" s="10">
        <v>66846.126000000004</v>
      </c>
      <c r="B324" s="10">
        <f t="shared" si="13"/>
        <v>32.000000000000185</v>
      </c>
      <c r="C324" s="7">
        <f t="shared" si="14"/>
        <v>3.2000000000000188E-2</v>
      </c>
      <c r="D324" s="7">
        <v>3.2827404812487657</v>
      </c>
      <c r="E324" s="7">
        <v>321</v>
      </c>
      <c r="F324" s="7" t="str">
        <f t="shared" ref="F324:F387" si="15">IF(D324&lt;seuil_TOR,1,"")</f>
        <v/>
      </c>
    </row>
    <row r="325" spans="1:6" x14ac:dyDescent="0.25">
      <c r="A325" s="10">
        <v>66846.225999999995</v>
      </c>
      <c r="B325" s="10">
        <f t="shared" si="13"/>
        <v>32.100000000000186</v>
      </c>
      <c r="C325" s="7">
        <f t="shared" si="14"/>
        <v>3.2100000000000184E-2</v>
      </c>
      <c r="D325" s="7">
        <v>3.284304202934436</v>
      </c>
      <c r="E325" s="7">
        <v>322</v>
      </c>
      <c r="F325" s="7" t="str">
        <f t="shared" si="15"/>
        <v/>
      </c>
    </row>
    <row r="326" spans="1:6" x14ac:dyDescent="0.25">
      <c r="A326" s="10">
        <v>66846.326000000001</v>
      </c>
      <c r="B326" s="10">
        <f t="shared" ref="B326:B389" si="16">B325+0.1</f>
        <v>32.200000000000188</v>
      </c>
      <c r="C326" s="7">
        <f t="shared" ref="C326:C389" si="17">B326/1000</f>
        <v>3.2200000000000187E-2</v>
      </c>
      <c r="D326" s="7">
        <v>3.2874316463057767</v>
      </c>
      <c r="E326" s="7">
        <v>323</v>
      </c>
      <c r="F326" s="7" t="str">
        <f t="shared" si="15"/>
        <v/>
      </c>
    </row>
    <row r="327" spans="1:6" x14ac:dyDescent="0.25">
      <c r="A327" s="10">
        <v>66846.426000000007</v>
      </c>
      <c r="B327" s="10">
        <f t="shared" si="16"/>
        <v>32.300000000000189</v>
      </c>
      <c r="C327" s="7">
        <f t="shared" si="17"/>
        <v>3.230000000000019E-2</v>
      </c>
      <c r="D327" s="7">
        <v>3.2819586204059306</v>
      </c>
      <c r="E327" s="7">
        <v>324</v>
      </c>
      <c r="F327" s="7" t="str">
        <f t="shared" si="15"/>
        <v/>
      </c>
    </row>
    <row r="328" spans="1:6" x14ac:dyDescent="0.25">
      <c r="A328" s="10">
        <v>66846.525999999998</v>
      </c>
      <c r="B328" s="10">
        <f t="shared" si="16"/>
        <v>32.40000000000019</v>
      </c>
      <c r="C328" s="7">
        <f t="shared" si="17"/>
        <v>3.2400000000000193E-2</v>
      </c>
      <c r="D328" s="7">
        <v>3.2803948987202602</v>
      </c>
      <c r="E328" s="7">
        <v>325</v>
      </c>
      <c r="F328" s="7" t="str">
        <f t="shared" si="15"/>
        <v/>
      </c>
    </row>
    <row r="329" spans="1:6" x14ac:dyDescent="0.25">
      <c r="A329" s="10">
        <v>66846.626000000004</v>
      </c>
      <c r="B329" s="10">
        <f t="shared" si="16"/>
        <v>32.500000000000192</v>
      </c>
      <c r="C329" s="7">
        <f t="shared" si="17"/>
        <v>3.2500000000000188E-2</v>
      </c>
      <c r="D329" s="7">
        <v>3.2874316463057767</v>
      </c>
      <c r="E329" s="7">
        <v>326</v>
      </c>
      <c r="F329" s="7" t="str">
        <f t="shared" si="15"/>
        <v/>
      </c>
    </row>
    <row r="330" spans="1:6" x14ac:dyDescent="0.25">
      <c r="A330" s="10">
        <v>66846.725999999995</v>
      </c>
      <c r="B330" s="10">
        <f t="shared" si="16"/>
        <v>32.600000000000193</v>
      </c>
      <c r="C330" s="7">
        <f t="shared" si="17"/>
        <v>3.2600000000000191E-2</v>
      </c>
      <c r="D330" s="7">
        <v>3.2835223420916009</v>
      </c>
      <c r="E330" s="7">
        <v>327</v>
      </c>
      <c r="F330" s="7" t="str">
        <f t="shared" si="15"/>
        <v/>
      </c>
    </row>
    <row r="331" spans="1:6" x14ac:dyDescent="0.25">
      <c r="A331" s="10">
        <v>66846.826000000001</v>
      </c>
      <c r="B331" s="10">
        <f t="shared" si="16"/>
        <v>32.700000000000195</v>
      </c>
      <c r="C331" s="7">
        <f t="shared" si="17"/>
        <v>3.2700000000000194E-2</v>
      </c>
      <c r="D331" s="7">
        <v>3.2835223420916009</v>
      </c>
      <c r="E331" s="7">
        <v>328</v>
      </c>
      <c r="F331" s="7" t="str">
        <f t="shared" si="15"/>
        <v/>
      </c>
    </row>
    <row r="332" spans="1:6" x14ac:dyDescent="0.25">
      <c r="A332" s="10">
        <v>66846.926000000007</v>
      </c>
      <c r="B332" s="10">
        <f t="shared" si="16"/>
        <v>32.800000000000196</v>
      </c>
      <c r="C332" s="7">
        <f t="shared" si="17"/>
        <v>3.2800000000000197E-2</v>
      </c>
      <c r="D332" s="7">
        <v>3.2788311770345899</v>
      </c>
      <c r="E332" s="7">
        <v>329</v>
      </c>
      <c r="F332" s="7">
        <f t="shared" si="15"/>
        <v>1</v>
      </c>
    </row>
    <row r="333" spans="1:6" x14ac:dyDescent="0.25">
      <c r="A333" s="10">
        <v>66847.025999999998</v>
      </c>
      <c r="B333" s="10">
        <f t="shared" si="16"/>
        <v>32.900000000000198</v>
      </c>
      <c r="C333" s="7">
        <f t="shared" si="17"/>
        <v>3.29000000000002E-2</v>
      </c>
      <c r="D333" s="7">
        <v>3.2874316463057767</v>
      </c>
      <c r="E333" s="7">
        <v>330</v>
      </c>
      <c r="F333" s="7" t="str">
        <f t="shared" si="15"/>
        <v/>
      </c>
    </row>
    <row r="334" spans="1:6" x14ac:dyDescent="0.25">
      <c r="A334" s="10">
        <v>66847.126000000004</v>
      </c>
      <c r="B334" s="10">
        <f t="shared" si="16"/>
        <v>33.000000000000199</v>
      </c>
      <c r="C334" s="7">
        <f t="shared" si="17"/>
        <v>3.3000000000000196E-2</v>
      </c>
      <c r="D334" s="7">
        <v>3.2803948987202602</v>
      </c>
      <c r="E334" s="7">
        <v>331</v>
      </c>
      <c r="F334" s="7" t="str">
        <f t="shared" si="15"/>
        <v/>
      </c>
    </row>
    <row r="335" spans="1:6" x14ac:dyDescent="0.25">
      <c r="A335" s="10">
        <v>66847.225999999995</v>
      </c>
      <c r="B335" s="10">
        <f t="shared" si="16"/>
        <v>33.1000000000002</v>
      </c>
      <c r="C335" s="7">
        <f t="shared" si="17"/>
        <v>3.3100000000000199E-2</v>
      </c>
      <c r="D335" s="7">
        <v>3.2788311770345899</v>
      </c>
      <c r="E335" s="7">
        <v>332</v>
      </c>
      <c r="F335" s="7">
        <f t="shared" si="15"/>
        <v>1</v>
      </c>
    </row>
    <row r="336" spans="1:6" x14ac:dyDescent="0.25">
      <c r="A336" s="10">
        <v>66847.326000000001</v>
      </c>
      <c r="B336" s="10">
        <f t="shared" si="16"/>
        <v>33.200000000000202</v>
      </c>
      <c r="C336" s="7">
        <f t="shared" si="17"/>
        <v>3.3200000000000202E-2</v>
      </c>
      <c r="D336" s="7">
        <v>3.2858679246201064</v>
      </c>
      <c r="E336" s="7">
        <v>333</v>
      </c>
      <c r="F336" s="7" t="str">
        <f t="shared" si="15"/>
        <v/>
      </c>
    </row>
    <row r="337" spans="1:6" x14ac:dyDescent="0.25">
      <c r="A337" s="10">
        <v>66847.426000000007</v>
      </c>
      <c r="B337" s="10">
        <f t="shared" si="16"/>
        <v>33.300000000000203</v>
      </c>
      <c r="C337" s="7">
        <f t="shared" si="17"/>
        <v>3.3300000000000204E-2</v>
      </c>
      <c r="D337" s="7">
        <v>3.2811767595630954</v>
      </c>
      <c r="E337" s="7">
        <v>334</v>
      </c>
      <c r="F337" s="7" t="str">
        <f t="shared" si="15"/>
        <v/>
      </c>
    </row>
    <row r="338" spans="1:6" x14ac:dyDescent="0.25">
      <c r="A338" s="10">
        <v>66847.525999999998</v>
      </c>
      <c r="B338" s="10">
        <f t="shared" si="16"/>
        <v>33.400000000000205</v>
      </c>
      <c r="C338" s="7">
        <f t="shared" si="17"/>
        <v>3.3400000000000207E-2</v>
      </c>
      <c r="D338" s="7">
        <v>3.2850860637772712</v>
      </c>
      <c r="E338" s="7">
        <v>335</v>
      </c>
      <c r="F338" s="7" t="str">
        <f t="shared" si="15"/>
        <v/>
      </c>
    </row>
    <row r="339" spans="1:6" x14ac:dyDescent="0.25">
      <c r="A339" s="10">
        <v>66847.626000000004</v>
      </c>
      <c r="B339" s="10">
        <f t="shared" si="16"/>
        <v>33.500000000000206</v>
      </c>
      <c r="C339" s="7">
        <f t="shared" si="17"/>
        <v>3.3500000000000203E-2</v>
      </c>
      <c r="D339" s="7">
        <v>3.269448846920568</v>
      </c>
      <c r="E339" s="7">
        <v>336</v>
      </c>
      <c r="F339" s="7">
        <f t="shared" si="15"/>
        <v>1</v>
      </c>
    </row>
    <row r="340" spans="1:6" x14ac:dyDescent="0.25">
      <c r="A340" s="10">
        <v>66847.725999999995</v>
      </c>
      <c r="B340" s="10">
        <f t="shared" si="16"/>
        <v>33.600000000000207</v>
      </c>
      <c r="C340" s="7">
        <f t="shared" si="17"/>
        <v>3.3600000000000206E-2</v>
      </c>
      <c r="D340" s="7">
        <v>3.2874316463057767</v>
      </c>
      <c r="E340" s="7">
        <v>337</v>
      </c>
      <c r="F340" s="7" t="str">
        <f t="shared" si="15"/>
        <v/>
      </c>
    </row>
    <row r="341" spans="1:6" x14ac:dyDescent="0.25">
      <c r="A341" s="10">
        <v>66847.826000000001</v>
      </c>
      <c r="B341" s="10">
        <f t="shared" si="16"/>
        <v>33.700000000000209</v>
      </c>
      <c r="C341" s="7">
        <f t="shared" si="17"/>
        <v>3.3700000000000209E-2</v>
      </c>
      <c r="D341" s="7">
        <v>3.2921228113627876</v>
      </c>
      <c r="E341" s="7">
        <v>338</v>
      </c>
      <c r="F341" s="7" t="str">
        <f t="shared" si="15"/>
        <v/>
      </c>
    </row>
    <row r="342" spans="1:6" x14ac:dyDescent="0.25">
      <c r="A342" s="10">
        <v>66847.926000000007</v>
      </c>
      <c r="B342" s="10">
        <f t="shared" si="16"/>
        <v>33.80000000000021</v>
      </c>
      <c r="C342" s="7">
        <f t="shared" si="17"/>
        <v>3.3800000000000212E-2</v>
      </c>
      <c r="D342" s="7">
        <v>3.2827404812487657</v>
      </c>
      <c r="E342" s="7">
        <v>339</v>
      </c>
      <c r="F342" s="7" t="str">
        <f t="shared" si="15"/>
        <v/>
      </c>
    </row>
    <row r="343" spans="1:6" x14ac:dyDescent="0.25">
      <c r="A343" s="10">
        <v>66848.025999999998</v>
      </c>
      <c r="B343" s="10">
        <f t="shared" si="16"/>
        <v>33.900000000000212</v>
      </c>
      <c r="C343" s="7">
        <f t="shared" si="17"/>
        <v>3.3900000000000215E-2</v>
      </c>
      <c r="D343" s="7">
        <v>3.2811767595630954</v>
      </c>
      <c r="E343" s="7">
        <v>340</v>
      </c>
      <c r="F343" s="7" t="str">
        <f t="shared" si="15"/>
        <v/>
      </c>
    </row>
    <row r="344" spans="1:6" x14ac:dyDescent="0.25">
      <c r="A344" s="10">
        <v>66848.126000000004</v>
      </c>
      <c r="B344" s="10">
        <f t="shared" si="16"/>
        <v>34.000000000000213</v>
      </c>
      <c r="C344" s="7">
        <f t="shared" si="17"/>
        <v>3.4000000000000211E-2</v>
      </c>
      <c r="D344" s="7">
        <v>3.288995367991447</v>
      </c>
      <c r="E344" s="7">
        <v>341</v>
      </c>
      <c r="F344" s="7" t="str">
        <f t="shared" si="15"/>
        <v/>
      </c>
    </row>
    <row r="345" spans="1:6" x14ac:dyDescent="0.25">
      <c r="A345" s="10">
        <v>66848.225999999995</v>
      </c>
      <c r="B345" s="10">
        <f t="shared" si="16"/>
        <v>34.100000000000215</v>
      </c>
      <c r="C345" s="7">
        <f t="shared" si="17"/>
        <v>3.4100000000000213E-2</v>
      </c>
      <c r="D345" s="7">
        <v>3.2717944294490735</v>
      </c>
      <c r="E345" s="7">
        <v>342</v>
      </c>
      <c r="F345" s="7">
        <f t="shared" si="15"/>
        <v>1</v>
      </c>
    </row>
    <row r="346" spans="1:6" x14ac:dyDescent="0.25">
      <c r="A346" s="10">
        <v>66848.326000000001</v>
      </c>
      <c r="B346" s="10">
        <f t="shared" si="16"/>
        <v>34.200000000000216</v>
      </c>
      <c r="C346" s="7">
        <f t="shared" si="17"/>
        <v>3.4200000000000216E-2</v>
      </c>
      <c r="D346" s="7">
        <v>3.2835223420916009</v>
      </c>
      <c r="E346" s="7">
        <v>343</v>
      </c>
      <c r="F346" s="7" t="str">
        <f t="shared" si="15"/>
        <v/>
      </c>
    </row>
    <row r="347" spans="1:6" x14ac:dyDescent="0.25">
      <c r="A347" s="10">
        <v>66848.426000000007</v>
      </c>
      <c r="B347" s="10">
        <f t="shared" si="16"/>
        <v>34.300000000000217</v>
      </c>
      <c r="C347" s="7">
        <f t="shared" si="17"/>
        <v>3.4300000000000219E-2</v>
      </c>
      <c r="D347" s="7">
        <v>3.2811767595630954</v>
      </c>
      <c r="E347" s="7">
        <v>344</v>
      </c>
      <c r="F347" s="7" t="str">
        <f t="shared" si="15"/>
        <v/>
      </c>
    </row>
    <row r="348" spans="1:6" x14ac:dyDescent="0.25">
      <c r="A348" s="10">
        <v>66848.525999999998</v>
      </c>
      <c r="B348" s="10">
        <f t="shared" si="16"/>
        <v>34.400000000000219</v>
      </c>
      <c r="C348" s="7">
        <f t="shared" si="17"/>
        <v>3.4400000000000222E-2</v>
      </c>
      <c r="D348" s="7">
        <v>3.284304202934436</v>
      </c>
      <c r="E348" s="7">
        <v>345</v>
      </c>
      <c r="F348" s="7" t="str">
        <f t="shared" si="15"/>
        <v/>
      </c>
    </row>
    <row r="349" spans="1:6" x14ac:dyDescent="0.25">
      <c r="A349" s="10">
        <v>66848.626000000004</v>
      </c>
      <c r="B349" s="10">
        <f t="shared" si="16"/>
        <v>34.50000000000022</v>
      </c>
      <c r="C349" s="7">
        <f t="shared" si="17"/>
        <v>3.4500000000000218E-2</v>
      </c>
      <c r="D349" s="7">
        <v>3.2827404812487657</v>
      </c>
      <c r="E349" s="7">
        <v>346</v>
      </c>
      <c r="F349" s="7" t="str">
        <f t="shared" si="15"/>
        <v/>
      </c>
    </row>
    <row r="350" spans="1:6" x14ac:dyDescent="0.25">
      <c r="A350" s="10">
        <v>66848.725999999995</v>
      </c>
      <c r="B350" s="10">
        <f t="shared" si="16"/>
        <v>34.600000000000222</v>
      </c>
      <c r="C350" s="7">
        <f t="shared" si="17"/>
        <v>3.4600000000000221E-2</v>
      </c>
      <c r="D350" s="7">
        <v>3.2874316463057767</v>
      </c>
      <c r="E350" s="7">
        <v>347</v>
      </c>
      <c r="F350" s="7" t="str">
        <f t="shared" si="15"/>
        <v/>
      </c>
    </row>
    <row r="351" spans="1:6" x14ac:dyDescent="0.25">
      <c r="A351" s="10">
        <v>66848.826000000001</v>
      </c>
      <c r="B351" s="10">
        <f t="shared" si="16"/>
        <v>34.700000000000223</v>
      </c>
      <c r="C351" s="7">
        <f t="shared" si="17"/>
        <v>3.4700000000000224E-2</v>
      </c>
      <c r="D351" s="7">
        <v>3.2866497854629415</v>
      </c>
      <c r="E351" s="7">
        <v>348</v>
      </c>
      <c r="F351" s="7" t="str">
        <f t="shared" si="15"/>
        <v/>
      </c>
    </row>
    <row r="352" spans="1:6" x14ac:dyDescent="0.25">
      <c r="A352" s="10">
        <v>66848.926000000007</v>
      </c>
      <c r="B352" s="10">
        <f t="shared" si="16"/>
        <v>34.800000000000225</v>
      </c>
      <c r="C352" s="7">
        <f t="shared" si="17"/>
        <v>3.4800000000000227E-2</v>
      </c>
      <c r="D352" s="7">
        <v>3.2835223420916009</v>
      </c>
      <c r="E352" s="7">
        <v>349</v>
      </c>
      <c r="F352" s="7" t="str">
        <f t="shared" si="15"/>
        <v/>
      </c>
    </row>
    <row r="353" spans="1:6" x14ac:dyDescent="0.25">
      <c r="A353" s="10">
        <v>66849.025999999998</v>
      </c>
      <c r="B353" s="10">
        <f t="shared" si="16"/>
        <v>34.900000000000226</v>
      </c>
      <c r="C353" s="7">
        <f t="shared" si="17"/>
        <v>3.4900000000000223E-2</v>
      </c>
      <c r="D353" s="7">
        <v>3.2796130378774251</v>
      </c>
      <c r="E353" s="7">
        <v>350</v>
      </c>
      <c r="F353" s="7">
        <f t="shared" si="15"/>
        <v>1</v>
      </c>
    </row>
    <row r="354" spans="1:6" x14ac:dyDescent="0.25">
      <c r="A354" s="10">
        <v>66849.126000000004</v>
      </c>
      <c r="B354" s="10">
        <f t="shared" si="16"/>
        <v>35.000000000000227</v>
      </c>
      <c r="C354" s="7">
        <f t="shared" si="17"/>
        <v>3.5000000000000225E-2</v>
      </c>
      <c r="D354" s="7">
        <v>3.2811767595630954</v>
      </c>
      <c r="E354" s="7">
        <v>351</v>
      </c>
      <c r="F354" s="7" t="str">
        <f t="shared" si="15"/>
        <v/>
      </c>
    </row>
    <row r="355" spans="1:6" x14ac:dyDescent="0.25">
      <c r="A355" s="10">
        <v>66849.225999999995</v>
      </c>
      <c r="B355" s="10">
        <f t="shared" si="16"/>
        <v>35.100000000000229</v>
      </c>
      <c r="C355" s="7">
        <f t="shared" si="17"/>
        <v>3.5100000000000228E-2</v>
      </c>
      <c r="D355" s="7">
        <v>3.284304202934436</v>
      </c>
      <c r="E355" s="7">
        <v>352</v>
      </c>
      <c r="F355" s="7" t="str">
        <f t="shared" si="15"/>
        <v/>
      </c>
    </row>
    <row r="356" spans="1:6" x14ac:dyDescent="0.25">
      <c r="A356" s="10">
        <v>66849.326000000001</v>
      </c>
      <c r="B356" s="10">
        <f t="shared" si="16"/>
        <v>35.20000000000023</v>
      </c>
      <c r="C356" s="7">
        <f t="shared" si="17"/>
        <v>3.5200000000000231E-2</v>
      </c>
      <c r="D356" s="7">
        <v>3.2827404812487657</v>
      </c>
      <c r="E356" s="7">
        <v>353</v>
      </c>
      <c r="F356" s="7" t="str">
        <f t="shared" si="15"/>
        <v/>
      </c>
    </row>
    <row r="357" spans="1:6" x14ac:dyDescent="0.25">
      <c r="A357" s="10">
        <v>66849.426000000007</v>
      </c>
      <c r="B357" s="10">
        <f t="shared" si="16"/>
        <v>35.300000000000232</v>
      </c>
      <c r="C357" s="7">
        <f t="shared" si="17"/>
        <v>3.5300000000000234E-2</v>
      </c>
      <c r="D357" s="7">
        <v>3.2835223420916009</v>
      </c>
      <c r="E357" s="7">
        <v>354</v>
      </c>
      <c r="F357" s="7" t="str">
        <f t="shared" si="15"/>
        <v/>
      </c>
    </row>
    <row r="358" spans="1:6" x14ac:dyDescent="0.25">
      <c r="A358" s="10">
        <v>66849.525999999998</v>
      </c>
      <c r="B358" s="10">
        <f t="shared" si="16"/>
        <v>35.400000000000233</v>
      </c>
      <c r="C358" s="7">
        <f t="shared" si="17"/>
        <v>3.540000000000023E-2</v>
      </c>
      <c r="D358" s="7">
        <v>3.2866497854629415</v>
      </c>
      <c r="E358" s="7">
        <v>355</v>
      </c>
      <c r="F358" s="7" t="str">
        <f t="shared" si="15"/>
        <v/>
      </c>
    </row>
    <row r="359" spans="1:6" x14ac:dyDescent="0.25">
      <c r="A359" s="10">
        <v>66849.626000000004</v>
      </c>
      <c r="B359" s="10">
        <f t="shared" si="16"/>
        <v>35.500000000000234</v>
      </c>
      <c r="C359" s="7">
        <f t="shared" si="17"/>
        <v>3.5500000000000233E-2</v>
      </c>
      <c r="D359" s="7">
        <v>3.2866497854629415</v>
      </c>
      <c r="E359" s="7">
        <v>356</v>
      </c>
      <c r="F359" s="7" t="str">
        <f t="shared" si="15"/>
        <v/>
      </c>
    </row>
    <row r="360" spans="1:6" x14ac:dyDescent="0.25">
      <c r="A360" s="10">
        <v>66849.725999999995</v>
      </c>
      <c r="B360" s="10">
        <f t="shared" si="16"/>
        <v>35.600000000000236</v>
      </c>
      <c r="C360" s="7">
        <f t="shared" si="17"/>
        <v>3.5600000000000236E-2</v>
      </c>
      <c r="D360" s="7">
        <v>3.2764855945060845</v>
      </c>
      <c r="E360" s="7">
        <v>357</v>
      </c>
      <c r="F360" s="7">
        <f t="shared" si="15"/>
        <v>1</v>
      </c>
    </row>
    <row r="361" spans="1:6" x14ac:dyDescent="0.25">
      <c r="A361" s="10">
        <v>66849.826000000001</v>
      </c>
      <c r="B361" s="10">
        <f t="shared" si="16"/>
        <v>35.700000000000237</v>
      </c>
      <c r="C361" s="7">
        <f t="shared" si="17"/>
        <v>3.5700000000000238E-2</v>
      </c>
      <c r="D361" s="7">
        <v>3.2882135071486118</v>
      </c>
      <c r="E361" s="7">
        <v>358</v>
      </c>
      <c r="F361" s="7" t="str">
        <f t="shared" si="15"/>
        <v/>
      </c>
    </row>
    <row r="362" spans="1:6" x14ac:dyDescent="0.25">
      <c r="A362" s="10">
        <v>66849.926000000007</v>
      </c>
      <c r="B362" s="10">
        <f t="shared" si="16"/>
        <v>35.800000000000239</v>
      </c>
      <c r="C362" s="7">
        <f t="shared" si="17"/>
        <v>3.5800000000000241E-2</v>
      </c>
      <c r="D362" s="7">
        <v>3.2850860637772712</v>
      </c>
      <c r="E362" s="7">
        <v>359</v>
      </c>
      <c r="F362" s="7" t="str">
        <f t="shared" si="15"/>
        <v/>
      </c>
    </row>
    <row r="363" spans="1:6" x14ac:dyDescent="0.25">
      <c r="A363" s="10">
        <v>66850.025999999998</v>
      </c>
      <c r="B363" s="10">
        <f t="shared" si="16"/>
        <v>35.90000000000024</v>
      </c>
      <c r="C363" s="7">
        <f t="shared" si="17"/>
        <v>3.5900000000000237E-2</v>
      </c>
      <c r="D363" s="7">
        <v>3.2819586204059306</v>
      </c>
      <c r="E363" s="7">
        <v>360</v>
      </c>
      <c r="F363" s="7" t="str">
        <f t="shared" si="15"/>
        <v/>
      </c>
    </row>
    <row r="364" spans="1:6" x14ac:dyDescent="0.25">
      <c r="A364" s="10">
        <v>66850.126000000004</v>
      </c>
      <c r="B364" s="10">
        <f t="shared" si="16"/>
        <v>36.000000000000242</v>
      </c>
      <c r="C364" s="7">
        <f t="shared" si="17"/>
        <v>3.600000000000024E-2</v>
      </c>
      <c r="D364" s="7">
        <v>3.2788311770345899</v>
      </c>
      <c r="E364" s="7">
        <v>361</v>
      </c>
      <c r="F364" s="7">
        <f t="shared" si="15"/>
        <v>1</v>
      </c>
    </row>
    <row r="365" spans="1:6" x14ac:dyDescent="0.25">
      <c r="A365" s="10">
        <v>66850.225999999995</v>
      </c>
      <c r="B365" s="10">
        <f t="shared" si="16"/>
        <v>36.100000000000243</v>
      </c>
      <c r="C365" s="7">
        <f t="shared" si="17"/>
        <v>3.6100000000000243E-2</v>
      </c>
      <c r="D365" s="7">
        <v>3.2882135071486118</v>
      </c>
      <c r="E365" s="7">
        <v>362</v>
      </c>
      <c r="F365" s="7" t="str">
        <f t="shared" si="15"/>
        <v/>
      </c>
    </row>
    <row r="366" spans="1:6" x14ac:dyDescent="0.25">
      <c r="A366" s="10">
        <v>66850.326000000001</v>
      </c>
      <c r="B366" s="10">
        <f t="shared" si="16"/>
        <v>36.200000000000244</v>
      </c>
      <c r="C366" s="7">
        <f t="shared" si="17"/>
        <v>3.6200000000000246E-2</v>
      </c>
      <c r="D366" s="7">
        <v>3.2819586204059306</v>
      </c>
      <c r="E366" s="7">
        <v>363</v>
      </c>
      <c r="F366" s="7" t="str">
        <f t="shared" si="15"/>
        <v/>
      </c>
    </row>
    <row r="367" spans="1:6" x14ac:dyDescent="0.25">
      <c r="A367" s="10">
        <v>66850.426000000007</v>
      </c>
      <c r="B367" s="10">
        <f t="shared" si="16"/>
        <v>36.300000000000246</v>
      </c>
      <c r="C367" s="7">
        <f t="shared" si="17"/>
        <v>3.6300000000000249E-2</v>
      </c>
      <c r="D367" s="7">
        <v>3.2764855945060845</v>
      </c>
      <c r="E367" s="7">
        <v>364</v>
      </c>
      <c r="F367" s="7">
        <f t="shared" si="15"/>
        <v>1</v>
      </c>
    </row>
    <row r="368" spans="1:6" x14ac:dyDescent="0.25">
      <c r="A368" s="10">
        <v>66850.525999999998</v>
      </c>
      <c r="B368" s="10">
        <f t="shared" si="16"/>
        <v>36.400000000000247</v>
      </c>
      <c r="C368" s="7">
        <f t="shared" si="17"/>
        <v>3.6400000000000245E-2</v>
      </c>
      <c r="D368" s="7">
        <v>3.2858679246201064</v>
      </c>
      <c r="E368" s="7">
        <v>365</v>
      </c>
      <c r="F368" s="7" t="str">
        <f t="shared" si="15"/>
        <v/>
      </c>
    </row>
    <row r="369" spans="1:6" x14ac:dyDescent="0.25">
      <c r="A369" s="10">
        <v>66850.626000000004</v>
      </c>
      <c r="B369" s="10">
        <f t="shared" si="16"/>
        <v>36.500000000000249</v>
      </c>
      <c r="C369" s="7">
        <f t="shared" si="17"/>
        <v>3.6500000000000248E-2</v>
      </c>
      <c r="D369" s="7">
        <v>3.284304202934436</v>
      </c>
      <c r="E369" s="7">
        <v>366</v>
      </c>
      <c r="F369" s="7" t="str">
        <f t="shared" si="15"/>
        <v/>
      </c>
    </row>
    <row r="370" spans="1:6" x14ac:dyDescent="0.25">
      <c r="A370" s="10">
        <v>66850.725999999995</v>
      </c>
      <c r="B370" s="10">
        <f t="shared" si="16"/>
        <v>36.60000000000025</v>
      </c>
      <c r="C370" s="7">
        <f t="shared" si="17"/>
        <v>3.660000000000025E-2</v>
      </c>
      <c r="D370" s="7">
        <v>3.2850860637772712</v>
      </c>
      <c r="E370" s="7">
        <v>367</v>
      </c>
      <c r="F370" s="7" t="str">
        <f t="shared" si="15"/>
        <v/>
      </c>
    </row>
    <row r="371" spans="1:6" x14ac:dyDescent="0.25">
      <c r="A371" s="10">
        <v>66850.826000000001</v>
      </c>
      <c r="B371" s="10">
        <f t="shared" si="16"/>
        <v>36.700000000000252</v>
      </c>
      <c r="C371" s="7">
        <f t="shared" si="17"/>
        <v>3.6700000000000253E-2</v>
      </c>
      <c r="D371" s="7">
        <v>3.2788311770345899</v>
      </c>
      <c r="E371" s="7">
        <v>368</v>
      </c>
      <c r="F371" s="7">
        <f t="shared" si="15"/>
        <v>1</v>
      </c>
    </row>
    <row r="372" spans="1:6" x14ac:dyDescent="0.25">
      <c r="A372" s="10">
        <v>66850.926000000007</v>
      </c>
      <c r="B372" s="10">
        <f t="shared" si="16"/>
        <v>36.800000000000253</v>
      </c>
      <c r="C372" s="7">
        <f t="shared" si="17"/>
        <v>3.6800000000000256E-2</v>
      </c>
      <c r="D372" s="7">
        <v>3.2866497854629415</v>
      </c>
      <c r="E372" s="7">
        <v>369</v>
      </c>
      <c r="F372" s="7" t="str">
        <f t="shared" si="15"/>
        <v/>
      </c>
    </row>
    <row r="373" spans="1:6" x14ac:dyDescent="0.25">
      <c r="A373" s="10">
        <v>66851.025999999998</v>
      </c>
      <c r="B373" s="10">
        <f t="shared" si="16"/>
        <v>36.900000000000254</v>
      </c>
      <c r="C373" s="7">
        <f t="shared" si="17"/>
        <v>3.6900000000000252E-2</v>
      </c>
      <c r="D373" s="7">
        <v>3.2835223420916009</v>
      </c>
      <c r="E373" s="7">
        <v>370</v>
      </c>
      <c r="F373" s="7" t="str">
        <f t="shared" si="15"/>
        <v/>
      </c>
    </row>
    <row r="374" spans="1:6" x14ac:dyDescent="0.25">
      <c r="A374" s="10">
        <v>66851.126000000004</v>
      </c>
      <c r="B374" s="10">
        <f t="shared" si="16"/>
        <v>37.000000000000256</v>
      </c>
      <c r="C374" s="7">
        <f t="shared" si="17"/>
        <v>3.7000000000000255E-2</v>
      </c>
      <c r="D374" s="7">
        <v>3.2788311770345899</v>
      </c>
      <c r="E374" s="7">
        <v>371</v>
      </c>
      <c r="F374" s="7">
        <f t="shared" si="15"/>
        <v>1</v>
      </c>
    </row>
    <row r="375" spans="1:6" x14ac:dyDescent="0.25">
      <c r="A375" s="10">
        <v>66851.225999999995</v>
      </c>
      <c r="B375" s="10">
        <f t="shared" si="16"/>
        <v>37.100000000000257</v>
      </c>
      <c r="C375" s="7">
        <f t="shared" si="17"/>
        <v>3.7100000000000258E-2</v>
      </c>
      <c r="D375" s="7">
        <v>3.2835223420916009</v>
      </c>
      <c r="E375" s="7">
        <v>372</v>
      </c>
      <c r="F375" s="7" t="str">
        <f t="shared" si="15"/>
        <v/>
      </c>
    </row>
    <row r="376" spans="1:6" x14ac:dyDescent="0.25">
      <c r="A376" s="10">
        <v>66851.326000000001</v>
      </c>
      <c r="B376" s="10">
        <f t="shared" si="16"/>
        <v>37.200000000000259</v>
      </c>
      <c r="C376" s="7">
        <f t="shared" si="17"/>
        <v>3.7200000000000261E-2</v>
      </c>
      <c r="D376" s="7">
        <v>3.2835223420916009</v>
      </c>
      <c r="E376" s="7">
        <v>373</v>
      </c>
      <c r="F376" s="7" t="str">
        <f t="shared" si="15"/>
        <v/>
      </c>
    </row>
    <row r="377" spans="1:6" x14ac:dyDescent="0.25">
      <c r="A377" s="10">
        <v>66851.426000000007</v>
      </c>
      <c r="B377" s="10">
        <f t="shared" si="16"/>
        <v>37.30000000000026</v>
      </c>
      <c r="C377" s="7">
        <f t="shared" si="17"/>
        <v>3.7300000000000264E-2</v>
      </c>
      <c r="D377" s="7">
        <v>3.2811767595630954</v>
      </c>
      <c r="E377" s="7">
        <v>374</v>
      </c>
      <c r="F377" s="7" t="str">
        <f t="shared" si="15"/>
        <v/>
      </c>
    </row>
    <row r="378" spans="1:6" x14ac:dyDescent="0.25">
      <c r="A378" s="10">
        <v>66851.525999999998</v>
      </c>
      <c r="B378" s="10">
        <f t="shared" si="16"/>
        <v>37.400000000000261</v>
      </c>
      <c r="C378" s="7">
        <f t="shared" si="17"/>
        <v>3.7400000000000259E-2</v>
      </c>
      <c r="D378" s="7">
        <v>3.2819586204059306</v>
      </c>
      <c r="E378" s="7">
        <v>375</v>
      </c>
      <c r="F378" s="7" t="str">
        <f t="shared" si="15"/>
        <v/>
      </c>
    </row>
    <row r="379" spans="1:6" x14ac:dyDescent="0.25">
      <c r="A379" s="10">
        <v>66851.626000000004</v>
      </c>
      <c r="B379" s="10">
        <f t="shared" si="16"/>
        <v>37.500000000000263</v>
      </c>
      <c r="C379" s="7">
        <f t="shared" si="17"/>
        <v>3.7500000000000262E-2</v>
      </c>
      <c r="D379" s="7">
        <v>3.2772674553489196</v>
      </c>
      <c r="E379" s="7">
        <v>376</v>
      </c>
      <c r="F379" s="7">
        <f t="shared" si="15"/>
        <v>1</v>
      </c>
    </row>
    <row r="380" spans="1:6" x14ac:dyDescent="0.25">
      <c r="A380" s="10">
        <v>66851.725999999995</v>
      </c>
      <c r="B380" s="10">
        <f t="shared" si="16"/>
        <v>37.600000000000264</v>
      </c>
      <c r="C380" s="7">
        <f t="shared" si="17"/>
        <v>3.7600000000000265E-2</v>
      </c>
      <c r="D380" s="7">
        <v>3.284304202934436</v>
      </c>
      <c r="E380" s="7">
        <v>377</v>
      </c>
      <c r="F380" s="7" t="str">
        <f t="shared" si="15"/>
        <v/>
      </c>
    </row>
    <row r="381" spans="1:6" x14ac:dyDescent="0.25">
      <c r="A381" s="10">
        <v>66851.826000000001</v>
      </c>
      <c r="B381" s="10">
        <f t="shared" si="16"/>
        <v>37.700000000000266</v>
      </c>
      <c r="C381" s="7">
        <f t="shared" si="17"/>
        <v>3.7700000000000268E-2</v>
      </c>
      <c r="D381" s="7">
        <v>3.2897772288342821</v>
      </c>
      <c r="E381" s="7">
        <v>378</v>
      </c>
      <c r="F381" s="7" t="str">
        <f t="shared" si="15"/>
        <v/>
      </c>
    </row>
    <row r="382" spans="1:6" x14ac:dyDescent="0.25">
      <c r="A382" s="10">
        <v>66851.926000000007</v>
      </c>
      <c r="B382" s="10">
        <f t="shared" si="16"/>
        <v>37.800000000000267</v>
      </c>
      <c r="C382" s="7">
        <f t="shared" si="17"/>
        <v>3.7800000000000264E-2</v>
      </c>
      <c r="D382" s="7">
        <v>3.284304202934436</v>
      </c>
      <c r="E382" s="7">
        <v>379</v>
      </c>
      <c r="F382" s="7" t="str">
        <f t="shared" si="15"/>
        <v/>
      </c>
    </row>
    <row r="383" spans="1:6" x14ac:dyDescent="0.25">
      <c r="A383" s="10">
        <v>66852.025999999998</v>
      </c>
      <c r="B383" s="10">
        <f t="shared" si="16"/>
        <v>37.900000000000269</v>
      </c>
      <c r="C383" s="7">
        <f t="shared" si="17"/>
        <v>3.7900000000000267E-2</v>
      </c>
      <c r="D383" s="7">
        <v>3.2921228113627876</v>
      </c>
      <c r="E383" s="7">
        <v>380</v>
      </c>
      <c r="F383" s="7" t="str">
        <f t="shared" si="15"/>
        <v/>
      </c>
    </row>
    <row r="384" spans="1:6" x14ac:dyDescent="0.25">
      <c r="A384" s="10">
        <v>66852.126000000004</v>
      </c>
      <c r="B384" s="10">
        <f t="shared" si="16"/>
        <v>38.00000000000027</v>
      </c>
      <c r="C384" s="7">
        <f t="shared" si="17"/>
        <v>3.800000000000027E-2</v>
      </c>
      <c r="D384" s="7">
        <v>3.284304202934436</v>
      </c>
      <c r="E384" s="7">
        <v>381</v>
      </c>
      <c r="F384" s="7" t="str">
        <f t="shared" si="15"/>
        <v/>
      </c>
    </row>
    <row r="385" spans="1:6" x14ac:dyDescent="0.25">
      <c r="A385" s="10">
        <v>66852.225999999995</v>
      </c>
      <c r="B385" s="10">
        <f t="shared" si="16"/>
        <v>38.100000000000271</v>
      </c>
      <c r="C385" s="7">
        <f t="shared" si="17"/>
        <v>3.8100000000000273E-2</v>
      </c>
      <c r="D385" s="7">
        <v>3.288995367991447</v>
      </c>
      <c r="E385" s="7">
        <v>382</v>
      </c>
      <c r="F385" s="7" t="str">
        <f t="shared" si="15"/>
        <v/>
      </c>
    </row>
    <row r="386" spans="1:6" x14ac:dyDescent="0.25">
      <c r="A386" s="10">
        <v>66852.326000000001</v>
      </c>
      <c r="B386" s="10">
        <f t="shared" si="16"/>
        <v>38.200000000000273</v>
      </c>
      <c r="C386" s="7">
        <f t="shared" si="17"/>
        <v>3.8200000000000275E-2</v>
      </c>
      <c r="D386" s="7">
        <v>3.2827404812487657</v>
      </c>
      <c r="E386" s="7">
        <v>383</v>
      </c>
      <c r="F386" s="7" t="str">
        <f t="shared" si="15"/>
        <v/>
      </c>
    </row>
    <row r="387" spans="1:6" x14ac:dyDescent="0.25">
      <c r="A387" s="10">
        <v>66852.426000000007</v>
      </c>
      <c r="B387" s="10">
        <f t="shared" si="16"/>
        <v>38.300000000000274</v>
      </c>
      <c r="C387" s="7">
        <f t="shared" si="17"/>
        <v>3.8300000000000271E-2</v>
      </c>
      <c r="D387" s="7">
        <v>3.2803948987202602</v>
      </c>
      <c r="E387" s="7">
        <v>384</v>
      </c>
      <c r="F387" s="7" t="str">
        <f t="shared" si="15"/>
        <v/>
      </c>
    </row>
    <row r="388" spans="1:6" x14ac:dyDescent="0.25">
      <c r="A388" s="10">
        <v>66852.525999999998</v>
      </c>
      <c r="B388" s="10">
        <f t="shared" si="16"/>
        <v>38.400000000000276</v>
      </c>
      <c r="C388" s="7">
        <f t="shared" si="17"/>
        <v>3.8400000000000274E-2</v>
      </c>
      <c r="D388" s="7">
        <v>3.2866497854629415</v>
      </c>
      <c r="E388" s="7">
        <v>385</v>
      </c>
      <c r="F388" s="7" t="str">
        <f t="shared" ref="F388:F451" si="18">IF(D388&lt;seuil_TOR,1,"")</f>
        <v/>
      </c>
    </row>
    <row r="389" spans="1:6" x14ac:dyDescent="0.25">
      <c r="A389" s="10">
        <v>66852.626000000004</v>
      </c>
      <c r="B389" s="10">
        <f t="shared" si="16"/>
        <v>38.500000000000277</v>
      </c>
      <c r="C389" s="7">
        <f t="shared" si="17"/>
        <v>3.8500000000000277E-2</v>
      </c>
      <c r="D389" s="7">
        <v>3.2819586204059306</v>
      </c>
      <c r="E389" s="7">
        <v>386</v>
      </c>
      <c r="F389" s="7" t="str">
        <f t="shared" si="18"/>
        <v/>
      </c>
    </row>
    <row r="390" spans="1:6" x14ac:dyDescent="0.25">
      <c r="A390" s="10">
        <v>66852.725999999995</v>
      </c>
      <c r="B390" s="10">
        <f t="shared" ref="B390:B453" si="19">B389+0.1</f>
        <v>38.600000000000279</v>
      </c>
      <c r="C390" s="7">
        <f t="shared" ref="C390:C453" si="20">B390/1000</f>
        <v>3.860000000000028E-2</v>
      </c>
      <c r="D390" s="7">
        <v>3.2819586204059306</v>
      </c>
      <c r="E390" s="7">
        <v>387</v>
      </c>
      <c r="F390" s="7" t="str">
        <f t="shared" si="18"/>
        <v/>
      </c>
    </row>
    <row r="391" spans="1:6" x14ac:dyDescent="0.25">
      <c r="A391" s="10">
        <v>66852.826000000001</v>
      </c>
      <c r="B391" s="10">
        <f t="shared" si="19"/>
        <v>38.70000000000028</v>
      </c>
      <c r="C391" s="7">
        <f t="shared" si="20"/>
        <v>3.8700000000000283E-2</v>
      </c>
      <c r="D391" s="7">
        <v>3.2874316463057767</v>
      </c>
      <c r="E391" s="7">
        <v>388</v>
      </c>
      <c r="F391" s="7" t="str">
        <f t="shared" si="18"/>
        <v/>
      </c>
    </row>
    <row r="392" spans="1:6" x14ac:dyDescent="0.25">
      <c r="A392" s="10">
        <v>66852.926000000007</v>
      </c>
      <c r="B392" s="10">
        <f t="shared" si="19"/>
        <v>38.800000000000281</v>
      </c>
      <c r="C392" s="7">
        <f t="shared" si="20"/>
        <v>3.8800000000000279E-2</v>
      </c>
      <c r="D392" s="7">
        <v>3.2796130378774251</v>
      </c>
      <c r="E392" s="7">
        <v>389</v>
      </c>
      <c r="F392" s="7">
        <f t="shared" si="18"/>
        <v>1</v>
      </c>
    </row>
    <row r="393" spans="1:6" x14ac:dyDescent="0.25">
      <c r="A393" s="10">
        <v>66853.025999999998</v>
      </c>
      <c r="B393" s="10">
        <f t="shared" si="19"/>
        <v>38.900000000000283</v>
      </c>
      <c r="C393" s="7">
        <f t="shared" si="20"/>
        <v>3.8900000000000282E-2</v>
      </c>
      <c r="D393" s="7">
        <v>3.284304202934436</v>
      </c>
      <c r="E393" s="7">
        <v>390</v>
      </c>
      <c r="F393" s="7" t="str">
        <f t="shared" si="18"/>
        <v/>
      </c>
    </row>
    <row r="394" spans="1:6" x14ac:dyDescent="0.25">
      <c r="A394" s="10">
        <v>66853.126000000004</v>
      </c>
      <c r="B394" s="10">
        <f t="shared" si="19"/>
        <v>39.000000000000284</v>
      </c>
      <c r="C394" s="7">
        <f t="shared" si="20"/>
        <v>3.9000000000000284E-2</v>
      </c>
      <c r="D394" s="7">
        <v>3.2866497854629415</v>
      </c>
      <c r="E394" s="7">
        <v>391</v>
      </c>
      <c r="F394" s="7" t="str">
        <f t="shared" si="18"/>
        <v/>
      </c>
    </row>
    <row r="395" spans="1:6" x14ac:dyDescent="0.25">
      <c r="A395" s="10">
        <v>66853.225999999995</v>
      </c>
      <c r="B395" s="10">
        <f t="shared" si="19"/>
        <v>39.100000000000286</v>
      </c>
      <c r="C395" s="7">
        <f t="shared" si="20"/>
        <v>3.9100000000000287E-2</v>
      </c>
      <c r="D395" s="7">
        <v>3.284304202934436</v>
      </c>
      <c r="E395" s="7">
        <v>392</v>
      </c>
      <c r="F395" s="7" t="str">
        <f t="shared" si="18"/>
        <v/>
      </c>
    </row>
    <row r="396" spans="1:6" x14ac:dyDescent="0.25">
      <c r="A396" s="10">
        <v>66853.326000000001</v>
      </c>
      <c r="B396" s="10">
        <f t="shared" si="19"/>
        <v>39.200000000000287</v>
      </c>
      <c r="C396" s="7">
        <f t="shared" si="20"/>
        <v>3.920000000000029E-2</v>
      </c>
      <c r="D396" s="7">
        <v>3.284304202934436</v>
      </c>
      <c r="E396" s="7">
        <v>393</v>
      </c>
      <c r="F396" s="7" t="str">
        <f t="shared" si="18"/>
        <v/>
      </c>
    </row>
    <row r="397" spans="1:6" x14ac:dyDescent="0.25">
      <c r="A397" s="10">
        <v>66853.426000000007</v>
      </c>
      <c r="B397" s="10">
        <f t="shared" si="19"/>
        <v>39.300000000000288</v>
      </c>
      <c r="C397" s="7">
        <f t="shared" si="20"/>
        <v>3.9300000000000286E-2</v>
      </c>
      <c r="D397" s="7">
        <v>3.2850860637772712</v>
      </c>
      <c r="E397" s="7">
        <v>394</v>
      </c>
      <c r="F397" s="7" t="str">
        <f t="shared" si="18"/>
        <v/>
      </c>
    </row>
    <row r="398" spans="1:6" x14ac:dyDescent="0.25">
      <c r="A398" s="10">
        <v>66853.525999999998</v>
      </c>
      <c r="B398" s="10">
        <f t="shared" si="19"/>
        <v>39.40000000000029</v>
      </c>
      <c r="C398" s="7">
        <f t="shared" si="20"/>
        <v>3.9400000000000289E-2</v>
      </c>
      <c r="D398" s="7">
        <v>3.2850860637772712</v>
      </c>
      <c r="E398" s="7">
        <v>395</v>
      </c>
      <c r="F398" s="7" t="str">
        <f t="shared" si="18"/>
        <v/>
      </c>
    </row>
    <row r="399" spans="1:6" x14ac:dyDescent="0.25">
      <c r="A399" s="10">
        <v>66853.626000000004</v>
      </c>
      <c r="B399" s="10">
        <f t="shared" si="19"/>
        <v>39.500000000000291</v>
      </c>
      <c r="C399" s="7">
        <f t="shared" si="20"/>
        <v>3.9500000000000292E-2</v>
      </c>
      <c r="D399" s="7">
        <v>3.2827404812487657</v>
      </c>
      <c r="E399" s="7">
        <v>396</v>
      </c>
      <c r="F399" s="7" t="str">
        <f t="shared" si="18"/>
        <v/>
      </c>
    </row>
    <row r="400" spans="1:6" x14ac:dyDescent="0.25">
      <c r="A400" s="10">
        <v>66853.725999999995</v>
      </c>
      <c r="B400" s="10">
        <f t="shared" si="19"/>
        <v>39.600000000000293</v>
      </c>
      <c r="C400" s="7">
        <f t="shared" si="20"/>
        <v>3.9600000000000295E-2</v>
      </c>
      <c r="D400" s="7">
        <v>3.2866497854629415</v>
      </c>
      <c r="E400" s="7">
        <v>397</v>
      </c>
      <c r="F400" s="7" t="str">
        <f t="shared" si="18"/>
        <v/>
      </c>
    </row>
    <row r="401" spans="1:6" x14ac:dyDescent="0.25">
      <c r="A401" s="10">
        <v>66853.826000000001</v>
      </c>
      <c r="B401" s="10">
        <f t="shared" si="19"/>
        <v>39.700000000000294</v>
      </c>
      <c r="C401" s="7">
        <f t="shared" si="20"/>
        <v>3.9700000000000298E-2</v>
      </c>
      <c r="D401" s="7">
        <v>3.2874316463057767</v>
      </c>
      <c r="E401" s="7">
        <v>398</v>
      </c>
      <c r="F401" s="7" t="str">
        <f t="shared" si="18"/>
        <v/>
      </c>
    </row>
    <row r="402" spans="1:6" x14ac:dyDescent="0.25">
      <c r="A402" s="10">
        <v>66853.926000000007</v>
      </c>
      <c r="B402" s="10">
        <f t="shared" si="19"/>
        <v>39.800000000000296</v>
      </c>
      <c r="C402" s="7">
        <f t="shared" si="20"/>
        <v>3.9800000000000293E-2</v>
      </c>
      <c r="D402" s="7">
        <v>3.2827404812487657</v>
      </c>
      <c r="E402" s="7">
        <v>399</v>
      </c>
      <c r="F402" s="7" t="str">
        <f t="shared" si="18"/>
        <v/>
      </c>
    </row>
    <row r="403" spans="1:6" x14ac:dyDescent="0.25">
      <c r="A403" s="10">
        <v>66854.025999999998</v>
      </c>
      <c r="B403" s="10">
        <f t="shared" si="19"/>
        <v>39.900000000000297</v>
      </c>
      <c r="C403" s="7">
        <f t="shared" si="20"/>
        <v>3.9900000000000296E-2</v>
      </c>
      <c r="D403" s="7">
        <v>3.2835223420916009</v>
      </c>
      <c r="E403" s="7">
        <v>400</v>
      </c>
      <c r="F403" s="7" t="str">
        <f t="shared" si="18"/>
        <v/>
      </c>
    </row>
    <row r="404" spans="1:6" x14ac:dyDescent="0.25">
      <c r="A404" s="10">
        <v>66854.126000000004</v>
      </c>
      <c r="B404" s="10">
        <f t="shared" si="19"/>
        <v>40.000000000000298</v>
      </c>
      <c r="C404" s="7">
        <f t="shared" si="20"/>
        <v>4.0000000000000299E-2</v>
      </c>
      <c r="D404" s="7">
        <v>3.2827404812487657</v>
      </c>
      <c r="E404" s="7">
        <v>401</v>
      </c>
      <c r="F404" s="7" t="str">
        <f t="shared" si="18"/>
        <v/>
      </c>
    </row>
    <row r="405" spans="1:6" x14ac:dyDescent="0.25">
      <c r="A405" s="10">
        <v>66854.225999999995</v>
      </c>
      <c r="B405" s="10">
        <f t="shared" si="19"/>
        <v>40.1000000000003</v>
      </c>
      <c r="C405" s="7">
        <f t="shared" si="20"/>
        <v>4.0100000000000302E-2</v>
      </c>
      <c r="D405" s="7">
        <v>3.2827404812487657</v>
      </c>
      <c r="E405" s="7">
        <v>402</v>
      </c>
      <c r="F405" s="7" t="str">
        <f t="shared" si="18"/>
        <v/>
      </c>
    </row>
    <row r="406" spans="1:6" x14ac:dyDescent="0.25">
      <c r="A406" s="10">
        <v>66854.326000000001</v>
      </c>
      <c r="B406" s="10">
        <f t="shared" si="19"/>
        <v>40.200000000000301</v>
      </c>
      <c r="C406" s="7">
        <f t="shared" si="20"/>
        <v>4.0200000000000298E-2</v>
      </c>
      <c r="D406" s="7">
        <v>3.2811767595630954</v>
      </c>
      <c r="E406" s="7">
        <v>403</v>
      </c>
      <c r="F406" s="7" t="str">
        <f t="shared" si="18"/>
        <v/>
      </c>
    </row>
    <row r="407" spans="1:6" x14ac:dyDescent="0.25">
      <c r="A407" s="10">
        <v>66854.426000000007</v>
      </c>
      <c r="B407" s="10">
        <f t="shared" si="19"/>
        <v>40.300000000000303</v>
      </c>
      <c r="C407" s="7">
        <f t="shared" si="20"/>
        <v>4.0300000000000301E-2</v>
      </c>
      <c r="D407" s="7">
        <v>3.2835223420916009</v>
      </c>
      <c r="E407" s="7">
        <v>404</v>
      </c>
      <c r="F407" s="7" t="str">
        <f t="shared" si="18"/>
        <v/>
      </c>
    </row>
    <row r="408" spans="1:6" x14ac:dyDescent="0.25">
      <c r="A408" s="10">
        <v>66854.525999999998</v>
      </c>
      <c r="B408" s="10">
        <f t="shared" si="19"/>
        <v>40.400000000000304</v>
      </c>
      <c r="C408" s="7">
        <f t="shared" si="20"/>
        <v>4.0400000000000304E-2</v>
      </c>
      <c r="D408" s="7">
        <v>3.2811767595630954</v>
      </c>
      <c r="E408" s="7">
        <v>405</v>
      </c>
      <c r="F408" s="7" t="str">
        <f t="shared" si="18"/>
        <v/>
      </c>
    </row>
    <row r="409" spans="1:6" x14ac:dyDescent="0.25">
      <c r="A409" s="10">
        <v>66854.626000000004</v>
      </c>
      <c r="B409" s="10">
        <f t="shared" si="19"/>
        <v>40.500000000000306</v>
      </c>
      <c r="C409" s="7">
        <f t="shared" si="20"/>
        <v>4.0500000000000307E-2</v>
      </c>
      <c r="D409" s="7">
        <v>3.2835223420916009</v>
      </c>
      <c r="E409" s="7">
        <v>406</v>
      </c>
      <c r="F409" s="7" t="str">
        <f t="shared" si="18"/>
        <v/>
      </c>
    </row>
    <row r="410" spans="1:6" x14ac:dyDescent="0.25">
      <c r="A410" s="10">
        <v>66854.725999999995</v>
      </c>
      <c r="B410" s="10">
        <f t="shared" si="19"/>
        <v>40.600000000000307</v>
      </c>
      <c r="C410" s="7">
        <f t="shared" si="20"/>
        <v>4.0600000000000309E-2</v>
      </c>
      <c r="D410" s="7">
        <v>3.2811767595630954</v>
      </c>
      <c r="E410" s="7">
        <v>407</v>
      </c>
      <c r="F410" s="7" t="str">
        <f t="shared" si="18"/>
        <v/>
      </c>
    </row>
    <row r="411" spans="1:6" x14ac:dyDescent="0.25">
      <c r="A411" s="10">
        <v>66854.826000000001</v>
      </c>
      <c r="B411" s="10">
        <f t="shared" si="19"/>
        <v>40.700000000000308</v>
      </c>
      <c r="C411" s="7">
        <f t="shared" si="20"/>
        <v>4.0700000000000305E-2</v>
      </c>
      <c r="D411" s="7">
        <v>3.2819586204059306</v>
      </c>
      <c r="E411" s="7">
        <v>408</v>
      </c>
      <c r="F411" s="7" t="str">
        <f t="shared" si="18"/>
        <v/>
      </c>
    </row>
    <row r="412" spans="1:6" x14ac:dyDescent="0.25">
      <c r="A412" s="10">
        <v>66854.926000000007</v>
      </c>
      <c r="B412" s="10">
        <f t="shared" si="19"/>
        <v>40.80000000000031</v>
      </c>
      <c r="C412" s="7">
        <f t="shared" si="20"/>
        <v>4.0800000000000308E-2</v>
      </c>
      <c r="D412" s="7">
        <v>3.2866497854629415</v>
      </c>
      <c r="E412" s="7">
        <v>409</v>
      </c>
      <c r="F412" s="7" t="str">
        <f t="shared" si="18"/>
        <v/>
      </c>
    </row>
    <row r="413" spans="1:6" x14ac:dyDescent="0.25">
      <c r="A413" s="10">
        <v>66855.025999999998</v>
      </c>
      <c r="B413" s="10">
        <f t="shared" si="19"/>
        <v>40.900000000000311</v>
      </c>
      <c r="C413" s="7">
        <f t="shared" si="20"/>
        <v>4.0900000000000311E-2</v>
      </c>
      <c r="D413" s="7">
        <v>3.2835223420916009</v>
      </c>
      <c r="E413" s="7">
        <v>410</v>
      </c>
      <c r="F413" s="7" t="str">
        <f t="shared" si="18"/>
        <v/>
      </c>
    </row>
    <row r="414" spans="1:6" x14ac:dyDescent="0.25">
      <c r="A414" s="10">
        <v>66855.126000000004</v>
      </c>
      <c r="B414" s="10">
        <f t="shared" si="19"/>
        <v>41.000000000000313</v>
      </c>
      <c r="C414" s="7">
        <f t="shared" si="20"/>
        <v>4.1000000000000314E-2</v>
      </c>
      <c r="D414" s="7">
        <v>3.2835223420916009</v>
      </c>
      <c r="E414" s="7">
        <v>411</v>
      </c>
      <c r="F414" s="7" t="str">
        <f t="shared" si="18"/>
        <v/>
      </c>
    </row>
    <row r="415" spans="1:6" x14ac:dyDescent="0.25">
      <c r="A415" s="10">
        <v>66855.225999999995</v>
      </c>
      <c r="B415" s="10">
        <f t="shared" si="19"/>
        <v>41.100000000000314</v>
      </c>
      <c r="C415" s="7">
        <f t="shared" si="20"/>
        <v>4.1100000000000317E-2</v>
      </c>
      <c r="D415" s="7">
        <v>3.2835223420916009</v>
      </c>
      <c r="E415" s="7">
        <v>412</v>
      </c>
      <c r="F415" s="7" t="str">
        <f t="shared" si="18"/>
        <v/>
      </c>
    </row>
    <row r="416" spans="1:6" x14ac:dyDescent="0.25">
      <c r="A416" s="10">
        <v>66855.326000000001</v>
      </c>
      <c r="B416" s="10">
        <f t="shared" si="19"/>
        <v>41.200000000000315</v>
      </c>
      <c r="C416" s="7">
        <f t="shared" si="20"/>
        <v>4.1200000000000313E-2</v>
      </c>
      <c r="D416" s="7">
        <v>3.284304202934436</v>
      </c>
      <c r="E416" s="7">
        <v>413</v>
      </c>
      <c r="F416" s="7" t="str">
        <f t="shared" si="18"/>
        <v/>
      </c>
    </row>
    <row r="417" spans="1:6" x14ac:dyDescent="0.25">
      <c r="A417" s="10">
        <v>66855.426000000007</v>
      </c>
      <c r="B417" s="10">
        <f t="shared" si="19"/>
        <v>41.300000000000317</v>
      </c>
      <c r="C417" s="7">
        <f t="shared" si="20"/>
        <v>4.1300000000000316E-2</v>
      </c>
      <c r="D417" s="7">
        <v>3.2858679246201064</v>
      </c>
      <c r="E417" s="7">
        <v>414</v>
      </c>
      <c r="F417" s="7" t="str">
        <f t="shared" si="18"/>
        <v/>
      </c>
    </row>
    <row r="418" spans="1:6" x14ac:dyDescent="0.25">
      <c r="A418" s="10">
        <v>66855.525999999998</v>
      </c>
      <c r="B418" s="10">
        <f t="shared" si="19"/>
        <v>41.400000000000318</v>
      </c>
      <c r="C418" s="7">
        <f t="shared" si="20"/>
        <v>4.1400000000000318E-2</v>
      </c>
      <c r="D418" s="7">
        <v>3.2835223420916009</v>
      </c>
      <c r="E418" s="7">
        <v>415</v>
      </c>
      <c r="F418" s="7" t="str">
        <f t="shared" si="18"/>
        <v/>
      </c>
    </row>
    <row r="419" spans="1:6" x14ac:dyDescent="0.25">
      <c r="A419" s="10">
        <v>66855.626000000004</v>
      </c>
      <c r="B419" s="10">
        <f t="shared" si="19"/>
        <v>41.50000000000032</v>
      </c>
      <c r="C419" s="7">
        <f t="shared" si="20"/>
        <v>4.1500000000000321E-2</v>
      </c>
      <c r="D419" s="7">
        <v>3.2858679246201064</v>
      </c>
      <c r="E419" s="7">
        <v>416</v>
      </c>
      <c r="F419" s="7" t="str">
        <f t="shared" si="18"/>
        <v/>
      </c>
    </row>
    <row r="420" spans="1:6" x14ac:dyDescent="0.25">
      <c r="A420" s="10">
        <v>66855.725999999995</v>
      </c>
      <c r="B420" s="10">
        <f t="shared" si="19"/>
        <v>41.600000000000321</v>
      </c>
      <c r="C420" s="7">
        <f t="shared" si="20"/>
        <v>4.1600000000000324E-2</v>
      </c>
      <c r="D420" s="7">
        <v>3.2850860637772712</v>
      </c>
      <c r="E420" s="7">
        <v>417</v>
      </c>
      <c r="F420" s="7" t="str">
        <f t="shared" si="18"/>
        <v/>
      </c>
    </row>
    <row r="421" spans="1:6" x14ac:dyDescent="0.25">
      <c r="A421" s="10">
        <v>66855.826000000001</v>
      </c>
      <c r="B421" s="10">
        <f t="shared" si="19"/>
        <v>41.700000000000323</v>
      </c>
      <c r="C421" s="7">
        <f t="shared" si="20"/>
        <v>4.170000000000032E-2</v>
      </c>
      <c r="D421" s="7">
        <v>3.288995367991447</v>
      </c>
      <c r="E421" s="7">
        <v>418</v>
      </c>
      <c r="F421" s="7" t="str">
        <f t="shared" si="18"/>
        <v/>
      </c>
    </row>
    <row r="422" spans="1:6" x14ac:dyDescent="0.25">
      <c r="A422" s="10">
        <v>66855.926000000007</v>
      </c>
      <c r="B422" s="10">
        <f t="shared" si="19"/>
        <v>41.800000000000324</v>
      </c>
      <c r="C422" s="7">
        <f t="shared" si="20"/>
        <v>4.1800000000000323E-2</v>
      </c>
      <c r="D422" s="7">
        <v>3.2827404812487657</v>
      </c>
      <c r="E422" s="7">
        <v>419</v>
      </c>
      <c r="F422" s="7" t="str">
        <f t="shared" si="18"/>
        <v/>
      </c>
    </row>
    <row r="423" spans="1:6" x14ac:dyDescent="0.25">
      <c r="A423" s="10">
        <v>66856.025999999998</v>
      </c>
      <c r="B423" s="10">
        <f t="shared" si="19"/>
        <v>41.900000000000325</v>
      </c>
      <c r="C423" s="7">
        <f t="shared" si="20"/>
        <v>4.1900000000000326E-2</v>
      </c>
      <c r="D423" s="7">
        <v>3.2819586204059306</v>
      </c>
      <c r="E423" s="7">
        <v>420</v>
      </c>
      <c r="F423" s="7" t="str">
        <f t="shared" si="18"/>
        <v/>
      </c>
    </row>
    <row r="424" spans="1:6" x14ac:dyDescent="0.25">
      <c r="A424" s="10">
        <v>66856.126000000004</v>
      </c>
      <c r="B424" s="10">
        <f t="shared" si="19"/>
        <v>42.000000000000327</v>
      </c>
      <c r="C424" s="7">
        <f t="shared" si="20"/>
        <v>4.2000000000000329E-2</v>
      </c>
      <c r="D424" s="7">
        <v>3.2792221074560075</v>
      </c>
      <c r="E424" s="7">
        <v>421</v>
      </c>
      <c r="F424" s="7">
        <f t="shared" si="18"/>
        <v>1</v>
      </c>
    </row>
    <row r="425" spans="1:6" x14ac:dyDescent="0.25">
      <c r="A425" s="10">
        <v>66856.225999999995</v>
      </c>
      <c r="B425" s="10">
        <f t="shared" si="19"/>
        <v>42.100000000000328</v>
      </c>
      <c r="C425" s="7">
        <f t="shared" si="20"/>
        <v>4.2100000000000332E-2</v>
      </c>
      <c r="D425" s="7">
        <v>3.29173188094137</v>
      </c>
      <c r="E425" s="7">
        <v>422</v>
      </c>
      <c r="F425" s="7" t="str">
        <f t="shared" si="18"/>
        <v/>
      </c>
    </row>
    <row r="426" spans="1:6" x14ac:dyDescent="0.25">
      <c r="A426" s="10">
        <v>66856.326000000001</v>
      </c>
      <c r="B426" s="10">
        <f t="shared" si="19"/>
        <v>42.20000000000033</v>
      </c>
      <c r="C426" s="7">
        <f t="shared" si="20"/>
        <v>4.2200000000000328E-2</v>
      </c>
      <c r="D426" s="7">
        <v>3.2807858291416778</v>
      </c>
      <c r="E426" s="7">
        <v>423</v>
      </c>
      <c r="F426" s="7" t="str">
        <f t="shared" si="18"/>
        <v/>
      </c>
    </row>
    <row r="427" spans="1:6" x14ac:dyDescent="0.25">
      <c r="A427" s="10">
        <v>66856.426000000007</v>
      </c>
      <c r="B427" s="10">
        <f t="shared" si="19"/>
        <v>42.300000000000331</v>
      </c>
      <c r="C427" s="7">
        <f t="shared" si="20"/>
        <v>4.230000000000033E-2</v>
      </c>
      <c r="D427" s="7">
        <v>3.2846951333558536</v>
      </c>
      <c r="E427" s="7">
        <v>424</v>
      </c>
      <c r="F427" s="7" t="str">
        <f t="shared" si="18"/>
        <v/>
      </c>
    </row>
    <row r="428" spans="1:6" x14ac:dyDescent="0.25">
      <c r="A428" s="10">
        <v>66856.525999999998</v>
      </c>
      <c r="B428" s="10">
        <f t="shared" si="19"/>
        <v>42.400000000000333</v>
      </c>
      <c r="C428" s="7">
        <f t="shared" si="20"/>
        <v>4.2400000000000333E-2</v>
      </c>
      <c r="D428" s="7">
        <v>3.281567689984513</v>
      </c>
      <c r="E428" s="7">
        <v>425</v>
      </c>
      <c r="F428" s="7" t="str">
        <f t="shared" si="18"/>
        <v/>
      </c>
    </row>
    <row r="429" spans="1:6" x14ac:dyDescent="0.25">
      <c r="A429" s="10">
        <v>66856.626000000004</v>
      </c>
      <c r="B429" s="10">
        <f t="shared" si="19"/>
        <v>42.500000000000334</v>
      </c>
      <c r="C429" s="7">
        <f t="shared" si="20"/>
        <v>4.2500000000000336E-2</v>
      </c>
      <c r="D429" s="7">
        <v>3.2823495508273481</v>
      </c>
      <c r="E429" s="7">
        <v>426</v>
      </c>
      <c r="F429" s="7" t="str">
        <f t="shared" si="18"/>
        <v/>
      </c>
    </row>
    <row r="430" spans="1:6" x14ac:dyDescent="0.25">
      <c r="A430" s="10">
        <v>66856.725999999995</v>
      </c>
      <c r="B430" s="10">
        <f t="shared" si="19"/>
        <v>42.600000000000335</v>
      </c>
      <c r="C430" s="7">
        <f t="shared" si="20"/>
        <v>4.2600000000000332E-2</v>
      </c>
      <c r="D430" s="7">
        <v>3.2854769941986888</v>
      </c>
      <c r="E430" s="7">
        <v>427</v>
      </c>
      <c r="F430" s="7" t="str">
        <f t="shared" si="18"/>
        <v/>
      </c>
    </row>
    <row r="431" spans="1:6" x14ac:dyDescent="0.25">
      <c r="A431" s="10">
        <v>66856.826000000001</v>
      </c>
      <c r="B431" s="10">
        <f t="shared" si="19"/>
        <v>42.700000000000337</v>
      </c>
      <c r="C431" s="7">
        <f t="shared" si="20"/>
        <v>4.2700000000000335E-2</v>
      </c>
      <c r="D431" s="7">
        <v>3.2870407158843591</v>
      </c>
      <c r="E431" s="7">
        <v>428</v>
      </c>
      <c r="F431" s="7" t="str">
        <f t="shared" si="18"/>
        <v/>
      </c>
    </row>
    <row r="432" spans="1:6" x14ac:dyDescent="0.25">
      <c r="A432" s="10">
        <v>66856.926000000007</v>
      </c>
      <c r="B432" s="10">
        <f t="shared" si="19"/>
        <v>42.800000000000338</v>
      </c>
      <c r="C432" s="7">
        <f t="shared" si="20"/>
        <v>4.2800000000000338E-2</v>
      </c>
      <c r="D432" s="7">
        <v>3.281567689984513</v>
      </c>
      <c r="E432" s="7">
        <v>429</v>
      </c>
      <c r="F432" s="7" t="str">
        <f t="shared" si="18"/>
        <v/>
      </c>
    </row>
    <row r="433" spans="1:6" x14ac:dyDescent="0.25">
      <c r="A433" s="10">
        <v>66857.025999999998</v>
      </c>
      <c r="B433" s="10">
        <f t="shared" si="19"/>
        <v>42.90000000000034</v>
      </c>
      <c r="C433" s="7">
        <f t="shared" si="20"/>
        <v>4.2900000000000341E-2</v>
      </c>
      <c r="D433" s="7">
        <v>3.2831314116701833</v>
      </c>
      <c r="E433" s="7">
        <v>430</v>
      </c>
      <c r="F433" s="7" t="str">
        <f t="shared" si="18"/>
        <v/>
      </c>
    </row>
    <row r="434" spans="1:6" x14ac:dyDescent="0.25">
      <c r="A434" s="10">
        <v>66857.126000000004</v>
      </c>
      <c r="B434" s="10">
        <f t="shared" si="19"/>
        <v>43.000000000000341</v>
      </c>
      <c r="C434" s="7">
        <f t="shared" si="20"/>
        <v>4.3000000000000344E-2</v>
      </c>
      <c r="D434" s="7">
        <v>3.2862588550415239</v>
      </c>
      <c r="E434" s="7">
        <v>431</v>
      </c>
      <c r="F434" s="7" t="str">
        <f t="shared" si="18"/>
        <v/>
      </c>
    </row>
    <row r="435" spans="1:6" x14ac:dyDescent="0.25">
      <c r="A435" s="10">
        <v>66857.225999999995</v>
      </c>
      <c r="B435" s="10">
        <f t="shared" si="19"/>
        <v>43.100000000000342</v>
      </c>
      <c r="C435" s="7">
        <f t="shared" si="20"/>
        <v>4.3100000000000339E-2</v>
      </c>
      <c r="D435" s="7">
        <v>3.2823495508273481</v>
      </c>
      <c r="E435" s="7">
        <v>432</v>
      </c>
      <c r="F435" s="7" t="str">
        <f t="shared" si="18"/>
        <v/>
      </c>
    </row>
    <row r="436" spans="1:6" x14ac:dyDescent="0.25">
      <c r="A436" s="10">
        <v>66857.326000000001</v>
      </c>
      <c r="B436" s="10">
        <f t="shared" si="19"/>
        <v>43.200000000000344</v>
      </c>
      <c r="C436" s="7">
        <f t="shared" si="20"/>
        <v>4.3200000000000342E-2</v>
      </c>
      <c r="D436" s="7">
        <v>3.2800039682988427</v>
      </c>
      <c r="E436" s="7">
        <v>433</v>
      </c>
      <c r="F436" s="7" t="str">
        <f t="shared" si="18"/>
        <v/>
      </c>
    </row>
    <row r="437" spans="1:6" x14ac:dyDescent="0.25">
      <c r="A437" s="10">
        <v>66857.426000000007</v>
      </c>
      <c r="B437" s="10">
        <f t="shared" si="19"/>
        <v>43.300000000000345</v>
      </c>
      <c r="C437" s="7">
        <f t="shared" si="20"/>
        <v>4.3300000000000345E-2</v>
      </c>
      <c r="D437" s="7">
        <v>3.2839132725130185</v>
      </c>
      <c r="E437" s="7">
        <v>434</v>
      </c>
      <c r="F437" s="7" t="str">
        <f t="shared" si="18"/>
        <v/>
      </c>
    </row>
    <row r="438" spans="1:6" x14ac:dyDescent="0.25">
      <c r="A438" s="10">
        <v>66857.525999999998</v>
      </c>
      <c r="B438" s="10">
        <f t="shared" si="19"/>
        <v>43.400000000000347</v>
      </c>
      <c r="C438" s="7">
        <f t="shared" si="20"/>
        <v>4.3400000000000348E-2</v>
      </c>
      <c r="D438" s="7">
        <v>3.2846951333558536</v>
      </c>
      <c r="E438" s="7">
        <v>435</v>
      </c>
      <c r="F438" s="7" t="str">
        <f t="shared" si="18"/>
        <v/>
      </c>
    </row>
    <row r="439" spans="1:6" x14ac:dyDescent="0.25">
      <c r="A439" s="10">
        <v>66857.626000000004</v>
      </c>
      <c r="B439" s="10">
        <f t="shared" si="19"/>
        <v>43.500000000000348</v>
      </c>
      <c r="C439" s="7">
        <f t="shared" si="20"/>
        <v>4.3500000000000351E-2</v>
      </c>
      <c r="D439" s="7">
        <v>3.2854769941986888</v>
      </c>
      <c r="E439" s="7">
        <v>436</v>
      </c>
      <c r="F439" s="7" t="str">
        <f t="shared" si="18"/>
        <v/>
      </c>
    </row>
    <row r="440" spans="1:6" x14ac:dyDescent="0.25">
      <c r="A440" s="10">
        <v>66857.725999999995</v>
      </c>
      <c r="B440" s="10">
        <f t="shared" si="19"/>
        <v>43.60000000000035</v>
      </c>
      <c r="C440" s="7">
        <f t="shared" si="20"/>
        <v>4.3600000000000347E-2</v>
      </c>
      <c r="D440" s="7">
        <v>3.2854769941986888</v>
      </c>
      <c r="E440" s="7">
        <v>437</v>
      </c>
      <c r="F440" s="7" t="str">
        <f t="shared" si="18"/>
        <v/>
      </c>
    </row>
    <row r="441" spans="1:6" x14ac:dyDescent="0.25">
      <c r="A441" s="10">
        <v>66857.826000000001</v>
      </c>
      <c r="B441" s="10">
        <f t="shared" si="19"/>
        <v>43.700000000000351</v>
      </c>
      <c r="C441" s="7">
        <f t="shared" si="20"/>
        <v>4.370000000000035E-2</v>
      </c>
      <c r="D441" s="7">
        <v>3.2846951333558536</v>
      </c>
      <c r="E441" s="7">
        <v>438</v>
      </c>
      <c r="F441" s="7" t="str">
        <f t="shared" si="18"/>
        <v/>
      </c>
    </row>
    <row r="442" spans="1:6" x14ac:dyDescent="0.25">
      <c r="A442" s="10">
        <v>66857.926000000007</v>
      </c>
      <c r="B442" s="10">
        <f t="shared" si="19"/>
        <v>43.800000000000352</v>
      </c>
      <c r="C442" s="7">
        <f t="shared" si="20"/>
        <v>4.3800000000000353E-2</v>
      </c>
      <c r="D442" s="7">
        <v>3.2839132725130185</v>
      </c>
      <c r="E442" s="7">
        <v>439</v>
      </c>
      <c r="F442" s="7" t="str">
        <f t="shared" si="18"/>
        <v/>
      </c>
    </row>
    <row r="443" spans="1:6" x14ac:dyDescent="0.25">
      <c r="A443" s="10">
        <v>66858.025999999998</v>
      </c>
      <c r="B443" s="10">
        <f t="shared" si="19"/>
        <v>43.900000000000354</v>
      </c>
      <c r="C443" s="7">
        <f t="shared" si="20"/>
        <v>4.3900000000000355E-2</v>
      </c>
      <c r="D443" s="7">
        <v>3.2831314116701833</v>
      </c>
      <c r="E443" s="7">
        <v>440</v>
      </c>
      <c r="F443" s="7" t="str">
        <f t="shared" si="18"/>
        <v/>
      </c>
    </row>
    <row r="444" spans="1:6" x14ac:dyDescent="0.25">
      <c r="A444" s="10">
        <v>66858.126000000004</v>
      </c>
      <c r="B444" s="10">
        <f t="shared" si="19"/>
        <v>44.000000000000355</v>
      </c>
      <c r="C444" s="7">
        <f t="shared" si="20"/>
        <v>4.4000000000000358E-2</v>
      </c>
      <c r="D444" s="7">
        <v>3.2792221074560075</v>
      </c>
      <c r="E444" s="7">
        <v>441</v>
      </c>
      <c r="F444" s="7">
        <f t="shared" si="18"/>
        <v>1</v>
      </c>
    </row>
    <row r="445" spans="1:6" x14ac:dyDescent="0.25">
      <c r="A445" s="10">
        <v>66858.225999999995</v>
      </c>
      <c r="B445" s="10">
        <f t="shared" si="19"/>
        <v>44.100000000000357</v>
      </c>
      <c r="C445" s="7">
        <f t="shared" si="20"/>
        <v>4.4100000000000354E-2</v>
      </c>
      <c r="D445" s="7">
        <v>3.2854769941986888</v>
      </c>
      <c r="E445" s="7">
        <v>442</v>
      </c>
      <c r="F445" s="7" t="str">
        <f t="shared" si="18"/>
        <v/>
      </c>
    </row>
    <row r="446" spans="1:6" x14ac:dyDescent="0.25">
      <c r="A446" s="10">
        <v>66858.326000000001</v>
      </c>
      <c r="B446" s="10">
        <f t="shared" si="19"/>
        <v>44.200000000000358</v>
      </c>
      <c r="C446" s="7">
        <f t="shared" si="20"/>
        <v>4.4200000000000357E-2</v>
      </c>
      <c r="D446" s="7">
        <v>3.2839132725130185</v>
      </c>
      <c r="E446" s="7">
        <v>443</v>
      </c>
      <c r="F446" s="7" t="str">
        <f t="shared" si="18"/>
        <v/>
      </c>
    </row>
    <row r="447" spans="1:6" x14ac:dyDescent="0.25">
      <c r="A447" s="10">
        <v>66858.426000000007</v>
      </c>
      <c r="B447" s="10">
        <f t="shared" si="19"/>
        <v>44.30000000000036</v>
      </c>
      <c r="C447" s="7">
        <f t="shared" si="20"/>
        <v>4.430000000000036E-2</v>
      </c>
      <c r="D447" s="7">
        <v>3.2831314116701833</v>
      </c>
      <c r="E447" s="7">
        <v>444</v>
      </c>
      <c r="F447" s="7" t="str">
        <f t="shared" si="18"/>
        <v/>
      </c>
    </row>
    <row r="448" spans="1:6" x14ac:dyDescent="0.25">
      <c r="A448" s="10">
        <v>66858.525999999998</v>
      </c>
      <c r="B448" s="10">
        <f t="shared" si="19"/>
        <v>44.400000000000361</v>
      </c>
      <c r="C448" s="7">
        <f t="shared" si="20"/>
        <v>4.4400000000000363E-2</v>
      </c>
      <c r="D448" s="7">
        <v>3.2823495508273481</v>
      </c>
      <c r="E448" s="7">
        <v>445</v>
      </c>
      <c r="F448" s="7" t="str">
        <f t="shared" si="18"/>
        <v/>
      </c>
    </row>
    <row r="449" spans="1:6" x14ac:dyDescent="0.25">
      <c r="A449" s="10">
        <v>66858.626000000004</v>
      </c>
      <c r="B449" s="10">
        <f t="shared" si="19"/>
        <v>44.500000000000362</v>
      </c>
      <c r="C449" s="7">
        <f t="shared" si="20"/>
        <v>4.4500000000000366E-2</v>
      </c>
      <c r="D449" s="7">
        <v>3.2886044375700294</v>
      </c>
      <c r="E449" s="7">
        <v>446</v>
      </c>
      <c r="F449" s="7" t="str">
        <f t="shared" si="18"/>
        <v/>
      </c>
    </row>
    <row r="450" spans="1:6" x14ac:dyDescent="0.25">
      <c r="A450" s="10">
        <v>66858.725999999995</v>
      </c>
      <c r="B450" s="10">
        <f t="shared" si="19"/>
        <v>44.600000000000364</v>
      </c>
      <c r="C450" s="7">
        <f t="shared" si="20"/>
        <v>4.4600000000000362E-2</v>
      </c>
      <c r="D450" s="7">
        <v>3.2823495508273481</v>
      </c>
      <c r="E450" s="7">
        <v>447</v>
      </c>
      <c r="F450" s="7" t="str">
        <f t="shared" si="18"/>
        <v/>
      </c>
    </row>
    <row r="451" spans="1:6" x14ac:dyDescent="0.25">
      <c r="A451" s="10">
        <v>66858.826000000001</v>
      </c>
      <c r="B451" s="10">
        <f t="shared" si="19"/>
        <v>44.700000000000365</v>
      </c>
      <c r="C451" s="7">
        <f t="shared" si="20"/>
        <v>4.4700000000000364E-2</v>
      </c>
      <c r="D451" s="7">
        <v>3.2792221074560075</v>
      </c>
      <c r="E451" s="7">
        <v>448</v>
      </c>
      <c r="F451" s="7">
        <f t="shared" si="18"/>
        <v>1</v>
      </c>
    </row>
    <row r="452" spans="1:6" x14ac:dyDescent="0.25">
      <c r="A452" s="10">
        <v>66858.926000000007</v>
      </c>
      <c r="B452" s="10">
        <f t="shared" si="19"/>
        <v>44.800000000000367</v>
      </c>
      <c r="C452" s="7">
        <f t="shared" si="20"/>
        <v>4.4800000000000367E-2</v>
      </c>
      <c r="D452" s="7">
        <v>3.2839132725130185</v>
      </c>
      <c r="E452" s="7">
        <v>449</v>
      </c>
      <c r="F452" s="7" t="str">
        <f t="shared" ref="F452:F515" si="21">IF(D452&lt;seuil_TOR,1,"")</f>
        <v/>
      </c>
    </row>
    <row r="453" spans="1:6" x14ac:dyDescent="0.25">
      <c r="A453" s="10">
        <v>66859.025999999998</v>
      </c>
      <c r="B453" s="10">
        <f t="shared" si="19"/>
        <v>44.900000000000368</v>
      </c>
      <c r="C453" s="7">
        <f t="shared" si="20"/>
        <v>4.490000000000037E-2</v>
      </c>
      <c r="D453" s="7">
        <v>3.2862588550415239</v>
      </c>
      <c r="E453" s="7">
        <v>450</v>
      </c>
      <c r="F453" s="7" t="str">
        <f t="shared" si="21"/>
        <v/>
      </c>
    </row>
    <row r="454" spans="1:6" x14ac:dyDescent="0.25">
      <c r="A454" s="10">
        <v>66859.126000000004</v>
      </c>
      <c r="B454" s="10">
        <f t="shared" ref="B454:B517" si="22">B453+0.1</f>
        <v>45.000000000000369</v>
      </c>
      <c r="C454" s="7">
        <f t="shared" ref="C454:C517" si="23">B454/1000</f>
        <v>4.5000000000000366E-2</v>
      </c>
      <c r="D454" s="7">
        <v>3.2839132725130185</v>
      </c>
      <c r="E454" s="7">
        <v>451</v>
      </c>
      <c r="F454" s="7" t="str">
        <f t="shared" si="21"/>
        <v/>
      </c>
    </row>
    <row r="455" spans="1:6" x14ac:dyDescent="0.25">
      <c r="A455" s="10">
        <v>66859.225999999995</v>
      </c>
      <c r="B455" s="10">
        <f t="shared" si="22"/>
        <v>45.100000000000371</v>
      </c>
      <c r="C455" s="7">
        <f t="shared" si="23"/>
        <v>4.5100000000000369E-2</v>
      </c>
      <c r="D455" s="7">
        <v>3.2792221074560075</v>
      </c>
      <c r="E455" s="7">
        <v>452</v>
      </c>
      <c r="F455" s="7">
        <f t="shared" si="21"/>
        <v>1</v>
      </c>
    </row>
    <row r="456" spans="1:6" x14ac:dyDescent="0.25">
      <c r="A456" s="10">
        <v>66859.326000000001</v>
      </c>
      <c r="B456" s="10">
        <f t="shared" si="22"/>
        <v>45.200000000000372</v>
      </c>
      <c r="C456" s="7">
        <f t="shared" si="23"/>
        <v>4.5200000000000372E-2</v>
      </c>
      <c r="D456" s="7">
        <v>3.2909500200985349</v>
      </c>
      <c r="E456" s="7">
        <v>453</v>
      </c>
      <c r="F456" s="7" t="str">
        <f t="shared" si="21"/>
        <v/>
      </c>
    </row>
    <row r="457" spans="1:6" x14ac:dyDescent="0.25">
      <c r="A457" s="10">
        <v>66859.426000000007</v>
      </c>
      <c r="B457" s="10">
        <f t="shared" si="22"/>
        <v>45.300000000000374</v>
      </c>
      <c r="C457" s="7">
        <f t="shared" si="23"/>
        <v>4.5300000000000375E-2</v>
      </c>
      <c r="D457" s="7">
        <v>3.281567689984513</v>
      </c>
      <c r="E457" s="7">
        <v>454</v>
      </c>
      <c r="F457" s="7" t="str">
        <f t="shared" si="21"/>
        <v/>
      </c>
    </row>
    <row r="458" spans="1:6" x14ac:dyDescent="0.25">
      <c r="A458" s="10">
        <v>66859.525999999998</v>
      </c>
      <c r="B458" s="10">
        <f t="shared" si="22"/>
        <v>45.400000000000375</v>
      </c>
      <c r="C458" s="7">
        <f t="shared" si="23"/>
        <v>4.5400000000000378E-2</v>
      </c>
      <c r="D458" s="7">
        <v>3.2800039682988427</v>
      </c>
      <c r="E458" s="7">
        <v>455</v>
      </c>
      <c r="F458" s="7" t="str">
        <f t="shared" si="21"/>
        <v/>
      </c>
    </row>
    <row r="459" spans="1:6" x14ac:dyDescent="0.25">
      <c r="A459" s="10">
        <v>66859.626000000004</v>
      </c>
      <c r="B459" s="10">
        <f t="shared" si="22"/>
        <v>45.500000000000377</v>
      </c>
      <c r="C459" s="7">
        <f t="shared" si="23"/>
        <v>4.5500000000000373E-2</v>
      </c>
      <c r="D459" s="7">
        <v>3.29173188094137</v>
      </c>
      <c r="E459" s="7">
        <v>456</v>
      </c>
      <c r="F459" s="7" t="str">
        <f t="shared" si="21"/>
        <v/>
      </c>
    </row>
    <row r="460" spans="1:6" x14ac:dyDescent="0.25">
      <c r="A460" s="10">
        <v>66859.725999999995</v>
      </c>
      <c r="B460" s="10">
        <f t="shared" si="22"/>
        <v>45.600000000000378</v>
      </c>
      <c r="C460" s="7">
        <f t="shared" si="23"/>
        <v>4.5600000000000376E-2</v>
      </c>
      <c r="D460" s="7">
        <v>3.2870407158843591</v>
      </c>
      <c r="E460" s="7">
        <v>457</v>
      </c>
      <c r="F460" s="7" t="str">
        <f t="shared" si="21"/>
        <v/>
      </c>
    </row>
    <row r="461" spans="1:6" x14ac:dyDescent="0.25">
      <c r="A461" s="10">
        <v>66859.826000000001</v>
      </c>
      <c r="B461" s="10">
        <f t="shared" si="22"/>
        <v>45.700000000000379</v>
      </c>
      <c r="C461" s="7">
        <f t="shared" si="23"/>
        <v>4.5700000000000379E-2</v>
      </c>
      <c r="D461" s="7">
        <v>3.2886044375700294</v>
      </c>
      <c r="E461" s="7">
        <v>458</v>
      </c>
      <c r="F461" s="7" t="str">
        <f t="shared" si="21"/>
        <v/>
      </c>
    </row>
    <row r="462" spans="1:6" x14ac:dyDescent="0.25">
      <c r="A462" s="10">
        <v>66859.926000000007</v>
      </c>
      <c r="B462" s="10">
        <f t="shared" si="22"/>
        <v>45.800000000000381</v>
      </c>
      <c r="C462" s="7">
        <f t="shared" si="23"/>
        <v>4.5800000000000382E-2</v>
      </c>
      <c r="D462" s="7">
        <v>3.2800039682988427</v>
      </c>
      <c r="E462" s="7">
        <v>459</v>
      </c>
      <c r="F462" s="7" t="str">
        <f t="shared" si="21"/>
        <v/>
      </c>
    </row>
    <row r="463" spans="1:6" x14ac:dyDescent="0.25">
      <c r="A463" s="10">
        <v>66860.025999999998</v>
      </c>
      <c r="B463" s="10">
        <f t="shared" si="22"/>
        <v>45.900000000000382</v>
      </c>
      <c r="C463" s="7">
        <f t="shared" si="23"/>
        <v>4.5900000000000385E-2</v>
      </c>
      <c r="D463" s="7">
        <v>3.2972049068412161</v>
      </c>
      <c r="E463" s="7">
        <v>460</v>
      </c>
      <c r="F463" s="7" t="str">
        <f t="shared" si="21"/>
        <v/>
      </c>
    </row>
    <row r="464" spans="1:6" x14ac:dyDescent="0.25">
      <c r="A464" s="10">
        <v>66860.126000000004</v>
      </c>
      <c r="B464" s="10">
        <f t="shared" si="22"/>
        <v>46.000000000000384</v>
      </c>
      <c r="C464" s="7">
        <f t="shared" si="23"/>
        <v>4.6000000000000381E-2</v>
      </c>
      <c r="D464" s="7">
        <v>3.2831314116701833</v>
      </c>
      <c r="E464" s="7">
        <v>461</v>
      </c>
      <c r="F464" s="7" t="str">
        <f t="shared" si="21"/>
        <v/>
      </c>
    </row>
    <row r="465" spans="1:6" x14ac:dyDescent="0.25">
      <c r="A465" s="10">
        <v>66860.225999999995</v>
      </c>
      <c r="B465" s="10">
        <f t="shared" si="22"/>
        <v>46.100000000000385</v>
      </c>
      <c r="C465" s="7">
        <f t="shared" si="23"/>
        <v>4.6100000000000384E-2</v>
      </c>
      <c r="D465" s="7">
        <v>3.2839132725130185</v>
      </c>
      <c r="E465" s="7">
        <v>462</v>
      </c>
      <c r="F465" s="7" t="str">
        <f t="shared" si="21"/>
        <v/>
      </c>
    </row>
    <row r="466" spans="1:6" x14ac:dyDescent="0.25">
      <c r="A466" s="10">
        <v>66860.326000000001</v>
      </c>
      <c r="B466" s="10">
        <f t="shared" si="22"/>
        <v>46.200000000000387</v>
      </c>
      <c r="C466" s="7">
        <f t="shared" si="23"/>
        <v>4.6200000000000387E-2</v>
      </c>
      <c r="D466" s="7">
        <v>3.2870407158843591</v>
      </c>
      <c r="E466" s="7">
        <v>463</v>
      </c>
      <c r="F466" s="7" t="str">
        <f t="shared" si="21"/>
        <v/>
      </c>
    </row>
    <row r="467" spans="1:6" x14ac:dyDescent="0.25">
      <c r="A467" s="10">
        <v>66860.426000000007</v>
      </c>
      <c r="B467" s="10">
        <f t="shared" si="22"/>
        <v>46.300000000000388</v>
      </c>
      <c r="C467" s="7">
        <f t="shared" si="23"/>
        <v>4.6300000000000389E-2</v>
      </c>
      <c r="D467" s="7">
        <v>3.2737490815561614</v>
      </c>
      <c r="E467" s="7">
        <v>464</v>
      </c>
      <c r="F467" s="7">
        <f t="shared" si="21"/>
        <v>1</v>
      </c>
    </row>
    <row r="468" spans="1:6" x14ac:dyDescent="0.25">
      <c r="A468" s="10">
        <v>66860.525999999998</v>
      </c>
      <c r="B468" s="10">
        <f t="shared" si="22"/>
        <v>46.400000000000389</v>
      </c>
      <c r="C468" s="7">
        <f t="shared" si="23"/>
        <v>4.6400000000000392E-2</v>
      </c>
      <c r="D468" s="7">
        <v>3.2831314116701833</v>
      </c>
      <c r="E468" s="7">
        <v>465</v>
      </c>
      <c r="F468" s="7" t="str">
        <f t="shared" si="21"/>
        <v/>
      </c>
    </row>
    <row r="469" spans="1:6" x14ac:dyDescent="0.25">
      <c r="A469" s="10">
        <v>66860.626000000004</v>
      </c>
      <c r="B469" s="10">
        <f t="shared" si="22"/>
        <v>46.500000000000391</v>
      </c>
      <c r="C469" s="7">
        <f t="shared" si="23"/>
        <v>4.6500000000000388E-2</v>
      </c>
      <c r="D469" s="7">
        <v>3.2886044375700294</v>
      </c>
      <c r="E469" s="7">
        <v>466</v>
      </c>
      <c r="F469" s="7" t="str">
        <f t="shared" si="21"/>
        <v/>
      </c>
    </row>
    <row r="470" spans="1:6" x14ac:dyDescent="0.25">
      <c r="A470" s="10">
        <v>66860.725999999995</v>
      </c>
      <c r="B470" s="10">
        <f t="shared" si="22"/>
        <v>46.600000000000392</v>
      </c>
      <c r="C470" s="7">
        <f t="shared" si="23"/>
        <v>4.6600000000000391E-2</v>
      </c>
      <c r="D470" s="7">
        <v>3.2823495508273481</v>
      </c>
      <c r="E470" s="7">
        <v>467</v>
      </c>
      <c r="F470" s="7" t="str">
        <f t="shared" si="21"/>
        <v/>
      </c>
    </row>
    <row r="471" spans="1:6" x14ac:dyDescent="0.25">
      <c r="A471" s="10">
        <v>66860.826000000001</v>
      </c>
      <c r="B471" s="10">
        <f t="shared" si="22"/>
        <v>46.700000000000394</v>
      </c>
      <c r="C471" s="7">
        <f t="shared" si="23"/>
        <v>4.6700000000000394E-2</v>
      </c>
      <c r="D471" s="7">
        <v>3.2893862984128646</v>
      </c>
      <c r="E471" s="7">
        <v>468</v>
      </c>
      <c r="F471" s="7" t="str">
        <f t="shared" si="21"/>
        <v/>
      </c>
    </row>
    <row r="472" spans="1:6" x14ac:dyDescent="0.25">
      <c r="A472" s="10">
        <v>66860.926000000007</v>
      </c>
      <c r="B472" s="10">
        <f t="shared" si="22"/>
        <v>46.800000000000395</v>
      </c>
      <c r="C472" s="7">
        <f t="shared" si="23"/>
        <v>4.6800000000000397E-2</v>
      </c>
      <c r="D472" s="7">
        <v>3.2753128032418317</v>
      </c>
      <c r="E472" s="7">
        <v>469</v>
      </c>
      <c r="F472" s="7">
        <f t="shared" si="21"/>
        <v>1</v>
      </c>
    </row>
    <row r="473" spans="1:6" x14ac:dyDescent="0.25">
      <c r="A473" s="10">
        <v>66861.025999999998</v>
      </c>
      <c r="B473" s="10">
        <f t="shared" si="22"/>
        <v>46.900000000000396</v>
      </c>
      <c r="C473" s="7">
        <f t="shared" si="23"/>
        <v>4.69000000000004E-2</v>
      </c>
      <c r="D473" s="7">
        <v>3.2792221074560075</v>
      </c>
      <c r="E473" s="7">
        <v>470</v>
      </c>
      <c r="F473" s="7">
        <f t="shared" si="21"/>
        <v>1</v>
      </c>
    </row>
    <row r="474" spans="1:6" x14ac:dyDescent="0.25">
      <c r="A474" s="10">
        <v>66861.126000000004</v>
      </c>
      <c r="B474" s="10">
        <f t="shared" si="22"/>
        <v>47.000000000000398</v>
      </c>
      <c r="C474" s="7">
        <f t="shared" si="23"/>
        <v>4.7000000000000396E-2</v>
      </c>
      <c r="D474" s="7">
        <v>3.2870407158843591</v>
      </c>
      <c r="E474" s="7">
        <v>471</v>
      </c>
      <c r="F474" s="7" t="str">
        <f t="shared" si="21"/>
        <v/>
      </c>
    </row>
    <row r="475" spans="1:6" x14ac:dyDescent="0.25">
      <c r="A475" s="10">
        <v>66861.225999999995</v>
      </c>
      <c r="B475" s="10">
        <f t="shared" si="22"/>
        <v>47.100000000000399</v>
      </c>
      <c r="C475" s="7">
        <f t="shared" si="23"/>
        <v>4.7100000000000398E-2</v>
      </c>
      <c r="D475" s="7">
        <v>3.2792221074560075</v>
      </c>
      <c r="E475" s="7">
        <v>472</v>
      </c>
      <c r="F475" s="7">
        <f t="shared" si="21"/>
        <v>1</v>
      </c>
    </row>
    <row r="476" spans="1:6" x14ac:dyDescent="0.25">
      <c r="A476" s="10">
        <v>66861.326000000001</v>
      </c>
      <c r="B476" s="10">
        <f t="shared" si="22"/>
        <v>47.200000000000401</v>
      </c>
      <c r="C476" s="7">
        <f t="shared" si="23"/>
        <v>4.7200000000000401E-2</v>
      </c>
      <c r="D476" s="7">
        <v>3.2807858291416778</v>
      </c>
      <c r="E476" s="7">
        <v>473</v>
      </c>
      <c r="F476" s="7" t="str">
        <f t="shared" si="21"/>
        <v/>
      </c>
    </row>
    <row r="477" spans="1:6" x14ac:dyDescent="0.25">
      <c r="A477" s="10">
        <v>66861.426000000007</v>
      </c>
      <c r="B477" s="10">
        <f t="shared" si="22"/>
        <v>47.300000000000402</v>
      </c>
      <c r="C477" s="7">
        <f t="shared" si="23"/>
        <v>4.7300000000000404E-2</v>
      </c>
      <c r="D477" s="7">
        <v>3.2909500200985349</v>
      </c>
      <c r="E477" s="7">
        <v>474</v>
      </c>
      <c r="F477" s="7" t="str">
        <f t="shared" si="21"/>
        <v/>
      </c>
    </row>
    <row r="478" spans="1:6" x14ac:dyDescent="0.25">
      <c r="A478" s="10">
        <v>66861.525999999998</v>
      </c>
      <c r="B478" s="10">
        <f t="shared" si="22"/>
        <v>47.400000000000404</v>
      </c>
      <c r="C478" s="7">
        <f t="shared" si="23"/>
        <v>4.74000000000004E-2</v>
      </c>
      <c r="D478" s="7">
        <v>3.2823495508273481</v>
      </c>
      <c r="E478" s="7">
        <v>475</v>
      </c>
      <c r="F478" s="7" t="str">
        <f t="shared" si="21"/>
        <v/>
      </c>
    </row>
    <row r="479" spans="1:6" x14ac:dyDescent="0.25">
      <c r="A479" s="10">
        <v>66861.626000000004</v>
      </c>
      <c r="B479" s="10">
        <f t="shared" si="22"/>
        <v>47.500000000000405</v>
      </c>
      <c r="C479" s="7">
        <f t="shared" si="23"/>
        <v>4.7500000000000403E-2</v>
      </c>
      <c r="D479" s="7">
        <v>3.276876524927502</v>
      </c>
      <c r="E479" s="7">
        <v>476</v>
      </c>
      <c r="F479" s="7">
        <f t="shared" si="21"/>
        <v>1</v>
      </c>
    </row>
    <row r="480" spans="1:6" x14ac:dyDescent="0.25">
      <c r="A480" s="10">
        <v>66861.725999999995</v>
      </c>
      <c r="B480" s="10">
        <f t="shared" si="22"/>
        <v>47.600000000000406</v>
      </c>
      <c r="C480" s="7">
        <f t="shared" si="23"/>
        <v>4.7600000000000406E-2</v>
      </c>
      <c r="D480" s="7">
        <v>3.2846951333558536</v>
      </c>
      <c r="E480" s="7">
        <v>477</v>
      </c>
      <c r="F480" s="7" t="str">
        <f t="shared" si="21"/>
        <v/>
      </c>
    </row>
    <row r="481" spans="1:6" x14ac:dyDescent="0.25">
      <c r="A481" s="10">
        <v>66861.826000000001</v>
      </c>
      <c r="B481" s="10">
        <f t="shared" si="22"/>
        <v>47.700000000000408</v>
      </c>
      <c r="C481" s="7">
        <f t="shared" si="23"/>
        <v>4.7700000000000409E-2</v>
      </c>
      <c r="D481" s="7">
        <v>3.2846951333558536</v>
      </c>
      <c r="E481" s="7">
        <v>478</v>
      </c>
      <c r="F481" s="7" t="str">
        <f t="shared" si="21"/>
        <v/>
      </c>
    </row>
    <row r="482" spans="1:6" x14ac:dyDescent="0.25">
      <c r="A482" s="10">
        <v>66861.926000000007</v>
      </c>
      <c r="B482" s="10">
        <f t="shared" si="22"/>
        <v>47.800000000000409</v>
      </c>
      <c r="C482" s="7">
        <f t="shared" si="23"/>
        <v>4.7800000000000412E-2</v>
      </c>
      <c r="D482" s="7">
        <v>3.2846951333558536</v>
      </c>
      <c r="E482" s="7">
        <v>479</v>
      </c>
      <c r="F482" s="7" t="str">
        <f t="shared" si="21"/>
        <v/>
      </c>
    </row>
    <row r="483" spans="1:6" x14ac:dyDescent="0.25">
      <c r="A483" s="10">
        <v>66862.025999999998</v>
      </c>
      <c r="B483" s="10">
        <f t="shared" si="22"/>
        <v>47.900000000000411</v>
      </c>
      <c r="C483" s="7">
        <f t="shared" si="23"/>
        <v>4.7900000000000408E-2</v>
      </c>
      <c r="D483" s="7">
        <v>3.2823495508273481</v>
      </c>
      <c r="E483" s="7">
        <v>480</v>
      </c>
      <c r="F483" s="7" t="str">
        <f t="shared" si="21"/>
        <v/>
      </c>
    </row>
    <row r="484" spans="1:6" x14ac:dyDescent="0.25">
      <c r="A484" s="10">
        <v>66862.126000000004</v>
      </c>
      <c r="B484" s="10">
        <f t="shared" si="22"/>
        <v>48.000000000000412</v>
      </c>
      <c r="C484" s="7">
        <f t="shared" si="23"/>
        <v>4.800000000000041E-2</v>
      </c>
      <c r="D484" s="7">
        <v>3.2901681592556997</v>
      </c>
      <c r="E484" s="7">
        <v>481</v>
      </c>
      <c r="F484" s="7" t="str">
        <f t="shared" si="21"/>
        <v/>
      </c>
    </row>
    <row r="485" spans="1:6" x14ac:dyDescent="0.25">
      <c r="A485" s="10">
        <v>66862.225999999995</v>
      </c>
      <c r="B485" s="10">
        <f t="shared" si="22"/>
        <v>48.100000000000414</v>
      </c>
      <c r="C485" s="7">
        <f t="shared" si="23"/>
        <v>4.8100000000000413E-2</v>
      </c>
      <c r="D485" s="7">
        <v>3.2807858291416778</v>
      </c>
      <c r="E485" s="7">
        <v>482</v>
      </c>
      <c r="F485" s="7" t="str">
        <f t="shared" si="21"/>
        <v/>
      </c>
    </row>
    <row r="486" spans="1:6" x14ac:dyDescent="0.25">
      <c r="A486" s="10">
        <v>66862.326000000001</v>
      </c>
      <c r="B486" s="10">
        <f t="shared" si="22"/>
        <v>48.200000000000415</v>
      </c>
      <c r="C486" s="7">
        <f t="shared" si="23"/>
        <v>4.8200000000000416E-2</v>
      </c>
      <c r="D486" s="7">
        <v>3.2807858291416778</v>
      </c>
      <c r="E486" s="7">
        <v>483</v>
      </c>
      <c r="F486" s="7" t="str">
        <f t="shared" si="21"/>
        <v/>
      </c>
    </row>
    <row r="487" spans="1:6" x14ac:dyDescent="0.25">
      <c r="A487" s="10">
        <v>66862.426000000007</v>
      </c>
      <c r="B487" s="10">
        <f t="shared" si="22"/>
        <v>48.300000000000416</v>
      </c>
      <c r="C487" s="7">
        <f t="shared" si="23"/>
        <v>4.8300000000000419E-2</v>
      </c>
      <c r="D487" s="7">
        <v>3.2870407158843591</v>
      </c>
      <c r="E487" s="7">
        <v>484</v>
      </c>
      <c r="F487" s="7" t="str">
        <f t="shared" si="21"/>
        <v/>
      </c>
    </row>
    <row r="488" spans="1:6" x14ac:dyDescent="0.25">
      <c r="A488" s="10">
        <v>66862.525999999998</v>
      </c>
      <c r="B488" s="10">
        <f t="shared" si="22"/>
        <v>48.400000000000418</v>
      </c>
      <c r="C488" s="7">
        <f t="shared" si="23"/>
        <v>4.8400000000000415E-2</v>
      </c>
      <c r="D488" s="7">
        <v>3.2839132725130185</v>
      </c>
      <c r="E488" s="7">
        <v>485</v>
      </c>
      <c r="F488" s="7" t="str">
        <f t="shared" si="21"/>
        <v/>
      </c>
    </row>
    <row r="489" spans="1:6" x14ac:dyDescent="0.25">
      <c r="A489" s="10">
        <v>66862.626000000004</v>
      </c>
      <c r="B489" s="10">
        <f t="shared" si="22"/>
        <v>48.500000000000419</v>
      </c>
      <c r="C489" s="7">
        <f t="shared" si="23"/>
        <v>4.8500000000000418E-2</v>
      </c>
      <c r="D489" s="7">
        <v>3.2878225767271942</v>
      </c>
      <c r="E489" s="7">
        <v>486</v>
      </c>
      <c r="F489" s="7" t="str">
        <f t="shared" si="21"/>
        <v/>
      </c>
    </row>
    <row r="490" spans="1:6" x14ac:dyDescent="0.25">
      <c r="A490" s="10">
        <v>66862.725999999995</v>
      </c>
      <c r="B490" s="10">
        <f t="shared" si="22"/>
        <v>48.600000000000421</v>
      </c>
      <c r="C490" s="7">
        <f t="shared" si="23"/>
        <v>4.8600000000000421E-2</v>
      </c>
      <c r="D490" s="7">
        <v>3.281567689984513</v>
      </c>
      <c r="E490" s="7">
        <v>487</v>
      </c>
      <c r="F490" s="7" t="str">
        <f t="shared" si="21"/>
        <v/>
      </c>
    </row>
    <row r="491" spans="1:6" x14ac:dyDescent="0.25">
      <c r="A491" s="10">
        <v>66862.826000000001</v>
      </c>
      <c r="B491" s="10">
        <f t="shared" si="22"/>
        <v>48.700000000000422</v>
      </c>
      <c r="C491" s="7">
        <f t="shared" si="23"/>
        <v>4.8700000000000424E-2</v>
      </c>
      <c r="D491" s="7">
        <v>3.2800039682988427</v>
      </c>
      <c r="E491" s="7">
        <v>488</v>
      </c>
      <c r="F491" s="7" t="str">
        <f t="shared" si="21"/>
        <v/>
      </c>
    </row>
    <row r="492" spans="1:6" x14ac:dyDescent="0.25">
      <c r="A492" s="10">
        <v>66862.926000000007</v>
      </c>
      <c r="B492" s="10">
        <f t="shared" si="22"/>
        <v>48.800000000000423</v>
      </c>
      <c r="C492" s="7">
        <f t="shared" si="23"/>
        <v>4.8800000000000426E-2</v>
      </c>
      <c r="D492" s="7">
        <v>3.2862588550415239</v>
      </c>
      <c r="E492" s="7">
        <v>489</v>
      </c>
      <c r="F492" s="7" t="str">
        <f t="shared" si="21"/>
        <v/>
      </c>
    </row>
    <row r="493" spans="1:6" x14ac:dyDescent="0.25">
      <c r="A493" s="10">
        <v>66863.025999999998</v>
      </c>
      <c r="B493" s="10">
        <f t="shared" si="22"/>
        <v>48.900000000000425</v>
      </c>
      <c r="C493" s="7">
        <f t="shared" si="23"/>
        <v>4.8900000000000422E-2</v>
      </c>
      <c r="D493" s="7">
        <v>3.2831314116701833</v>
      </c>
      <c r="E493" s="7">
        <v>490</v>
      </c>
      <c r="F493" s="7" t="str">
        <f t="shared" si="21"/>
        <v/>
      </c>
    </row>
    <row r="494" spans="1:6" x14ac:dyDescent="0.25">
      <c r="A494" s="10">
        <v>66863.126000000004</v>
      </c>
      <c r="B494" s="10">
        <f t="shared" si="22"/>
        <v>49.000000000000426</v>
      </c>
      <c r="C494" s="7">
        <f t="shared" si="23"/>
        <v>4.9000000000000425E-2</v>
      </c>
      <c r="D494" s="7">
        <v>3.2854769941986888</v>
      </c>
      <c r="E494" s="7">
        <v>491</v>
      </c>
      <c r="F494" s="7" t="str">
        <f t="shared" si="21"/>
        <v/>
      </c>
    </row>
    <row r="495" spans="1:6" x14ac:dyDescent="0.25">
      <c r="A495" s="10">
        <v>66863.225999999995</v>
      </c>
      <c r="B495" s="10">
        <f t="shared" si="22"/>
        <v>49.100000000000428</v>
      </c>
      <c r="C495" s="7">
        <f t="shared" si="23"/>
        <v>4.9100000000000428E-2</v>
      </c>
      <c r="D495" s="7">
        <v>3.2854769941986888</v>
      </c>
      <c r="E495" s="7">
        <v>492</v>
      </c>
      <c r="F495" s="7" t="str">
        <f t="shared" si="21"/>
        <v/>
      </c>
    </row>
    <row r="496" spans="1:6" x14ac:dyDescent="0.25">
      <c r="A496" s="10">
        <v>66863.326000000001</v>
      </c>
      <c r="B496" s="10">
        <f t="shared" si="22"/>
        <v>49.200000000000429</v>
      </c>
      <c r="C496" s="7">
        <f t="shared" si="23"/>
        <v>4.9200000000000431E-2</v>
      </c>
      <c r="D496" s="7">
        <v>3.2839132725130185</v>
      </c>
      <c r="E496" s="7">
        <v>493</v>
      </c>
      <c r="F496" s="7" t="str">
        <f t="shared" si="21"/>
        <v/>
      </c>
    </row>
    <row r="497" spans="1:6" x14ac:dyDescent="0.25">
      <c r="A497" s="10">
        <v>66863.426000000007</v>
      </c>
      <c r="B497" s="10">
        <f t="shared" si="22"/>
        <v>49.300000000000431</v>
      </c>
      <c r="C497" s="7">
        <f t="shared" si="23"/>
        <v>4.9300000000000434E-2</v>
      </c>
      <c r="D497" s="7">
        <v>3.2823495508273481</v>
      </c>
      <c r="E497" s="7">
        <v>494</v>
      </c>
      <c r="F497" s="7" t="str">
        <f t="shared" si="21"/>
        <v/>
      </c>
    </row>
    <row r="498" spans="1:6" x14ac:dyDescent="0.25">
      <c r="A498" s="10">
        <v>66863.525999999998</v>
      </c>
      <c r="B498" s="10">
        <f t="shared" si="22"/>
        <v>49.400000000000432</v>
      </c>
      <c r="C498" s="7">
        <f t="shared" si="23"/>
        <v>4.940000000000043E-2</v>
      </c>
      <c r="D498" s="7">
        <v>3.2831314116701833</v>
      </c>
      <c r="E498" s="7">
        <v>495</v>
      </c>
      <c r="F498" s="7" t="str">
        <f t="shared" si="21"/>
        <v/>
      </c>
    </row>
    <row r="499" spans="1:6" x14ac:dyDescent="0.25">
      <c r="A499" s="10">
        <v>66863.626000000004</v>
      </c>
      <c r="B499" s="10">
        <f t="shared" si="22"/>
        <v>49.500000000000433</v>
      </c>
      <c r="C499" s="7">
        <f t="shared" si="23"/>
        <v>4.9500000000000433E-2</v>
      </c>
      <c r="D499" s="7">
        <v>3.2878225767271942</v>
      </c>
      <c r="E499" s="7">
        <v>496</v>
      </c>
      <c r="F499" s="7" t="str">
        <f t="shared" si="21"/>
        <v/>
      </c>
    </row>
    <row r="500" spans="1:6" x14ac:dyDescent="0.25">
      <c r="A500" s="10">
        <v>66863.725999999995</v>
      </c>
      <c r="B500" s="10">
        <f t="shared" si="22"/>
        <v>49.600000000000435</v>
      </c>
      <c r="C500" s="7">
        <f t="shared" si="23"/>
        <v>4.9600000000000435E-2</v>
      </c>
      <c r="D500" s="7">
        <v>3.2745309423989966</v>
      </c>
      <c r="E500" s="7">
        <v>497</v>
      </c>
      <c r="F500" s="7">
        <f t="shared" si="21"/>
        <v>1</v>
      </c>
    </row>
    <row r="501" spans="1:6" x14ac:dyDescent="0.25">
      <c r="A501" s="10">
        <v>66863.826000000001</v>
      </c>
      <c r="B501" s="10">
        <f t="shared" si="22"/>
        <v>49.700000000000436</v>
      </c>
      <c r="C501" s="7">
        <f t="shared" si="23"/>
        <v>4.9700000000000438E-2</v>
      </c>
      <c r="D501" s="7">
        <v>3.2846951333558536</v>
      </c>
      <c r="E501" s="7">
        <v>498</v>
      </c>
      <c r="F501" s="7" t="str">
        <f t="shared" si="21"/>
        <v/>
      </c>
    </row>
    <row r="502" spans="1:6" x14ac:dyDescent="0.25">
      <c r="A502" s="10">
        <v>66863.926000000007</v>
      </c>
      <c r="B502" s="10">
        <f t="shared" si="22"/>
        <v>49.800000000000438</v>
      </c>
      <c r="C502" s="7">
        <f t="shared" si="23"/>
        <v>4.9800000000000441E-2</v>
      </c>
      <c r="D502" s="7">
        <v>3.2776583857703372</v>
      </c>
      <c r="E502" s="7">
        <v>499</v>
      </c>
      <c r="F502" s="7">
        <f t="shared" si="21"/>
        <v>1</v>
      </c>
    </row>
    <row r="503" spans="1:6" x14ac:dyDescent="0.25">
      <c r="A503" s="10">
        <v>66864.025999999998</v>
      </c>
      <c r="B503" s="10">
        <f t="shared" si="22"/>
        <v>49.900000000000439</v>
      </c>
      <c r="C503" s="7">
        <f t="shared" si="23"/>
        <v>4.9900000000000437E-2</v>
      </c>
      <c r="D503" s="7">
        <v>3.2862588550415239</v>
      </c>
      <c r="E503" s="7">
        <v>500</v>
      </c>
      <c r="F503" s="7" t="str">
        <f t="shared" si="21"/>
        <v/>
      </c>
    </row>
    <row r="504" spans="1:6" x14ac:dyDescent="0.25">
      <c r="A504" s="10">
        <v>66864.126000000004</v>
      </c>
      <c r="B504" s="10">
        <f t="shared" si="22"/>
        <v>50.000000000000441</v>
      </c>
      <c r="C504" s="7">
        <f t="shared" si="23"/>
        <v>5.000000000000044E-2</v>
      </c>
      <c r="D504" s="7">
        <v>3.281567689984513</v>
      </c>
      <c r="E504" s="7">
        <v>501</v>
      </c>
      <c r="F504" s="7" t="str">
        <f t="shared" si="21"/>
        <v/>
      </c>
    </row>
    <row r="505" spans="1:6" x14ac:dyDescent="0.25">
      <c r="A505" s="10">
        <v>66864.225999999995</v>
      </c>
      <c r="B505" s="10">
        <f t="shared" si="22"/>
        <v>50.100000000000442</v>
      </c>
      <c r="C505" s="7">
        <f t="shared" si="23"/>
        <v>5.0100000000000443E-2</v>
      </c>
      <c r="D505" s="7">
        <v>3.2870407158843591</v>
      </c>
      <c r="E505" s="7">
        <v>502</v>
      </c>
      <c r="F505" s="7" t="str">
        <f t="shared" si="21"/>
        <v/>
      </c>
    </row>
    <row r="506" spans="1:6" x14ac:dyDescent="0.25">
      <c r="A506" s="10">
        <v>66864.326000000001</v>
      </c>
      <c r="B506" s="10">
        <f t="shared" si="22"/>
        <v>50.200000000000443</v>
      </c>
      <c r="C506" s="7">
        <f t="shared" si="23"/>
        <v>5.0200000000000446E-2</v>
      </c>
      <c r="D506" s="7">
        <v>3.2862588550415239</v>
      </c>
      <c r="E506" s="7">
        <v>503</v>
      </c>
      <c r="F506" s="7" t="str">
        <f t="shared" si="21"/>
        <v/>
      </c>
    </row>
    <row r="507" spans="1:6" x14ac:dyDescent="0.25">
      <c r="A507" s="10">
        <v>66864.426000000007</v>
      </c>
      <c r="B507" s="10">
        <f t="shared" si="22"/>
        <v>50.300000000000445</v>
      </c>
      <c r="C507" s="7">
        <f t="shared" si="23"/>
        <v>5.0300000000000442E-2</v>
      </c>
      <c r="D507" s="7">
        <v>3.2909500200985349</v>
      </c>
      <c r="E507" s="7">
        <v>504</v>
      </c>
      <c r="F507" s="7" t="str">
        <f t="shared" si="21"/>
        <v/>
      </c>
    </row>
    <row r="508" spans="1:6" x14ac:dyDescent="0.25">
      <c r="A508" s="10">
        <v>66864.525999999998</v>
      </c>
      <c r="B508" s="10">
        <f t="shared" si="22"/>
        <v>50.400000000000446</v>
      </c>
      <c r="C508" s="7">
        <f t="shared" si="23"/>
        <v>5.0400000000000444E-2</v>
      </c>
      <c r="D508" s="7">
        <v>3.2776583857703372</v>
      </c>
      <c r="E508" s="7">
        <v>505</v>
      </c>
      <c r="F508" s="7">
        <f t="shared" si="21"/>
        <v>1</v>
      </c>
    </row>
    <row r="509" spans="1:6" x14ac:dyDescent="0.25">
      <c r="A509" s="10">
        <v>66864.626000000004</v>
      </c>
      <c r="B509" s="10">
        <f t="shared" si="22"/>
        <v>50.500000000000448</v>
      </c>
      <c r="C509" s="7">
        <f t="shared" si="23"/>
        <v>5.0500000000000447E-2</v>
      </c>
      <c r="D509" s="7">
        <v>3.281567689984513</v>
      </c>
      <c r="E509" s="7">
        <v>506</v>
      </c>
      <c r="F509" s="7" t="str">
        <f t="shared" si="21"/>
        <v/>
      </c>
    </row>
    <row r="510" spans="1:6" x14ac:dyDescent="0.25">
      <c r="A510" s="10">
        <v>66864.725999999995</v>
      </c>
      <c r="B510" s="10">
        <f t="shared" si="22"/>
        <v>50.600000000000449</v>
      </c>
      <c r="C510" s="7">
        <f t="shared" si="23"/>
        <v>5.060000000000045E-2</v>
      </c>
      <c r="D510" s="7">
        <v>3.2870407158843591</v>
      </c>
      <c r="E510" s="7">
        <v>507</v>
      </c>
      <c r="F510" s="7" t="str">
        <f t="shared" si="21"/>
        <v/>
      </c>
    </row>
    <row r="511" spans="1:6" x14ac:dyDescent="0.25">
      <c r="A511" s="10">
        <v>66864.826000000001</v>
      </c>
      <c r="B511" s="10">
        <f t="shared" si="22"/>
        <v>50.70000000000045</v>
      </c>
      <c r="C511" s="7">
        <f t="shared" si="23"/>
        <v>5.0700000000000453E-2</v>
      </c>
      <c r="D511" s="7">
        <v>3.2839132725130185</v>
      </c>
      <c r="E511" s="7">
        <v>508</v>
      </c>
      <c r="F511" s="7" t="str">
        <f t="shared" si="21"/>
        <v/>
      </c>
    </row>
    <row r="512" spans="1:6" x14ac:dyDescent="0.25">
      <c r="A512" s="10">
        <v>66864.926000000007</v>
      </c>
      <c r="B512" s="10">
        <f t="shared" si="22"/>
        <v>50.800000000000452</v>
      </c>
      <c r="C512" s="7">
        <f t="shared" si="23"/>
        <v>5.0800000000000449E-2</v>
      </c>
      <c r="D512" s="7">
        <v>3.2807858291416778</v>
      </c>
      <c r="E512" s="7">
        <v>509</v>
      </c>
      <c r="F512" s="7" t="str">
        <f t="shared" si="21"/>
        <v/>
      </c>
    </row>
    <row r="513" spans="1:6" x14ac:dyDescent="0.25">
      <c r="A513" s="10">
        <v>66865.025999999998</v>
      </c>
      <c r="B513" s="10">
        <f t="shared" si="22"/>
        <v>50.900000000000453</v>
      </c>
      <c r="C513" s="7">
        <f t="shared" si="23"/>
        <v>5.0900000000000452E-2</v>
      </c>
      <c r="D513" s="7">
        <v>3.2839132725130185</v>
      </c>
      <c r="E513" s="7">
        <v>510</v>
      </c>
      <c r="F513" s="7" t="str">
        <f t="shared" si="21"/>
        <v/>
      </c>
    </row>
    <row r="514" spans="1:6" x14ac:dyDescent="0.25">
      <c r="A514" s="10">
        <v>66865.126000000004</v>
      </c>
      <c r="B514" s="10">
        <f t="shared" si="22"/>
        <v>51.000000000000455</v>
      </c>
      <c r="C514" s="7">
        <f t="shared" si="23"/>
        <v>5.1000000000000455E-2</v>
      </c>
      <c r="D514" s="7">
        <v>3.2893862984128646</v>
      </c>
      <c r="E514" s="7">
        <v>511</v>
      </c>
      <c r="F514" s="7" t="str">
        <f t="shared" si="21"/>
        <v/>
      </c>
    </row>
    <row r="515" spans="1:6" x14ac:dyDescent="0.25">
      <c r="A515" s="10">
        <v>66865.225999999995</v>
      </c>
      <c r="B515" s="10">
        <f t="shared" si="22"/>
        <v>51.100000000000456</v>
      </c>
      <c r="C515" s="7">
        <f t="shared" si="23"/>
        <v>5.1100000000000458E-2</v>
      </c>
      <c r="D515" s="7">
        <v>3.2870407158843591</v>
      </c>
      <c r="E515" s="7">
        <v>512</v>
      </c>
      <c r="F515" s="7" t="str">
        <f t="shared" si="21"/>
        <v/>
      </c>
    </row>
    <row r="516" spans="1:6" x14ac:dyDescent="0.25">
      <c r="A516" s="10">
        <v>66865.326000000001</v>
      </c>
      <c r="B516" s="10">
        <f t="shared" si="22"/>
        <v>51.200000000000458</v>
      </c>
      <c r="C516" s="7">
        <f t="shared" si="23"/>
        <v>5.120000000000046E-2</v>
      </c>
      <c r="D516" s="7">
        <v>3.2862588550415239</v>
      </c>
      <c r="E516" s="7">
        <v>513</v>
      </c>
      <c r="F516" s="7" t="str">
        <f t="shared" ref="F516:F579" si="24">IF(D516&lt;seuil_TOR,1,"")</f>
        <v/>
      </c>
    </row>
    <row r="517" spans="1:6" x14ac:dyDescent="0.25">
      <c r="A517" s="10">
        <v>66865.426000000007</v>
      </c>
      <c r="B517" s="10">
        <f t="shared" si="22"/>
        <v>51.300000000000459</v>
      </c>
      <c r="C517" s="7">
        <f t="shared" si="23"/>
        <v>5.1300000000000456E-2</v>
      </c>
      <c r="D517" s="7">
        <v>3.2846951333558536</v>
      </c>
      <c r="E517" s="7">
        <v>514</v>
      </c>
      <c r="F517" s="7" t="str">
        <f t="shared" si="24"/>
        <v/>
      </c>
    </row>
    <row r="518" spans="1:6" x14ac:dyDescent="0.25">
      <c r="A518" s="10">
        <v>66865.525999999998</v>
      </c>
      <c r="B518" s="10">
        <f t="shared" ref="B518:B581" si="25">B517+0.1</f>
        <v>51.40000000000046</v>
      </c>
      <c r="C518" s="7">
        <f t="shared" ref="C518:C581" si="26">B518/1000</f>
        <v>5.1400000000000459E-2</v>
      </c>
      <c r="D518" s="7">
        <v>3.2862588550415239</v>
      </c>
      <c r="E518" s="7">
        <v>515</v>
      </c>
      <c r="F518" s="7" t="str">
        <f t="shared" si="24"/>
        <v/>
      </c>
    </row>
    <row r="519" spans="1:6" x14ac:dyDescent="0.25">
      <c r="A519" s="10">
        <v>66865.626000000004</v>
      </c>
      <c r="B519" s="10">
        <f t="shared" si="25"/>
        <v>51.500000000000462</v>
      </c>
      <c r="C519" s="7">
        <f t="shared" si="26"/>
        <v>5.1500000000000462E-2</v>
      </c>
      <c r="D519" s="7">
        <v>3.2839132725130185</v>
      </c>
      <c r="E519" s="7">
        <v>516</v>
      </c>
      <c r="F519" s="7" t="str">
        <f t="shared" si="24"/>
        <v/>
      </c>
    </row>
    <row r="520" spans="1:6" x14ac:dyDescent="0.25">
      <c r="A520" s="10">
        <v>66865.725999999995</v>
      </c>
      <c r="B520" s="10">
        <f t="shared" si="25"/>
        <v>51.600000000000463</v>
      </c>
      <c r="C520" s="7">
        <f t="shared" si="26"/>
        <v>5.1600000000000465E-2</v>
      </c>
      <c r="D520" s="7">
        <v>3.2831314116701833</v>
      </c>
      <c r="E520" s="7">
        <v>517</v>
      </c>
      <c r="F520" s="7" t="str">
        <f t="shared" si="24"/>
        <v/>
      </c>
    </row>
    <row r="521" spans="1:6" x14ac:dyDescent="0.25">
      <c r="A521" s="10">
        <v>66865.826000000001</v>
      </c>
      <c r="B521" s="10">
        <f t="shared" si="25"/>
        <v>51.700000000000465</v>
      </c>
      <c r="C521" s="7">
        <f t="shared" si="26"/>
        <v>5.1700000000000468E-2</v>
      </c>
      <c r="D521" s="7">
        <v>3.2870407158843591</v>
      </c>
      <c r="E521" s="7">
        <v>518</v>
      </c>
      <c r="F521" s="7" t="str">
        <f t="shared" si="24"/>
        <v/>
      </c>
    </row>
    <row r="522" spans="1:6" x14ac:dyDescent="0.25">
      <c r="A522" s="10">
        <v>66865.926000000007</v>
      </c>
      <c r="B522" s="10">
        <f t="shared" si="25"/>
        <v>51.800000000000466</v>
      </c>
      <c r="C522" s="7">
        <f t="shared" si="26"/>
        <v>5.1800000000000464E-2</v>
      </c>
      <c r="D522" s="7">
        <v>3.2839132725130185</v>
      </c>
      <c r="E522" s="7">
        <v>519</v>
      </c>
      <c r="F522" s="7" t="str">
        <f t="shared" si="24"/>
        <v/>
      </c>
    </row>
    <row r="523" spans="1:6" x14ac:dyDescent="0.25">
      <c r="A523" s="10">
        <v>66866.025999999998</v>
      </c>
      <c r="B523" s="10">
        <f t="shared" si="25"/>
        <v>51.900000000000468</v>
      </c>
      <c r="C523" s="7">
        <f t="shared" si="26"/>
        <v>5.1900000000000467E-2</v>
      </c>
      <c r="D523" s="7">
        <v>3.2776583857703372</v>
      </c>
      <c r="E523" s="7">
        <v>520</v>
      </c>
      <c r="F523" s="7">
        <f t="shared" si="24"/>
        <v>1</v>
      </c>
    </row>
    <row r="524" spans="1:6" x14ac:dyDescent="0.25">
      <c r="A524" s="10">
        <v>66866.126000000004</v>
      </c>
      <c r="B524" s="10">
        <f t="shared" si="25"/>
        <v>52.000000000000469</v>
      </c>
      <c r="C524" s="7">
        <f t="shared" si="26"/>
        <v>5.2000000000000469E-2</v>
      </c>
      <c r="D524" s="7">
        <v>3.2643667514421395</v>
      </c>
      <c r="E524" s="7">
        <v>521</v>
      </c>
      <c r="F524" s="7">
        <f t="shared" si="24"/>
        <v>1</v>
      </c>
    </row>
    <row r="525" spans="1:6" x14ac:dyDescent="0.25">
      <c r="A525" s="10">
        <v>66866.225999999995</v>
      </c>
      <c r="B525" s="10">
        <f t="shared" si="25"/>
        <v>52.10000000000047</v>
      </c>
      <c r="C525" s="7">
        <f t="shared" si="26"/>
        <v>5.2100000000000472E-2</v>
      </c>
      <c r="D525" s="7">
        <v>3.2901681592556997</v>
      </c>
      <c r="E525" s="7">
        <v>522</v>
      </c>
      <c r="F525" s="7" t="str">
        <f t="shared" si="24"/>
        <v/>
      </c>
    </row>
    <row r="526" spans="1:6" x14ac:dyDescent="0.25">
      <c r="A526" s="10">
        <v>66866.326000000001</v>
      </c>
      <c r="B526" s="10">
        <f t="shared" si="25"/>
        <v>52.200000000000472</v>
      </c>
      <c r="C526" s="7">
        <f t="shared" si="26"/>
        <v>5.2200000000000475E-2</v>
      </c>
      <c r="D526" s="7">
        <v>3.2846951333558536</v>
      </c>
      <c r="E526" s="7">
        <v>523</v>
      </c>
      <c r="F526" s="7" t="str">
        <f t="shared" si="24"/>
        <v/>
      </c>
    </row>
    <row r="527" spans="1:6" x14ac:dyDescent="0.25">
      <c r="A527" s="10">
        <v>66866.426000000007</v>
      </c>
      <c r="B527" s="10">
        <f t="shared" si="25"/>
        <v>52.300000000000473</v>
      </c>
      <c r="C527" s="7">
        <f t="shared" si="26"/>
        <v>5.2300000000000471E-2</v>
      </c>
      <c r="D527" s="7">
        <v>3.2854769941986888</v>
      </c>
      <c r="E527" s="7">
        <v>524</v>
      </c>
      <c r="F527" s="7" t="str">
        <f t="shared" si="24"/>
        <v/>
      </c>
    </row>
    <row r="528" spans="1:6" x14ac:dyDescent="0.25">
      <c r="A528" s="10">
        <v>66866.525999999998</v>
      </c>
      <c r="B528" s="10">
        <f t="shared" si="25"/>
        <v>52.400000000000475</v>
      </c>
      <c r="C528" s="7">
        <f t="shared" si="26"/>
        <v>5.2400000000000474E-2</v>
      </c>
      <c r="D528" s="7">
        <v>3.2823495508273481</v>
      </c>
      <c r="E528" s="7">
        <v>525</v>
      </c>
      <c r="F528" s="7" t="str">
        <f t="shared" si="24"/>
        <v/>
      </c>
    </row>
    <row r="529" spans="1:6" x14ac:dyDescent="0.25">
      <c r="A529" s="10">
        <v>66866.626000000004</v>
      </c>
      <c r="B529" s="10">
        <f t="shared" si="25"/>
        <v>52.500000000000476</v>
      </c>
      <c r="C529" s="7">
        <f t="shared" si="26"/>
        <v>5.2500000000000477E-2</v>
      </c>
      <c r="D529" s="7">
        <v>3.2878225767271942</v>
      </c>
      <c r="E529" s="7">
        <v>526</v>
      </c>
      <c r="F529" s="7" t="str">
        <f t="shared" si="24"/>
        <v/>
      </c>
    </row>
    <row r="530" spans="1:6" x14ac:dyDescent="0.25">
      <c r="A530" s="10">
        <v>66866.725999999995</v>
      </c>
      <c r="B530" s="10">
        <f t="shared" si="25"/>
        <v>52.600000000000477</v>
      </c>
      <c r="C530" s="7">
        <f t="shared" si="26"/>
        <v>5.260000000000048E-2</v>
      </c>
      <c r="D530" s="7">
        <v>3.2831314116701833</v>
      </c>
      <c r="E530" s="7">
        <v>527</v>
      </c>
      <c r="F530" s="7" t="str">
        <f t="shared" si="24"/>
        <v/>
      </c>
    </row>
    <row r="531" spans="1:6" x14ac:dyDescent="0.25">
      <c r="A531" s="10">
        <v>66866.826000000001</v>
      </c>
      <c r="B531" s="10">
        <f t="shared" si="25"/>
        <v>52.700000000000479</v>
      </c>
      <c r="C531" s="7">
        <f t="shared" si="26"/>
        <v>5.2700000000000476E-2</v>
      </c>
      <c r="D531" s="7">
        <v>3.281567689984513</v>
      </c>
      <c r="E531" s="7">
        <v>528</v>
      </c>
      <c r="F531" s="7" t="str">
        <f t="shared" si="24"/>
        <v/>
      </c>
    </row>
    <row r="532" spans="1:6" x14ac:dyDescent="0.25">
      <c r="A532" s="10">
        <v>66866.926000000007</v>
      </c>
      <c r="B532" s="10">
        <f t="shared" si="25"/>
        <v>52.80000000000048</v>
      </c>
      <c r="C532" s="7">
        <f t="shared" si="26"/>
        <v>5.2800000000000478E-2</v>
      </c>
      <c r="D532" s="7">
        <v>3.2870407158843591</v>
      </c>
      <c r="E532" s="7">
        <v>529</v>
      </c>
      <c r="F532" s="7" t="str">
        <f t="shared" si="24"/>
        <v/>
      </c>
    </row>
    <row r="533" spans="1:6" x14ac:dyDescent="0.25">
      <c r="A533" s="10">
        <v>66867.025999999998</v>
      </c>
      <c r="B533" s="10">
        <f t="shared" si="25"/>
        <v>52.900000000000482</v>
      </c>
      <c r="C533" s="7">
        <f t="shared" si="26"/>
        <v>5.2900000000000481E-2</v>
      </c>
      <c r="D533" s="7">
        <v>3.2807858291416778</v>
      </c>
      <c r="E533" s="7">
        <v>530</v>
      </c>
      <c r="F533" s="7" t="str">
        <f t="shared" si="24"/>
        <v/>
      </c>
    </row>
    <row r="534" spans="1:6" x14ac:dyDescent="0.25">
      <c r="A534" s="10">
        <v>66867.126000000004</v>
      </c>
      <c r="B534" s="10">
        <f t="shared" si="25"/>
        <v>53.000000000000483</v>
      </c>
      <c r="C534" s="7">
        <f t="shared" si="26"/>
        <v>5.3000000000000484E-2</v>
      </c>
      <c r="D534" s="7">
        <v>3.2831314116701833</v>
      </c>
      <c r="E534" s="7">
        <v>531</v>
      </c>
      <c r="F534" s="7" t="str">
        <f t="shared" si="24"/>
        <v/>
      </c>
    </row>
    <row r="535" spans="1:6" x14ac:dyDescent="0.25">
      <c r="A535" s="10">
        <v>66867.225999999995</v>
      </c>
      <c r="B535" s="10">
        <f t="shared" si="25"/>
        <v>53.100000000000485</v>
      </c>
      <c r="C535" s="7">
        <f t="shared" si="26"/>
        <v>5.3100000000000487E-2</v>
      </c>
      <c r="D535" s="7">
        <v>3.2839132725130185</v>
      </c>
      <c r="E535" s="7">
        <v>532</v>
      </c>
      <c r="F535" s="7" t="str">
        <f t="shared" si="24"/>
        <v/>
      </c>
    </row>
    <row r="536" spans="1:6" x14ac:dyDescent="0.25">
      <c r="A536" s="10">
        <v>66867.326000000001</v>
      </c>
      <c r="B536" s="10">
        <f t="shared" si="25"/>
        <v>53.200000000000486</v>
      </c>
      <c r="C536" s="7">
        <f t="shared" si="26"/>
        <v>5.3200000000000483E-2</v>
      </c>
      <c r="D536" s="7">
        <v>3.2846951333558536</v>
      </c>
      <c r="E536" s="7">
        <v>533</v>
      </c>
      <c r="F536" s="7" t="str">
        <f t="shared" si="24"/>
        <v/>
      </c>
    </row>
    <row r="537" spans="1:6" x14ac:dyDescent="0.25">
      <c r="A537" s="10">
        <v>66867.426000000007</v>
      </c>
      <c r="B537" s="10">
        <f t="shared" si="25"/>
        <v>53.300000000000487</v>
      </c>
      <c r="C537" s="7">
        <f t="shared" si="26"/>
        <v>5.3300000000000486E-2</v>
      </c>
      <c r="D537" s="7">
        <v>3.281567689984513</v>
      </c>
      <c r="E537" s="7">
        <v>534</v>
      </c>
      <c r="F537" s="7" t="str">
        <f t="shared" si="24"/>
        <v/>
      </c>
    </row>
    <row r="538" spans="1:6" x14ac:dyDescent="0.25">
      <c r="A538" s="10">
        <v>66867.525999999998</v>
      </c>
      <c r="B538" s="10">
        <f t="shared" si="25"/>
        <v>53.400000000000489</v>
      </c>
      <c r="C538" s="7">
        <f t="shared" si="26"/>
        <v>5.3400000000000489E-2</v>
      </c>
      <c r="D538" s="7">
        <v>3.281567689984513</v>
      </c>
      <c r="E538" s="7">
        <v>535</v>
      </c>
      <c r="F538" s="7" t="str">
        <f t="shared" si="24"/>
        <v/>
      </c>
    </row>
    <row r="539" spans="1:6" x14ac:dyDescent="0.25">
      <c r="A539" s="10">
        <v>66867.626000000004</v>
      </c>
      <c r="B539" s="10">
        <f t="shared" si="25"/>
        <v>53.50000000000049</v>
      </c>
      <c r="C539" s="7">
        <f t="shared" si="26"/>
        <v>5.3500000000000492E-2</v>
      </c>
      <c r="D539" s="7">
        <v>3.2909500200985349</v>
      </c>
      <c r="E539" s="7">
        <v>536</v>
      </c>
      <c r="F539" s="7" t="str">
        <f t="shared" si="24"/>
        <v/>
      </c>
    </row>
    <row r="540" spans="1:6" x14ac:dyDescent="0.25">
      <c r="A540" s="10">
        <v>66867.725999999995</v>
      </c>
      <c r="B540" s="10">
        <f t="shared" si="25"/>
        <v>53.600000000000492</v>
      </c>
      <c r="C540" s="7">
        <f t="shared" si="26"/>
        <v>5.3600000000000494E-2</v>
      </c>
      <c r="D540" s="7">
        <v>3.2839132725130185</v>
      </c>
      <c r="E540" s="7">
        <v>537</v>
      </c>
      <c r="F540" s="7" t="str">
        <f t="shared" si="24"/>
        <v/>
      </c>
    </row>
    <row r="541" spans="1:6" x14ac:dyDescent="0.25">
      <c r="A541" s="10">
        <v>66867.826000000001</v>
      </c>
      <c r="B541" s="10">
        <f t="shared" si="25"/>
        <v>53.700000000000493</v>
      </c>
      <c r="C541" s="7">
        <f t="shared" si="26"/>
        <v>5.370000000000049E-2</v>
      </c>
      <c r="D541" s="7">
        <v>3.2870407158843591</v>
      </c>
      <c r="E541" s="7">
        <v>538</v>
      </c>
      <c r="F541" s="7" t="str">
        <f t="shared" si="24"/>
        <v/>
      </c>
    </row>
    <row r="542" spans="1:6" x14ac:dyDescent="0.25">
      <c r="A542" s="10">
        <v>66867.926000000007</v>
      </c>
      <c r="B542" s="10">
        <f t="shared" si="25"/>
        <v>53.800000000000495</v>
      </c>
      <c r="C542" s="7">
        <f t="shared" si="26"/>
        <v>5.3800000000000493E-2</v>
      </c>
      <c r="D542" s="7">
        <v>3.2854769941986888</v>
      </c>
      <c r="E542" s="7">
        <v>539</v>
      </c>
      <c r="F542" s="7" t="str">
        <f t="shared" si="24"/>
        <v/>
      </c>
    </row>
    <row r="543" spans="1:6" x14ac:dyDescent="0.25">
      <c r="A543" s="10">
        <v>66868.025999999998</v>
      </c>
      <c r="B543" s="10">
        <f t="shared" si="25"/>
        <v>53.900000000000496</v>
      </c>
      <c r="C543" s="7">
        <f t="shared" si="26"/>
        <v>5.3900000000000496E-2</v>
      </c>
      <c r="D543" s="7">
        <v>3.2737490815561614</v>
      </c>
      <c r="E543" s="7">
        <v>540</v>
      </c>
      <c r="F543" s="7">
        <f t="shared" si="24"/>
        <v>1</v>
      </c>
    </row>
    <row r="544" spans="1:6" x14ac:dyDescent="0.25">
      <c r="A544" s="10">
        <v>66868.126000000004</v>
      </c>
      <c r="B544" s="10">
        <f t="shared" si="25"/>
        <v>54.000000000000497</v>
      </c>
      <c r="C544" s="7">
        <f t="shared" si="26"/>
        <v>5.4000000000000499E-2</v>
      </c>
      <c r="D544" s="7">
        <v>3.2893862984128646</v>
      </c>
      <c r="E544" s="7">
        <v>541</v>
      </c>
      <c r="F544" s="7" t="str">
        <f t="shared" si="24"/>
        <v/>
      </c>
    </row>
    <row r="545" spans="1:6" x14ac:dyDescent="0.25">
      <c r="A545" s="10">
        <v>66868.225999999995</v>
      </c>
      <c r="B545" s="10">
        <f t="shared" si="25"/>
        <v>54.100000000000499</v>
      </c>
      <c r="C545" s="7">
        <f t="shared" si="26"/>
        <v>5.4100000000000502E-2</v>
      </c>
      <c r="D545" s="7">
        <v>3.2721853598704911</v>
      </c>
      <c r="E545" s="7">
        <v>542</v>
      </c>
      <c r="F545" s="7">
        <f t="shared" si="24"/>
        <v>1</v>
      </c>
    </row>
    <row r="546" spans="1:6" x14ac:dyDescent="0.25">
      <c r="A546" s="10">
        <v>66868.326000000001</v>
      </c>
      <c r="B546" s="10">
        <f t="shared" si="25"/>
        <v>54.2000000000005</v>
      </c>
      <c r="C546" s="7">
        <f t="shared" si="26"/>
        <v>5.4200000000000498E-2</v>
      </c>
      <c r="D546" s="7">
        <v>3.2854769941986888</v>
      </c>
      <c r="E546" s="7">
        <v>543</v>
      </c>
      <c r="F546" s="7" t="str">
        <f t="shared" si="24"/>
        <v/>
      </c>
    </row>
    <row r="547" spans="1:6" x14ac:dyDescent="0.25">
      <c r="A547" s="10">
        <v>66868.426000000007</v>
      </c>
      <c r="B547" s="10">
        <f t="shared" si="25"/>
        <v>54.300000000000502</v>
      </c>
      <c r="C547" s="7">
        <f t="shared" si="26"/>
        <v>5.4300000000000501E-2</v>
      </c>
      <c r="D547" s="7">
        <v>3.2823495508273481</v>
      </c>
      <c r="E547" s="7">
        <v>544</v>
      </c>
      <c r="F547" s="7" t="str">
        <f t="shared" si="24"/>
        <v/>
      </c>
    </row>
    <row r="548" spans="1:6" x14ac:dyDescent="0.25">
      <c r="A548" s="10">
        <v>66868.525999999998</v>
      </c>
      <c r="B548" s="10">
        <f t="shared" si="25"/>
        <v>54.400000000000503</v>
      </c>
      <c r="C548" s="7">
        <f t="shared" si="26"/>
        <v>5.4400000000000504E-2</v>
      </c>
      <c r="D548" s="7">
        <v>3.2854769941986888</v>
      </c>
      <c r="E548" s="7">
        <v>545</v>
      </c>
      <c r="F548" s="7" t="str">
        <f t="shared" si="24"/>
        <v/>
      </c>
    </row>
    <row r="549" spans="1:6" x14ac:dyDescent="0.25">
      <c r="A549" s="10">
        <v>66868.626000000004</v>
      </c>
      <c r="B549" s="10">
        <f t="shared" si="25"/>
        <v>54.500000000000504</v>
      </c>
      <c r="C549" s="7">
        <f t="shared" si="26"/>
        <v>5.4500000000000506E-2</v>
      </c>
      <c r="D549" s="7">
        <v>3.2807858291416778</v>
      </c>
      <c r="E549" s="7">
        <v>546</v>
      </c>
      <c r="F549" s="7" t="str">
        <f t="shared" si="24"/>
        <v/>
      </c>
    </row>
    <row r="550" spans="1:6" x14ac:dyDescent="0.25">
      <c r="A550" s="10">
        <v>66868.725999999995</v>
      </c>
      <c r="B550" s="10">
        <f t="shared" si="25"/>
        <v>54.600000000000506</v>
      </c>
      <c r="C550" s="7">
        <f t="shared" si="26"/>
        <v>5.4600000000000509E-2</v>
      </c>
      <c r="D550" s="7">
        <v>3.2909500200985349</v>
      </c>
      <c r="E550" s="7">
        <v>547</v>
      </c>
      <c r="F550" s="7" t="str">
        <f t="shared" si="24"/>
        <v/>
      </c>
    </row>
    <row r="551" spans="1:6" x14ac:dyDescent="0.25">
      <c r="A551" s="10">
        <v>66868.826000000001</v>
      </c>
      <c r="B551" s="10">
        <f t="shared" si="25"/>
        <v>54.700000000000507</v>
      </c>
      <c r="C551" s="7">
        <f t="shared" si="26"/>
        <v>5.4700000000000505E-2</v>
      </c>
      <c r="D551" s="7">
        <v>3.281567689984513</v>
      </c>
      <c r="E551" s="7">
        <v>548</v>
      </c>
      <c r="F551" s="7" t="str">
        <f t="shared" si="24"/>
        <v/>
      </c>
    </row>
    <row r="552" spans="1:6" x14ac:dyDescent="0.25">
      <c r="A552" s="10">
        <v>66868.926000000007</v>
      </c>
      <c r="B552" s="10">
        <f t="shared" si="25"/>
        <v>54.800000000000509</v>
      </c>
      <c r="C552" s="7">
        <f t="shared" si="26"/>
        <v>5.4800000000000508E-2</v>
      </c>
      <c r="D552" s="7">
        <v>3.2776583857703372</v>
      </c>
      <c r="E552" s="7">
        <v>549</v>
      </c>
      <c r="F552" s="7">
        <f t="shared" si="24"/>
        <v>1</v>
      </c>
    </row>
    <row r="553" spans="1:6" x14ac:dyDescent="0.25">
      <c r="A553" s="10">
        <v>66869.025999999998</v>
      </c>
      <c r="B553" s="10">
        <f t="shared" si="25"/>
        <v>54.90000000000051</v>
      </c>
      <c r="C553" s="7">
        <f t="shared" si="26"/>
        <v>5.4900000000000511E-2</v>
      </c>
      <c r="D553" s="7">
        <v>3.2870407158843591</v>
      </c>
      <c r="E553" s="7">
        <v>550</v>
      </c>
      <c r="F553" s="7" t="str">
        <f t="shared" si="24"/>
        <v/>
      </c>
    </row>
    <row r="554" spans="1:6" x14ac:dyDescent="0.25">
      <c r="A554" s="10">
        <v>66869.126000000004</v>
      </c>
      <c r="B554" s="10">
        <f t="shared" si="25"/>
        <v>55.000000000000512</v>
      </c>
      <c r="C554" s="7">
        <f t="shared" si="26"/>
        <v>5.5000000000000514E-2</v>
      </c>
      <c r="D554" s="7">
        <v>3.2823495508273481</v>
      </c>
      <c r="E554" s="7">
        <v>551</v>
      </c>
      <c r="F554" s="7" t="str">
        <f t="shared" si="24"/>
        <v/>
      </c>
    </row>
    <row r="555" spans="1:6" x14ac:dyDescent="0.25">
      <c r="A555" s="10">
        <v>66869.225999999995</v>
      </c>
      <c r="B555" s="10">
        <f t="shared" si="25"/>
        <v>55.100000000000513</v>
      </c>
      <c r="C555" s="7">
        <f t="shared" si="26"/>
        <v>5.510000000000051E-2</v>
      </c>
      <c r="D555" s="7">
        <v>3.2823495508273481</v>
      </c>
      <c r="E555" s="7">
        <v>552</v>
      </c>
      <c r="F555" s="7" t="str">
        <f t="shared" si="24"/>
        <v/>
      </c>
    </row>
    <row r="556" spans="1:6" x14ac:dyDescent="0.25">
      <c r="A556" s="10">
        <v>66869.326000000001</v>
      </c>
      <c r="B556" s="10">
        <f t="shared" si="25"/>
        <v>55.200000000000514</v>
      </c>
      <c r="C556" s="7">
        <f t="shared" si="26"/>
        <v>5.5200000000000513E-2</v>
      </c>
      <c r="D556" s="7">
        <v>3.2839132725130185</v>
      </c>
      <c r="E556" s="7">
        <v>553</v>
      </c>
      <c r="F556" s="7" t="str">
        <f t="shared" si="24"/>
        <v/>
      </c>
    </row>
    <row r="557" spans="1:6" x14ac:dyDescent="0.25">
      <c r="A557" s="10">
        <v>66869.426000000007</v>
      </c>
      <c r="B557" s="10">
        <f t="shared" si="25"/>
        <v>55.300000000000516</v>
      </c>
      <c r="C557" s="7">
        <f t="shared" si="26"/>
        <v>5.5300000000000515E-2</v>
      </c>
      <c r="D557" s="7">
        <v>3.2846951333558536</v>
      </c>
      <c r="E557" s="7">
        <v>554</v>
      </c>
      <c r="F557" s="7" t="str">
        <f t="shared" si="24"/>
        <v/>
      </c>
    </row>
    <row r="558" spans="1:6" x14ac:dyDescent="0.25">
      <c r="A558" s="10">
        <v>66869.525999999998</v>
      </c>
      <c r="B558" s="10">
        <f t="shared" si="25"/>
        <v>55.400000000000517</v>
      </c>
      <c r="C558" s="7">
        <f t="shared" si="26"/>
        <v>5.5400000000000518E-2</v>
      </c>
      <c r="D558" s="7">
        <v>3.2854769941986888</v>
      </c>
      <c r="E558" s="7">
        <v>555</v>
      </c>
      <c r="F558" s="7" t="str">
        <f t="shared" si="24"/>
        <v/>
      </c>
    </row>
    <row r="559" spans="1:6" x14ac:dyDescent="0.25">
      <c r="A559" s="10">
        <v>66869.626000000004</v>
      </c>
      <c r="B559" s="10">
        <f t="shared" si="25"/>
        <v>55.500000000000519</v>
      </c>
      <c r="C559" s="7">
        <f t="shared" si="26"/>
        <v>5.5500000000000521E-2</v>
      </c>
      <c r="D559" s="7">
        <v>3.2807858291416778</v>
      </c>
      <c r="E559" s="7">
        <v>556</v>
      </c>
      <c r="F559" s="7" t="str">
        <f t="shared" si="24"/>
        <v/>
      </c>
    </row>
    <row r="560" spans="1:6" x14ac:dyDescent="0.25">
      <c r="A560" s="10">
        <v>66869.725999999995</v>
      </c>
      <c r="B560" s="10">
        <f t="shared" si="25"/>
        <v>55.60000000000052</v>
      </c>
      <c r="C560" s="7">
        <f t="shared" si="26"/>
        <v>5.5600000000000517E-2</v>
      </c>
      <c r="D560" s="7">
        <v>3.2886044375700294</v>
      </c>
      <c r="E560" s="7">
        <v>557</v>
      </c>
      <c r="F560" s="7" t="str">
        <f t="shared" si="24"/>
        <v/>
      </c>
    </row>
    <row r="561" spans="1:6" x14ac:dyDescent="0.25">
      <c r="A561" s="10">
        <v>66869.826000000001</v>
      </c>
      <c r="B561" s="10">
        <f t="shared" si="25"/>
        <v>55.700000000000522</v>
      </c>
      <c r="C561" s="7">
        <f t="shared" si="26"/>
        <v>5.570000000000052E-2</v>
      </c>
      <c r="D561" s="7">
        <v>3.2846951333558536</v>
      </c>
      <c r="E561" s="7">
        <v>558</v>
      </c>
      <c r="F561" s="7" t="str">
        <f t="shared" si="24"/>
        <v/>
      </c>
    </row>
    <row r="562" spans="1:6" x14ac:dyDescent="0.25">
      <c r="A562" s="10">
        <v>66869.926000000007</v>
      </c>
      <c r="B562" s="10">
        <f t="shared" si="25"/>
        <v>55.800000000000523</v>
      </c>
      <c r="C562" s="7">
        <f t="shared" si="26"/>
        <v>5.5800000000000523E-2</v>
      </c>
      <c r="D562" s="7">
        <v>3.281567689984513</v>
      </c>
      <c r="E562" s="7">
        <v>559</v>
      </c>
      <c r="F562" s="7" t="str">
        <f t="shared" si="24"/>
        <v/>
      </c>
    </row>
    <row r="563" spans="1:6" x14ac:dyDescent="0.25">
      <c r="A563" s="10">
        <v>66870.025999999998</v>
      </c>
      <c r="B563" s="10">
        <f t="shared" si="25"/>
        <v>55.900000000000524</v>
      </c>
      <c r="C563" s="7">
        <f t="shared" si="26"/>
        <v>5.5900000000000526E-2</v>
      </c>
      <c r="D563" s="7">
        <v>3.2886044375700294</v>
      </c>
      <c r="E563" s="7">
        <v>560</v>
      </c>
      <c r="F563" s="7" t="str">
        <f t="shared" si="24"/>
        <v/>
      </c>
    </row>
    <row r="564" spans="1:6" x14ac:dyDescent="0.25">
      <c r="A564" s="10">
        <v>66870.126000000004</v>
      </c>
      <c r="B564" s="10">
        <f t="shared" si="25"/>
        <v>56.000000000000526</v>
      </c>
      <c r="C564" s="7">
        <f t="shared" si="26"/>
        <v>5.6000000000000529E-2</v>
      </c>
      <c r="D564" s="7">
        <v>3.2823495508273481</v>
      </c>
      <c r="E564" s="7">
        <v>561</v>
      </c>
      <c r="F564" s="7" t="str">
        <f t="shared" si="24"/>
        <v/>
      </c>
    </row>
    <row r="565" spans="1:6" x14ac:dyDescent="0.25">
      <c r="A565" s="10">
        <v>66870.225999999995</v>
      </c>
      <c r="B565" s="10">
        <f t="shared" si="25"/>
        <v>56.100000000000527</v>
      </c>
      <c r="C565" s="7">
        <f t="shared" si="26"/>
        <v>5.6100000000000524E-2</v>
      </c>
      <c r="D565" s="7">
        <v>3.2870407158843591</v>
      </c>
      <c r="E565" s="7">
        <v>562</v>
      </c>
      <c r="F565" s="7" t="str">
        <f t="shared" si="24"/>
        <v/>
      </c>
    </row>
    <row r="566" spans="1:6" x14ac:dyDescent="0.25">
      <c r="A566" s="10">
        <v>66870.326000000001</v>
      </c>
      <c r="B566" s="10">
        <f t="shared" si="25"/>
        <v>56.200000000000529</v>
      </c>
      <c r="C566" s="7">
        <f t="shared" si="26"/>
        <v>5.6200000000000527E-2</v>
      </c>
      <c r="D566" s="7">
        <v>3.2760946640846669</v>
      </c>
      <c r="E566" s="7">
        <v>563</v>
      </c>
      <c r="F566" s="7">
        <f t="shared" si="24"/>
        <v>1</v>
      </c>
    </row>
    <row r="567" spans="1:6" x14ac:dyDescent="0.25">
      <c r="A567" s="10">
        <v>66870.426000000007</v>
      </c>
      <c r="B567" s="10">
        <f t="shared" si="25"/>
        <v>56.30000000000053</v>
      </c>
      <c r="C567" s="7">
        <f t="shared" si="26"/>
        <v>5.630000000000053E-2</v>
      </c>
      <c r="D567" s="7">
        <v>3.281567689984513</v>
      </c>
      <c r="E567" s="7">
        <v>564</v>
      </c>
      <c r="F567" s="7" t="str">
        <f t="shared" si="24"/>
        <v/>
      </c>
    </row>
    <row r="568" spans="1:6" x14ac:dyDescent="0.25">
      <c r="A568" s="10">
        <v>66870.525999999998</v>
      </c>
      <c r="B568" s="10">
        <f t="shared" si="25"/>
        <v>56.400000000000531</v>
      </c>
      <c r="C568" s="7">
        <f t="shared" si="26"/>
        <v>5.6400000000000533E-2</v>
      </c>
      <c r="D568" s="7">
        <v>3.2870407158843591</v>
      </c>
      <c r="E568" s="7">
        <v>565</v>
      </c>
      <c r="F568" s="7" t="str">
        <f t="shared" si="24"/>
        <v/>
      </c>
    </row>
    <row r="569" spans="1:6" x14ac:dyDescent="0.25">
      <c r="A569" s="10">
        <v>66870.626000000004</v>
      </c>
      <c r="B569" s="10">
        <f t="shared" si="25"/>
        <v>56.500000000000533</v>
      </c>
      <c r="C569" s="7">
        <f t="shared" si="26"/>
        <v>5.6500000000000536E-2</v>
      </c>
      <c r="D569" s="7">
        <v>3.2776583857703372</v>
      </c>
      <c r="E569" s="7">
        <v>566</v>
      </c>
      <c r="F569" s="7">
        <f t="shared" si="24"/>
        <v>1</v>
      </c>
    </row>
    <row r="570" spans="1:6" x14ac:dyDescent="0.25">
      <c r="A570" s="10">
        <v>66870.725999999995</v>
      </c>
      <c r="B570" s="10">
        <f t="shared" si="25"/>
        <v>56.600000000000534</v>
      </c>
      <c r="C570" s="7">
        <f t="shared" si="26"/>
        <v>5.6600000000000532E-2</v>
      </c>
      <c r="D570" s="7">
        <v>3.2831314116701833</v>
      </c>
      <c r="E570" s="7">
        <v>567</v>
      </c>
      <c r="F570" s="7" t="str">
        <f t="shared" si="24"/>
        <v/>
      </c>
    </row>
    <row r="571" spans="1:6" x14ac:dyDescent="0.25">
      <c r="A571" s="10">
        <v>66870.826000000001</v>
      </c>
      <c r="B571" s="10">
        <f t="shared" si="25"/>
        <v>56.700000000000536</v>
      </c>
      <c r="C571" s="7">
        <f t="shared" si="26"/>
        <v>5.6700000000000535E-2</v>
      </c>
      <c r="D571" s="7">
        <v>3.2839132725130185</v>
      </c>
      <c r="E571" s="7">
        <v>568</v>
      </c>
      <c r="F571" s="7" t="str">
        <f t="shared" si="24"/>
        <v/>
      </c>
    </row>
    <row r="572" spans="1:6" x14ac:dyDescent="0.25">
      <c r="A572" s="10">
        <v>66870.926000000007</v>
      </c>
      <c r="B572" s="10">
        <f t="shared" si="25"/>
        <v>56.800000000000537</v>
      </c>
      <c r="C572" s="7">
        <f t="shared" si="26"/>
        <v>5.6800000000000538E-2</v>
      </c>
      <c r="D572" s="7">
        <v>3.2870407158843591</v>
      </c>
      <c r="E572" s="7">
        <v>569</v>
      </c>
      <c r="F572" s="7" t="str">
        <f t="shared" si="24"/>
        <v/>
      </c>
    </row>
    <row r="573" spans="1:6" x14ac:dyDescent="0.25">
      <c r="A573" s="10">
        <v>66871.025999999998</v>
      </c>
      <c r="B573" s="10">
        <f t="shared" si="25"/>
        <v>56.900000000000539</v>
      </c>
      <c r="C573" s="7">
        <f t="shared" si="26"/>
        <v>5.690000000000054E-2</v>
      </c>
      <c r="D573" s="7">
        <v>3.2760946640846669</v>
      </c>
      <c r="E573" s="7">
        <v>570</v>
      </c>
      <c r="F573" s="7">
        <f t="shared" si="24"/>
        <v>1</v>
      </c>
    </row>
    <row r="574" spans="1:6" x14ac:dyDescent="0.25">
      <c r="A574" s="10">
        <v>66871.126000000004</v>
      </c>
      <c r="B574" s="10">
        <f t="shared" si="25"/>
        <v>57.00000000000054</v>
      </c>
      <c r="C574" s="7">
        <f t="shared" si="26"/>
        <v>5.7000000000000543E-2</v>
      </c>
      <c r="D574" s="7">
        <v>3.2800039682988427</v>
      </c>
      <c r="E574" s="7">
        <v>571</v>
      </c>
      <c r="F574" s="7" t="str">
        <f t="shared" si="24"/>
        <v/>
      </c>
    </row>
    <row r="575" spans="1:6" x14ac:dyDescent="0.25">
      <c r="A575" s="10">
        <v>66871.225999999995</v>
      </c>
      <c r="B575" s="10">
        <f t="shared" si="25"/>
        <v>57.100000000000541</v>
      </c>
      <c r="C575" s="7">
        <f t="shared" si="26"/>
        <v>5.7100000000000539E-2</v>
      </c>
      <c r="D575" s="7">
        <v>3.2870407158843591</v>
      </c>
      <c r="E575" s="7">
        <v>572</v>
      </c>
      <c r="F575" s="7" t="str">
        <f t="shared" si="24"/>
        <v/>
      </c>
    </row>
    <row r="576" spans="1:6" x14ac:dyDescent="0.25">
      <c r="A576" s="10">
        <v>66871.326000000001</v>
      </c>
      <c r="B576" s="10">
        <f t="shared" si="25"/>
        <v>57.200000000000543</v>
      </c>
      <c r="C576" s="7">
        <f t="shared" si="26"/>
        <v>5.7200000000000542E-2</v>
      </c>
      <c r="D576" s="7">
        <v>3.2839132725130185</v>
      </c>
      <c r="E576" s="7">
        <v>573</v>
      </c>
      <c r="F576" s="7" t="str">
        <f t="shared" si="24"/>
        <v/>
      </c>
    </row>
    <row r="577" spans="1:6" x14ac:dyDescent="0.25">
      <c r="A577" s="10">
        <v>66871.426000000007</v>
      </c>
      <c r="B577" s="10">
        <f t="shared" si="25"/>
        <v>57.300000000000544</v>
      </c>
      <c r="C577" s="7">
        <f t="shared" si="26"/>
        <v>5.7300000000000545E-2</v>
      </c>
      <c r="D577" s="7">
        <v>3.281567689984513</v>
      </c>
      <c r="E577" s="7">
        <v>574</v>
      </c>
      <c r="F577" s="7" t="str">
        <f t="shared" si="24"/>
        <v/>
      </c>
    </row>
    <row r="578" spans="1:6" x14ac:dyDescent="0.25">
      <c r="A578" s="10">
        <v>66871.525999999998</v>
      </c>
      <c r="B578" s="10">
        <f t="shared" si="25"/>
        <v>57.400000000000546</v>
      </c>
      <c r="C578" s="7">
        <f t="shared" si="26"/>
        <v>5.7400000000000548E-2</v>
      </c>
      <c r="D578" s="7">
        <v>3.281567689984513</v>
      </c>
      <c r="E578" s="7">
        <v>575</v>
      </c>
      <c r="F578" s="7" t="str">
        <f t="shared" si="24"/>
        <v/>
      </c>
    </row>
    <row r="579" spans="1:6" x14ac:dyDescent="0.25">
      <c r="A579" s="10">
        <v>66871.626000000004</v>
      </c>
      <c r="B579" s="10">
        <f t="shared" si="25"/>
        <v>57.500000000000547</v>
      </c>
      <c r="C579" s="7">
        <f t="shared" si="26"/>
        <v>5.7500000000000544E-2</v>
      </c>
      <c r="D579" s="7">
        <v>3.29173188094137</v>
      </c>
      <c r="E579" s="7">
        <v>576</v>
      </c>
      <c r="F579" s="7" t="str">
        <f t="shared" si="24"/>
        <v/>
      </c>
    </row>
    <row r="580" spans="1:6" x14ac:dyDescent="0.25">
      <c r="A580" s="10">
        <v>66871.725999999995</v>
      </c>
      <c r="B580" s="10">
        <f t="shared" si="25"/>
        <v>57.600000000000549</v>
      </c>
      <c r="C580" s="7">
        <f t="shared" si="26"/>
        <v>5.7600000000000547E-2</v>
      </c>
      <c r="D580" s="7">
        <v>3.2839132725130185</v>
      </c>
      <c r="E580" s="7">
        <v>577</v>
      </c>
      <c r="F580" s="7" t="str">
        <f t="shared" ref="F580:F643" si="27">IF(D580&lt;seuil_TOR,1,"")</f>
        <v/>
      </c>
    </row>
    <row r="581" spans="1:6" x14ac:dyDescent="0.25">
      <c r="A581" s="10">
        <v>66871.826000000001</v>
      </c>
      <c r="B581" s="10">
        <f t="shared" si="25"/>
        <v>57.70000000000055</v>
      </c>
      <c r="C581" s="7">
        <f t="shared" si="26"/>
        <v>5.7700000000000549E-2</v>
      </c>
      <c r="D581" s="7">
        <v>3.2870407158843591</v>
      </c>
      <c r="E581" s="7">
        <v>578</v>
      </c>
      <c r="F581" s="7" t="str">
        <f t="shared" si="27"/>
        <v/>
      </c>
    </row>
    <row r="582" spans="1:6" x14ac:dyDescent="0.25">
      <c r="A582" s="10">
        <v>66871.926000000007</v>
      </c>
      <c r="B582" s="10">
        <f t="shared" ref="B582:B645" si="28">B581+0.1</f>
        <v>57.800000000000551</v>
      </c>
      <c r="C582" s="7">
        <f t="shared" ref="C582:C645" si="29">B582/1000</f>
        <v>5.7800000000000552E-2</v>
      </c>
      <c r="D582" s="7">
        <v>3.2878225767271942</v>
      </c>
      <c r="E582" s="7">
        <v>579</v>
      </c>
      <c r="F582" s="7" t="str">
        <f t="shared" si="27"/>
        <v/>
      </c>
    </row>
    <row r="583" spans="1:6" x14ac:dyDescent="0.25">
      <c r="A583" s="10">
        <v>66872.025999999998</v>
      </c>
      <c r="B583" s="10">
        <f t="shared" si="28"/>
        <v>57.900000000000553</v>
      </c>
      <c r="C583" s="7">
        <f t="shared" si="29"/>
        <v>5.7900000000000555E-2</v>
      </c>
      <c r="D583" s="7">
        <v>3.2721853598704911</v>
      </c>
      <c r="E583" s="7">
        <v>580</v>
      </c>
      <c r="F583" s="7">
        <f t="shared" si="27"/>
        <v>1</v>
      </c>
    </row>
    <row r="584" spans="1:6" x14ac:dyDescent="0.25">
      <c r="A584" s="10">
        <v>66872.126000000004</v>
      </c>
      <c r="B584" s="10">
        <f t="shared" si="28"/>
        <v>58.000000000000554</v>
      </c>
      <c r="C584" s="7">
        <f t="shared" si="29"/>
        <v>5.8000000000000551E-2</v>
      </c>
      <c r="D584" s="7">
        <v>3.2839132725130185</v>
      </c>
      <c r="E584" s="7">
        <v>581</v>
      </c>
      <c r="F584" s="7" t="str">
        <f t="shared" si="27"/>
        <v/>
      </c>
    </row>
    <row r="585" spans="1:6" x14ac:dyDescent="0.25">
      <c r="A585" s="10">
        <v>66872.225999999995</v>
      </c>
      <c r="B585" s="10">
        <f t="shared" si="28"/>
        <v>58.100000000000556</v>
      </c>
      <c r="C585" s="7">
        <f t="shared" si="29"/>
        <v>5.8100000000000554E-2</v>
      </c>
      <c r="D585" s="7">
        <v>3.2784402466131723</v>
      </c>
      <c r="E585" s="7">
        <v>582</v>
      </c>
      <c r="F585" s="7">
        <f t="shared" si="27"/>
        <v>1</v>
      </c>
    </row>
    <row r="586" spans="1:6" x14ac:dyDescent="0.25">
      <c r="A586" s="10">
        <v>66872.326000000001</v>
      </c>
      <c r="B586" s="10">
        <f t="shared" si="28"/>
        <v>58.200000000000557</v>
      </c>
      <c r="C586" s="7">
        <f t="shared" si="29"/>
        <v>5.8200000000000557E-2</v>
      </c>
      <c r="D586" s="7">
        <v>3.2901681592556997</v>
      </c>
      <c r="E586" s="7">
        <v>583</v>
      </c>
      <c r="F586" s="7" t="str">
        <f t="shared" si="27"/>
        <v/>
      </c>
    </row>
    <row r="587" spans="1:6" x14ac:dyDescent="0.25">
      <c r="A587" s="10">
        <v>66872.426000000007</v>
      </c>
      <c r="B587" s="10">
        <f t="shared" si="28"/>
        <v>58.300000000000558</v>
      </c>
      <c r="C587" s="7">
        <f t="shared" si="29"/>
        <v>5.830000000000056E-2</v>
      </c>
      <c r="D587" s="7">
        <v>3.2800039682988427</v>
      </c>
      <c r="E587" s="7">
        <v>584</v>
      </c>
      <c r="F587" s="7" t="str">
        <f t="shared" si="27"/>
        <v/>
      </c>
    </row>
    <row r="588" spans="1:6" x14ac:dyDescent="0.25">
      <c r="A588" s="10">
        <v>66872.525999999998</v>
      </c>
      <c r="B588" s="10">
        <f t="shared" si="28"/>
        <v>58.40000000000056</v>
      </c>
      <c r="C588" s="7">
        <f t="shared" si="29"/>
        <v>5.8400000000000563E-2</v>
      </c>
      <c r="D588" s="7">
        <v>3.2862588550415239</v>
      </c>
      <c r="E588" s="7">
        <v>585</v>
      </c>
      <c r="F588" s="7" t="str">
        <f t="shared" si="27"/>
        <v/>
      </c>
    </row>
    <row r="589" spans="1:6" x14ac:dyDescent="0.25">
      <c r="A589" s="10">
        <v>66872.626000000004</v>
      </c>
      <c r="B589" s="10">
        <f t="shared" si="28"/>
        <v>58.500000000000561</v>
      </c>
      <c r="C589" s="7">
        <f t="shared" si="29"/>
        <v>5.8500000000000558E-2</v>
      </c>
      <c r="D589" s="7">
        <v>3.2792221074560075</v>
      </c>
      <c r="E589" s="7">
        <v>586</v>
      </c>
      <c r="F589" s="7">
        <f t="shared" si="27"/>
        <v>1</v>
      </c>
    </row>
    <row r="590" spans="1:6" x14ac:dyDescent="0.25">
      <c r="A590" s="10">
        <v>66872.725999999995</v>
      </c>
      <c r="B590" s="10">
        <f t="shared" si="28"/>
        <v>58.600000000000563</v>
      </c>
      <c r="C590" s="7">
        <f t="shared" si="29"/>
        <v>5.8600000000000561E-2</v>
      </c>
      <c r="D590" s="7">
        <v>3.2886044375700294</v>
      </c>
      <c r="E590" s="7">
        <v>587</v>
      </c>
      <c r="F590" s="7" t="str">
        <f t="shared" si="27"/>
        <v/>
      </c>
    </row>
    <row r="591" spans="1:6" x14ac:dyDescent="0.25">
      <c r="A591" s="10">
        <v>66872.826000000001</v>
      </c>
      <c r="B591" s="10">
        <f t="shared" si="28"/>
        <v>58.700000000000564</v>
      </c>
      <c r="C591" s="7">
        <f t="shared" si="29"/>
        <v>5.8700000000000564E-2</v>
      </c>
      <c r="D591" s="7">
        <v>3.2823495508273481</v>
      </c>
      <c r="E591" s="7">
        <v>588</v>
      </c>
      <c r="F591" s="7" t="str">
        <f t="shared" si="27"/>
        <v/>
      </c>
    </row>
    <row r="592" spans="1:6" x14ac:dyDescent="0.25">
      <c r="A592" s="10">
        <v>66872.926000000007</v>
      </c>
      <c r="B592" s="10">
        <f t="shared" si="28"/>
        <v>58.800000000000566</v>
      </c>
      <c r="C592" s="7">
        <f t="shared" si="29"/>
        <v>5.8800000000000567E-2</v>
      </c>
      <c r="D592" s="7">
        <v>3.2831314116701833</v>
      </c>
      <c r="E592" s="7">
        <v>589</v>
      </c>
      <c r="F592" s="7" t="str">
        <f t="shared" si="27"/>
        <v/>
      </c>
    </row>
    <row r="593" spans="1:6" x14ac:dyDescent="0.25">
      <c r="A593" s="10">
        <v>66873.025999999998</v>
      </c>
      <c r="B593" s="10">
        <f t="shared" si="28"/>
        <v>58.900000000000567</v>
      </c>
      <c r="C593" s="7">
        <f t="shared" si="29"/>
        <v>5.890000000000057E-2</v>
      </c>
      <c r="D593" s="7">
        <v>3.2886044375700294</v>
      </c>
      <c r="E593" s="7">
        <v>590</v>
      </c>
      <c r="F593" s="7" t="str">
        <f t="shared" si="27"/>
        <v/>
      </c>
    </row>
    <row r="594" spans="1:6" x14ac:dyDescent="0.25">
      <c r="A594" s="10">
        <v>66873.126000000004</v>
      </c>
      <c r="B594" s="10">
        <f t="shared" si="28"/>
        <v>59.000000000000568</v>
      </c>
      <c r="C594" s="7">
        <f t="shared" si="29"/>
        <v>5.9000000000000566E-2</v>
      </c>
      <c r="D594" s="7">
        <v>3.2807858291416778</v>
      </c>
      <c r="E594" s="7">
        <v>591</v>
      </c>
      <c r="F594" s="7" t="str">
        <f t="shared" si="27"/>
        <v/>
      </c>
    </row>
    <row r="595" spans="1:6" x14ac:dyDescent="0.25">
      <c r="A595" s="10">
        <v>66873.225999999995</v>
      </c>
      <c r="B595" s="10">
        <f t="shared" si="28"/>
        <v>59.10000000000057</v>
      </c>
      <c r="C595" s="7">
        <f t="shared" si="29"/>
        <v>5.9100000000000569E-2</v>
      </c>
      <c r="D595" s="7">
        <v>3.2823495508273481</v>
      </c>
      <c r="E595" s="7">
        <v>592</v>
      </c>
      <c r="F595" s="7" t="str">
        <f t="shared" si="27"/>
        <v/>
      </c>
    </row>
    <row r="596" spans="1:6" x14ac:dyDescent="0.25">
      <c r="A596" s="10">
        <v>66873.326000000001</v>
      </c>
      <c r="B596" s="10">
        <f t="shared" si="28"/>
        <v>59.200000000000571</v>
      </c>
      <c r="C596" s="7">
        <f t="shared" si="29"/>
        <v>5.9200000000000572E-2</v>
      </c>
      <c r="D596" s="7">
        <v>3.2886044375700294</v>
      </c>
      <c r="E596" s="7">
        <v>593</v>
      </c>
      <c r="F596" s="7" t="str">
        <f t="shared" si="27"/>
        <v/>
      </c>
    </row>
    <row r="597" spans="1:6" x14ac:dyDescent="0.25">
      <c r="A597" s="10">
        <v>66873.426000000007</v>
      </c>
      <c r="B597" s="10">
        <f t="shared" si="28"/>
        <v>59.300000000000573</v>
      </c>
      <c r="C597" s="7">
        <f t="shared" si="29"/>
        <v>5.9300000000000574E-2</v>
      </c>
      <c r="D597" s="7">
        <v>3.2831314116701833</v>
      </c>
      <c r="E597" s="7">
        <v>594</v>
      </c>
      <c r="F597" s="7" t="str">
        <f t="shared" si="27"/>
        <v/>
      </c>
    </row>
    <row r="598" spans="1:6" x14ac:dyDescent="0.25">
      <c r="A598" s="10">
        <v>66873.525999999998</v>
      </c>
      <c r="B598" s="10">
        <f t="shared" si="28"/>
        <v>59.400000000000574</v>
      </c>
      <c r="C598" s="7">
        <f t="shared" si="29"/>
        <v>5.9400000000000577E-2</v>
      </c>
      <c r="D598" s="7">
        <v>3.2878225767271942</v>
      </c>
      <c r="E598" s="7">
        <v>595</v>
      </c>
      <c r="F598" s="7" t="str">
        <f t="shared" si="27"/>
        <v/>
      </c>
    </row>
    <row r="599" spans="1:6" x14ac:dyDescent="0.25">
      <c r="A599" s="10">
        <v>66873.626000000004</v>
      </c>
      <c r="B599" s="10">
        <f t="shared" si="28"/>
        <v>59.500000000000576</v>
      </c>
      <c r="C599" s="7">
        <f t="shared" si="29"/>
        <v>5.9500000000000573E-2</v>
      </c>
      <c r="D599" s="7">
        <v>3.2846951333558536</v>
      </c>
      <c r="E599" s="7">
        <v>596</v>
      </c>
      <c r="F599" s="7" t="str">
        <f t="shared" si="27"/>
        <v/>
      </c>
    </row>
    <row r="600" spans="1:6" x14ac:dyDescent="0.25">
      <c r="A600" s="10">
        <v>66873.725999999995</v>
      </c>
      <c r="B600" s="10">
        <f t="shared" si="28"/>
        <v>59.600000000000577</v>
      </c>
      <c r="C600" s="7">
        <f t="shared" si="29"/>
        <v>5.9600000000000576E-2</v>
      </c>
      <c r="D600" s="7">
        <v>3.2846951333558536</v>
      </c>
      <c r="E600" s="7">
        <v>597</v>
      </c>
      <c r="F600" s="7" t="str">
        <f t="shared" si="27"/>
        <v/>
      </c>
    </row>
    <row r="601" spans="1:6" x14ac:dyDescent="0.25">
      <c r="A601" s="10">
        <v>66873.826000000001</v>
      </c>
      <c r="B601" s="10">
        <f t="shared" si="28"/>
        <v>59.700000000000578</v>
      </c>
      <c r="C601" s="7">
        <f t="shared" si="29"/>
        <v>5.9700000000000579E-2</v>
      </c>
      <c r="D601" s="7">
        <v>3.2878225767271942</v>
      </c>
      <c r="E601" s="7">
        <v>598</v>
      </c>
      <c r="F601" s="7" t="str">
        <f t="shared" si="27"/>
        <v/>
      </c>
    </row>
    <row r="602" spans="1:6" x14ac:dyDescent="0.25">
      <c r="A602" s="10">
        <v>66873.926000000007</v>
      </c>
      <c r="B602" s="10">
        <f t="shared" si="28"/>
        <v>59.80000000000058</v>
      </c>
      <c r="C602" s="7">
        <f t="shared" si="29"/>
        <v>5.9800000000000582E-2</v>
      </c>
      <c r="D602" s="7">
        <v>3.2823495508273481</v>
      </c>
      <c r="E602" s="7">
        <v>599</v>
      </c>
      <c r="F602" s="7" t="str">
        <f t="shared" si="27"/>
        <v/>
      </c>
    </row>
    <row r="603" spans="1:6" x14ac:dyDescent="0.25">
      <c r="A603" s="10">
        <v>66874.025999999998</v>
      </c>
      <c r="B603" s="10">
        <f t="shared" si="28"/>
        <v>59.900000000000581</v>
      </c>
      <c r="C603" s="7">
        <f t="shared" si="29"/>
        <v>5.9900000000000578E-2</v>
      </c>
      <c r="D603" s="7">
        <v>3.2800039682988427</v>
      </c>
      <c r="E603" s="7">
        <v>600</v>
      </c>
      <c r="F603" s="7" t="str">
        <f t="shared" si="27"/>
        <v/>
      </c>
    </row>
    <row r="604" spans="1:6" x14ac:dyDescent="0.25">
      <c r="A604" s="10">
        <v>66874.126000000004</v>
      </c>
      <c r="B604" s="10">
        <f t="shared" si="28"/>
        <v>60.000000000000583</v>
      </c>
      <c r="C604" s="7">
        <f t="shared" si="29"/>
        <v>6.0000000000000581E-2</v>
      </c>
      <c r="D604" s="7">
        <v>3.2839132725130185</v>
      </c>
      <c r="E604" s="7">
        <v>601</v>
      </c>
      <c r="F604" s="7" t="str">
        <f t="shared" si="27"/>
        <v/>
      </c>
    </row>
    <row r="605" spans="1:6" x14ac:dyDescent="0.25">
      <c r="A605" s="10">
        <v>66874.225999999995</v>
      </c>
      <c r="B605" s="10">
        <f t="shared" si="28"/>
        <v>60.100000000000584</v>
      </c>
      <c r="C605" s="7">
        <f t="shared" si="29"/>
        <v>6.0100000000000584E-2</v>
      </c>
      <c r="D605" s="7">
        <v>3.2823495508273481</v>
      </c>
      <c r="E605" s="7">
        <v>602</v>
      </c>
      <c r="F605" s="7" t="str">
        <f t="shared" si="27"/>
        <v/>
      </c>
    </row>
    <row r="606" spans="1:6" x14ac:dyDescent="0.25">
      <c r="A606" s="10">
        <v>66874.326000000001</v>
      </c>
      <c r="B606" s="10">
        <f t="shared" si="28"/>
        <v>60.200000000000585</v>
      </c>
      <c r="C606" s="7">
        <f t="shared" si="29"/>
        <v>6.0200000000000586E-2</v>
      </c>
      <c r="D606" s="7">
        <v>3.2792221074560075</v>
      </c>
      <c r="E606" s="7">
        <v>603</v>
      </c>
      <c r="F606" s="7">
        <f t="shared" si="27"/>
        <v>1</v>
      </c>
    </row>
    <row r="607" spans="1:6" x14ac:dyDescent="0.25">
      <c r="A607" s="10">
        <v>66874.426000000007</v>
      </c>
      <c r="B607" s="10">
        <f t="shared" si="28"/>
        <v>60.300000000000587</v>
      </c>
      <c r="C607" s="7">
        <f t="shared" si="29"/>
        <v>6.0300000000000589E-2</v>
      </c>
      <c r="D607" s="7">
        <v>3.2831314116701833</v>
      </c>
      <c r="E607" s="7">
        <v>604</v>
      </c>
      <c r="F607" s="7" t="str">
        <f t="shared" si="27"/>
        <v/>
      </c>
    </row>
    <row r="608" spans="1:6" x14ac:dyDescent="0.25">
      <c r="A608" s="10">
        <v>66874.525999999998</v>
      </c>
      <c r="B608" s="10">
        <f t="shared" si="28"/>
        <v>60.400000000000588</v>
      </c>
      <c r="C608" s="7">
        <f t="shared" si="29"/>
        <v>6.0400000000000585E-2</v>
      </c>
      <c r="D608" s="7">
        <v>3.2893862984128646</v>
      </c>
      <c r="E608" s="7">
        <v>605</v>
      </c>
      <c r="F608" s="7" t="str">
        <f t="shared" si="27"/>
        <v/>
      </c>
    </row>
    <row r="609" spans="1:6" x14ac:dyDescent="0.25">
      <c r="A609" s="10">
        <v>66874.626000000004</v>
      </c>
      <c r="B609" s="10">
        <f t="shared" si="28"/>
        <v>60.50000000000059</v>
      </c>
      <c r="C609" s="7">
        <f t="shared" si="29"/>
        <v>6.0500000000000588E-2</v>
      </c>
      <c r="D609" s="7">
        <v>3.2823495508273481</v>
      </c>
      <c r="E609" s="7">
        <v>606</v>
      </c>
      <c r="F609" s="7" t="str">
        <f t="shared" si="27"/>
        <v/>
      </c>
    </row>
    <row r="610" spans="1:6" x14ac:dyDescent="0.25">
      <c r="A610" s="10">
        <v>66874.725999999995</v>
      </c>
      <c r="B610" s="10">
        <f t="shared" si="28"/>
        <v>60.600000000000591</v>
      </c>
      <c r="C610" s="7">
        <f t="shared" si="29"/>
        <v>6.0600000000000591E-2</v>
      </c>
      <c r="D610" s="7">
        <v>3.2823495508273481</v>
      </c>
      <c r="E610" s="7">
        <v>607</v>
      </c>
      <c r="F610" s="7" t="str">
        <f t="shared" si="27"/>
        <v/>
      </c>
    </row>
    <row r="611" spans="1:6" x14ac:dyDescent="0.25">
      <c r="A611" s="10">
        <v>66874.826000000001</v>
      </c>
      <c r="B611" s="10">
        <f t="shared" si="28"/>
        <v>60.700000000000593</v>
      </c>
      <c r="C611" s="7">
        <f t="shared" si="29"/>
        <v>6.0700000000000594E-2</v>
      </c>
      <c r="D611" s="7">
        <v>3.2854769941986888</v>
      </c>
      <c r="E611" s="7">
        <v>608</v>
      </c>
      <c r="F611" s="7" t="str">
        <f t="shared" si="27"/>
        <v/>
      </c>
    </row>
    <row r="612" spans="1:6" x14ac:dyDescent="0.25">
      <c r="A612" s="10">
        <v>66874.926000000007</v>
      </c>
      <c r="B612" s="10">
        <f t="shared" si="28"/>
        <v>60.800000000000594</v>
      </c>
      <c r="C612" s="7">
        <f t="shared" si="29"/>
        <v>6.0800000000000597E-2</v>
      </c>
      <c r="D612" s="7">
        <v>3.2823495508273481</v>
      </c>
      <c r="E612" s="7">
        <v>609</v>
      </c>
      <c r="F612" s="7" t="str">
        <f t="shared" si="27"/>
        <v/>
      </c>
    </row>
    <row r="613" spans="1:6" x14ac:dyDescent="0.25">
      <c r="A613" s="10">
        <v>66875.025999999998</v>
      </c>
      <c r="B613" s="10">
        <f t="shared" si="28"/>
        <v>60.900000000000595</v>
      </c>
      <c r="C613" s="7">
        <f t="shared" si="29"/>
        <v>6.0900000000000593E-2</v>
      </c>
      <c r="D613" s="7">
        <v>3.2831314116701833</v>
      </c>
      <c r="E613" s="7">
        <v>610</v>
      </c>
      <c r="F613" s="7" t="str">
        <f t="shared" si="27"/>
        <v/>
      </c>
    </row>
    <row r="614" spans="1:6" x14ac:dyDescent="0.25">
      <c r="A614" s="10">
        <v>66875.126000000004</v>
      </c>
      <c r="B614" s="10">
        <f t="shared" si="28"/>
        <v>61.000000000000597</v>
      </c>
      <c r="C614" s="7">
        <f t="shared" si="29"/>
        <v>6.1000000000000595E-2</v>
      </c>
      <c r="D614" s="7">
        <v>3.2854769941986888</v>
      </c>
      <c r="E614" s="7">
        <v>611</v>
      </c>
      <c r="F614" s="7" t="str">
        <f t="shared" si="27"/>
        <v/>
      </c>
    </row>
    <row r="615" spans="1:6" x14ac:dyDescent="0.25">
      <c r="A615" s="10">
        <v>66875.225999999995</v>
      </c>
      <c r="B615" s="10">
        <f t="shared" si="28"/>
        <v>61.100000000000598</v>
      </c>
      <c r="C615" s="7">
        <f t="shared" si="29"/>
        <v>6.1100000000000598E-2</v>
      </c>
      <c r="D615" s="7">
        <v>3.2870407158843591</v>
      </c>
      <c r="E615" s="7">
        <v>612</v>
      </c>
      <c r="F615" s="7" t="str">
        <f t="shared" si="27"/>
        <v/>
      </c>
    </row>
    <row r="616" spans="1:6" x14ac:dyDescent="0.25">
      <c r="A616" s="10">
        <v>66875.326000000001</v>
      </c>
      <c r="B616" s="10">
        <f t="shared" si="28"/>
        <v>61.2000000000006</v>
      </c>
      <c r="C616" s="7">
        <f t="shared" si="29"/>
        <v>6.1200000000000601E-2</v>
      </c>
      <c r="D616" s="7">
        <v>3.2839132725130185</v>
      </c>
      <c r="E616" s="7">
        <v>613</v>
      </c>
      <c r="F616" s="7" t="str">
        <f t="shared" si="27"/>
        <v/>
      </c>
    </row>
    <row r="617" spans="1:6" x14ac:dyDescent="0.25">
      <c r="A617" s="10">
        <v>66875.426000000007</v>
      </c>
      <c r="B617" s="10">
        <f t="shared" si="28"/>
        <v>61.300000000000601</v>
      </c>
      <c r="C617" s="7">
        <f t="shared" si="29"/>
        <v>6.1300000000000604E-2</v>
      </c>
      <c r="D617" s="7">
        <v>3.2800039682988427</v>
      </c>
      <c r="E617" s="7">
        <v>614</v>
      </c>
      <c r="F617" s="7" t="str">
        <f t="shared" si="27"/>
        <v/>
      </c>
    </row>
    <row r="618" spans="1:6" x14ac:dyDescent="0.25">
      <c r="A618" s="10">
        <v>66875.525999999998</v>
      </c>
      <c r="B618" s="10">
        <f t="shared" si="28"/>
        <v>61.400000000000603</v>
      </c>
      <c r="C618" s="7">
        <f t="shared" si="29"/>
        <v>6.14000000000006E-2</v>
      </c>
      <c r="D618" s="7">
        <v>3.2854769941986888</v>
      </c>
      <c r="E618" s="7">
        <v>615</v>
      </c>
      <c r="F618" s="7" t="str">
        <f t="shared" si="27"/>
        <v/>
      </c>
    </row>
    <row r="619" spans="1:6" x14ac:dyDescent="0.25">
      <c r="A619" s="10">
        <v>66875.626000000004</v>
      </c>
      <c r="B619" s="10">
        <f t="shared" si="28"/>
        <v>61.500000000000604</v>
      </c>
      <c r="C619" s="7">
        <f t="shared" si="29"/>
        <v>6.1500000000000603E-2</v>
      </c>
      <c r="D619" s="7">
        <v>3.2788311770345899</v>
      </c>
      <c r="E619" s="7">
        <v>616</v>
      </c>
      <c r="F619" s="7">
        <f t="shared" si="27"/>
        <v>1</v>
      </c>
    </row>
    <row r="620" spans="1:6" x14ac:dyDescent="0.25">
      <c r="A620" s="10">
        <v>66875.725999999995</v>
      </c>
      <c r="B620" s="10">
        <f t="shared" si="28"/>
        <v>61.600000000000605</v>
      </c>
      <c r="C620" s="7">
        <f t="shared" si="29"/>
        <v>6.1600000000000606E-2</v>
      </c>
      <c r="D620" s="7">
        <v>3.2819586204059306</v>
      </c>
      <c r="E620" s="7">
        <v>617</v>
      </c>
      <c r="F620" s="7" t="str">
        <f t="shared" si="27"/>
        <v/>
      </c>
    </row>
    <row r="621" spans="1:6" x14ac:dyDescent="0.25">
      <c r="A621" s="10">
        <v>66875.826000000001</v>
      </c>
      <c r="B621" s="10">
        <f t="shared" si="28"/>
        <v>61.700000000000607</v>
      </c>
      <c r="C621" s="7">
        <f t="shared" si="29"/>
        <v>6.1700000000000609E-2</v>
      </c>
      <c r="D621" s="7">
        <v>3.2827404812487657</v>
      </c>
      <c r="E621" s="7">
        <v>618</v>
      </c>
      <c r="F621" s="7" t="str">
        <f t="shared" si="27"/>
        <v/>
      </c>
    </row>
    <row r="622" spans="1:6" x14ac:dyDescent="0.25">
      <c r="A622" s="10">
        <v>66875.926000000007</v>
      </c>
      <c r="B622" s="10">
        <f t="shared" si="28"/>
        <v>61.800000000000608</v>
      </c>
      <c r="C622" s="7">
        <f t="shared" si="29"/>
        <v>6.1800000000000611E-2</v>
      </c>
      <c r="D622" s="7">
        <v>3.288995367991447</v>
      </c>
      <c r="E622" s="7">
        <v>619</v>
      </c>
      <c r="F622" s="7" t="str">
        <f t="shared" si="27"/>
        <v/>
      </c>
    </row>
    <row r="623" spans="1:6" x14ac:dyDescent="0.25">
      <c r="A623" s="10">
        <v>66876.025999999998</v>
      </c>
      <c r="B623" s="10">
        <f t="shared" si="28"/>
        <v>61.90000000000061</v>
      </c>
      <c r="C623" s="7">
        <f t="shared" si="29"/>
        <v>6.1900000000000607E-2</v>
      </c>
      <c r="D623" s="7">
        <v>3.2757037336632493</v>
      </c>
      <c r="E623" s="7">
        <v>620</v>
      </c>
      <c r="F623" s="7">
        <f t="shared" si="27"/>
        <v>1</v>
      </c>
    </row>
    <row r="624" spans="1:6" x14ac:dyDescent="0.25">
      <c r="A624" s="10">
        <v>66876.126000000004</v>
      </c>
      <c r="B624" s="10">
        <f t="shared" si="28"/>
        <v>62.000000000000611</v>
      </c>
      <c r="C624" s="7">
        <f t="shared" si="29"/>
        <v>6.200000000000061E-2</v>
      </c>
      <c r="D624" s="7">
        <v>3.2764855945060845</v>
      </c>
      <c r="E624" s="7">
        <v>621</v>
      </c>
      <c r="F624" s="7">
        <f t="shared" si="27"/>
        <v>1</v>
      </c>
    </row>
    <row r="625" spans="1:6" x14ac:dyDescent="0.25">
      <c r="A625" s="10">
        <v>66876.225999999995</v>
      </c>
      <c r="B625" s="10">
        <f t="shared" si="28"/>
        <v>62.100000000000612</v>
      </c>
      <c r="C625" s="7">
        <f t="shared" si="29"/>
        <v>6.2100000000000613E-2</v>
      </c>
      <c r="D625" s="7">
        <v>3.2866497854629415</v>
      </c>
      <c r="E625" s="7">
        <v>622</v>
      </c>
      <c r="F625" s="7" t="str">
        <f t="shared" si="27"/>
        <v/>
      </c>
    </row>
    <row r="626" spans="1:6" x14ac:dyDescent="0.25">
      <c r="A626" s="10">
        <v>66876.326000000001</v>
      </c>
      <c r="B626" s="10">
        <f t="shared" si="28"/>
        <v>62.200000000000614</v>
      </c>
      <c r="C626" s="7">
        <f t="shared" si="29"/>
        <v>6.2200000000000616E-2</v>
      </c>
      <c r="D626" s="7">
        <v>3.2819586204059306</v>
      </c>
      <c r="E626" s="7">
        <v>623</v>
      </c>
      <c r="F626" s="7" t="str">
        <f t="shared" si="27"/>
        <v/>
      </c>
    </row>
    <row r="627" spans="1:6" x14ac:dyDescent="0.25">
      <c r="A627" s="10">
        <v>66876.426000000007</v>
      </c>
      <c r="B627" s="10">
        <f t="shared" si="28"/>
        <v>62.300000000000615</v>
      </c>
      <c r="C627" s="7">
        <f t="shared" si="29"/>
        <v>6.2300000000000619E-2</v>
      </c>
      <c r="D627" s="7">
        <v>3.284304202934436</v>
      </c>
      <c r="E627" s="7">
        <v>624</v>
      </c>
      <c r="F627" s="7" t="str">
        <f t="shared" si="27"/>
        <v/>
      </c>
    </row>
    <row r="628" spans="1:6" x14ac:dyDescent="0.25">
      <c r="A628" s="10">
        <v>66876.525999999998</v>
      </c>
      <c r="B628" s="10">
        <f t="shared" si="28"/>
        <v>62.400000000000617</v>
      </c>
      <c r="C628" s="7">
        <f t="shared" si="29"/>
        <v>6.2400000000000615E-2</v>
      </c>
      <c r="D628" s="7">
        <v>3.2850860637772712</v>
      </c>
      <c r="E628" s="7">
        <v>625</v>
      </c>
      <c r="F628" s="7" t="str">
        <f t="shared" si="27"/>
        <v/>
      </c>
    </row>
    <row r="629" spans="1:6" x14ac:dyDescent="0.25">
      <c r="A629" s="10">
        <v>66876.626000000004</v>
      </c>
      <c r="B629" s="10">
        <f t="shared" si="28"/>
        <v>62.500000000000618</v>
      </c>
      <c r="C629" s="7">
        <f t="shared" si="29"/>
        <v>6.2500000000000625E-2</v>
      </c>
      <c r="D629" s="7">
        <v>3.2827404812487657</v>
      </c>
      <c r="E629" s="7">
        <v>626</v>
      </c>
      <c r="F629" s="7" t="str">
        <f t="shared" si="27"/>
        <v/>
      </c>
    </row>
    <row r="630" spans="1:6" x14ac:dyDescent="0.25">
      <c r="A630" s="10">
        <v>66876.725999999995</v>
      </c>
      <c r="B630" s="10">
        <f t="shared" si="28"/>
        <v>62.60000000000062</v>
      </c>
      <c r="C630" s="7">
        <f t="shared" si="29"/>
        <v>6.2600000000000613E-2</v>
      </c>
      <c r="D630" s="7">
        <v>3.2874316463057767</v>
      </c>
      <c r="E630" s="7">
        <v>627</v>
      </c>
      <c r="F630" s="7" t="str">
        <f t="shared" si="27"/>
        <v/>
      </c>
    </row>
    <row r="631" spans="1:6" x14ac:dyDescent="0.25">
      <c r="A631" s="10">
        <v>66876.826000000001</v>
      </c>
      <c r="B631" s="10">
        <f t="shared" si="28"/>
        <v>62.700000000000621</v>
      </c>
      <c r="C631" s="7">
        <f t="shared" si="29"/>
        <v>6.2700000000000616E-2</v>
      </c>
      <c r="D631" s="7">
        <v>3.2803948987202602</v>
      </c>
      <c r="E631" s="7">
        <v>628</v>
      </c>
      <c r="F631" s="7" t="str">
        <f t="shared" si="27"/>
        <v/>
      </c>
    </row>
    <row r="632" spans="1:6" x14ac:dyDescent="0.25">
      <c r="A632" s="10">
        <v>66876.926000000007</v>
      </c>
      <c r="B632" s="10">
        <f t="shared" si="28"/>
        <v>62.800000000000622</v>
      </c>
      <c r="C632" s="7">
        <f t="shared" si="29"/>
        <v>6.2800000000000619E-2</v>
      </c>
      <c r="D632" s="7">
        <v>3.2788311770345899</v>
      </c>
      <c r="E632" s="7">
        <v>629</v>
      </c>
      <c r="F632" s="7">
        <f t="shared" si="27"/>
        <v>1</v>
      </c>
    </row>
    <row r="633" spans="1:6" x14ac:dyDescent="0.25">
      <c r="A633" s="10">
        <v>66877.025999999998</v>
      </c>
      <c r="B633" s="10">
        <f t="shared" si="28"/>
        <v>62.900000000000624</v>
      </c>
      <c r="C633" s="7">
        <f t="shared" si="29"/>
        <v>6.2900000000000622E-2</v>
      </c>
      <c r="D633" s="7">
        <v>3.2874316463057767</v>
      </c>
      <c r="E633" s="7">
        <v>630</v>
      </c>
      <c r="F633" s="7" t="str">
        <f t="shared" si="27"/>
        <v/>
      </c>
    </row>
    <row r="634" spans="1:6" x14ac:dyDescent="0.25">
      <c r="A634" s="10">
        <v>66877.126000000004</v>
      </c>
      <c r="B634" s="10">
        <f t="shared" si="28"/>
        <v>63.000000000000625</v>
      </c>
      <c r="C634" s="7">
        <f t="shared" si="29"/>
        <v>6.3000000000000625E-2</v>
      </c>
      <c r="D634" s="7">
        <v>3.2811767595630954</v>
      </c>
      <c r="E634" s="7">
        <v>631</v>
      </c>
      <c r="F634" s="7" t="str">
        <f t="shared" si="27"/>
        <v/>
      </c>
    </row>
    <row r="635" spans="1:6" x14ac:dyDescent="0.25">
      <c r="A635" s="10">
        <v>66877.225999999995</v>
      </c>
      <c r="B635" s="10">
        <f t="shared" si="28"/>
        <v>63.100000000000627</v>
      </c>
      <c r="C635" s="7">
        <f t="shared" si="29"/>
        <v>6.3100000000000628E-2</v>
      </c>
      <c r="D635" s="7">
        <v>3.2780493161917548</v>
      </c>
      <c r="E635" s="7">
        <v>632</v>
      </c>
      <c r="F635" s="7">
        <f t="shared" si="27"/>
        <v>1</v>
      </c>
    </row>
    <row r="636" spans="1:6" x14ac:dyDescent="0.25">
      <c r="A636" s="10">
        <v>66877.326000000001</v>
      </c>
      <c r="B636" s="10">
        <f t="shared" si="28"/>
        <v>63.200000000000628</v>
      </c>
      <c r="C636" s="7">
        <f t="shared" si="29"/>
        <v>6.3200000000000631E-2</v>
      </c>
      <c r="D636" s="7">
        <v>3.284304202934436</v>
      </c>
      <c r="E636" s="7">
        <v>633</v>
      </c>
      <c r="F636" s="7" t="str">
        <f t="shared" si="27"/>
        <v/>
      </c>
    </row>
    <row r="637" spans="1:6" x14ac:dyDescent="0.25">
      <c r="A637" s="10">
        <v>66877.426000000007</v>
      </c>
      <c r="B637" s="10">
        <f t="shared" si="28"/>
        <v>63.30000000000063</v>
      </c>
      <c r="C637" s="7">
        <f t="shared" si="29"/>
        <v>6.3300000000000634E-2</v>
      </c>
      <c r="D637" s="7">
        <v>3.2874316463057767</v>
      </c>
      <c r="E637" s="7">
        <v>634</v>
      </c>
      <c r="F637" s="7" t="str">
        <f t="shared" si="27"/>
        <v/>
      </c>
    </row>
    <row r="638" spans="1:6" x14ac:dyDescent="0.25">
      <c r="A638" s="10">
        <v>66877.525999999998</v>
      </c>
      <c r="B638" s="10">
        <f t="shared" si="28"/>
        <v>63.400000000000631</v>
      </c>
      <c r="C638" s="7">
        <f t="shared" si="29"/>
        <v>6.3400000000000636E-2</v>
      </c>
      <c r="D638" s="7">
        <v>3.2819586204059306</v>
      </c>
      <c r="E638" s="7">
        <v>635</v>
      </c>
      <c r="F638" s="7" t="str">
        <f t="shared" si="27"/>
        <v/>
      </c>
    </row>
    <row r="639" spans="1:6" x14ac:dyDescent="0.25">
      <c r="A639" s="10">
        <v>66877.626000000004</v>
      </c>
      <c r="B639" s="10">
        <f t="shared" si="28"/>
        <v>63.500000000000632</v>
      </c>
      <c r="C639" s="7">
        <f t="shared" si="29"/>
        <v>6.3500000000000639E-2</v>
      </c>
      <c r="D639" s="7">
        <v>3.2819586204059306</v>
      </c>
      <c r="E639" s="7">
        <v>636</v>
      </c>
      <c r="F639" s="7" t="str">
        <f t="shared" si="27"/>
        <v/>
      </c>
    </row>
    <row r="640" spans="1:6" x14ac:dyDescent="0.25">
      <c r="A640" s="10">
        <v>66877.725999999995</v>
      </c>
      <c r="B640" s="10">
        <f t="shared" si="28"/>
        <v>63.600000000000634</v>
      </c>
      <c r="C640" s="7">
        <f t="shared" si="29"/>
        <v>6.3600000000000628E-2</v>
      </c>
      <c r="D640" s="7">
        <v>3.2850860637772712</v>
      </c>
      <c r="E640" s="7">
        <v>637</v>
      </c>
      <c r="F640" s="7" t="str">
        <f t="shared" si="27"/>
        <v/>
      </c>
    </row>
    <row r="641" spans="1:6" x14ac:dyDescent="0.25">
      <c r="A641" s="10">
        <v>66877.826000000001</v>
      </c>
      <c r="B641" s="10">
        <f t="shared" si="28"/>
        <v>63.700000000000635</v>
      </c>
      <c r="C641" s="7">
        <f t="shared" si="29"/>
        <v>6.3700000000000631E-2</v>
      </c>
      <c r="D641" s="7">
        <v>3.2811767595630954</v>
      </c>
      <c r="E641" s="7">
        <v>638</v>
      </c>
      <c r="F641" s="7" t="str">
        <f t="shared" si="27"/>
        <v/>
      </c>
    </row>
    <row r="642" spans="1:6" x14ac:dyDescent="0.25">
      <c r="A642" s="10">
        <v>66877.926000000007</v>
      </c>
      <c r="B642" s="10">
        <f t="shared" si="28"/>
        <v>63.800000000000637</v>
      </c>
      <c r="C642" s="7">
        <f t="shared" si="29"/>
        <v>6.3800000000000634E-2</v>
      </c>
      <c r="D642" s="7">
        <v>3.2827404812487657</v>
      </c>
      <c r="E642" s="7">
        <v>639</v>
      </c>
      <c r="F642" s="7" t="str">
        <f t="shared" si="27"/>
        <v/>
      </c>
    </row>
    <row r="643" spans="1:6" x14ac:dyDescent="0.25">
      <c r="A643" s="10">
        <v>66878.025999999998</v>
      </c>
      <c r="B643" s="10">
        <f t="shared" si="28"/>
        <v>63.900000000000638</v>
      </c>
      <c r="C643" s="7">
        <f t="shared" si="29"/>
        <v>6.3900000000000637E-2</v>
      </c>
      <c r="D643" s="7">
        <v>3.2866497854629415</v>
      </c>
      <c r="E643" s="7">
        <v>640</v>
      </c>
      <c r="F643" s="7" t="str">
        <f t="shared" si="27"/>
        <v/>
      </c>
    </row>
    <row r="644" spans="1:6" x14ac:dyDescent="0.25">
      <c r="A644" s="10">
        <v>66878.126000000004</v>
      </c>
      <c r="B644" s="10">
        <f t="shared" si="28"/>
        <v>64.000000000000639</v>
      </c>
      <c r="C644" s="7">
        <f t="shared" si="29"/>
        <v>6.400000000000064E-2</v>
      </c>
      <c r="D644" s="7">
        <v>3.284304202934436</v>
      </c>
      <c r="E644" s="7">
        <v>641</v>
      </c>
      <c r="F644" s="7" t="str">
        <f t="shared" ref="F644:F707" si="30">IF(D644&lt;seuil_TOR,1,"")</f>
        <v/>
      </c>
    </row>
    <row r="645" spans="1:6" x14ac:dyDescent="0.25">
      <c r="A645" s="10">
        <v>66878.225999999995</v>
      </c>
      <c r="B645" s="10">
        <f t="shared" si="28"/>
        <v>64.100000000000634</v>
      </c>
      <c r="C645" s="7">
        <f t="shared" si="29"/>
        <v>6.4100000000000629E-2</v>
      </c>
      <c r="D645" s="7">
        <v>3.2819586204059306</v>
      </c>
      <c r="E645" s="7">
        <v>642</v>
      </c>
      <c r="F645" s="7" t="str">
        <f t="shared" si="30"/>
        <v/>
      </c>
    </row>
    <row r="646" spans="1:6" x14ac:dyDescent="0.25">
      <c r="A646" s="10">
        <v>66878.326000000001</v>
      </c>
      <c r="B646" s="10">
        <f t="shared" ref="B646:B709" si="31">B645+0.1</f>
        <v>64.200000000000628</v>
      </c>
      <c r="C646" s="7">
        <f t="shared" ref="C646:C709" si="32">B646/1000</f>
        <v>6.4200000000000632E-2</v>
      </c>
      <c r="D646" s="7">
        <v>3.2803948987202602</v>
      </c>
      <c r="E646" s="7">
        <v>643</v>
      </c>
      <c r="F646" s="7" t="str">
        <f t="shared" si="30"/>
        <v/>
      </c>
    </row>
    <row r="647" spans="1:6" x14ac:dyDescent="0.25">
      <c r="A647" s="10">
        <v>66878.426000000007</v>
      </c>
      <c r="B647" s="10">
        <f t="shared" si="31"/>
        <v>64.300000000000622</v>
      </c>
      <c r="C647" s="7">
        <f t="shared" si="32"/>
        <v>6.4300000000000621E-2</v>
      </c>
      <c r="D647" s="7">
        <v>3.2866497854629415</v>
      </c>
      <c r="E647" s="7">
        <v>644</v>
      </c>
      <c r="F647" s="7" t="str">
        <f t="shared" si="30"/>
        <v/>
      </c>
    </row>
    <row r="648" spans="1:6" x14ac:dyDescent="0.25">
      <c r="A648" s="10">
        <v>66878.525999999998</v>
      </c>
      <c r="B648" s="10">
        <f t="shared" si="31"/>
        <v>64.400000000000617</v>
      </c>
      <c r="C648" s="7">
        <f t="shared" si="32"/>
        <v>6.4400000000000623E-2</v>
      </c>
      <c r="D648" s="7">
        <v>3.2850860637772712</v>
      </c>
      <c r="E648" s="7">
        <v>645</v>
      </c>
      <c r="F648" s="7" t="str">
        <f t="shared" si="30"/>
        <v/>
      </c>
    </row>
    <row r="649" spans="1:6" x14ac:dyDescent="0.25">
      <c r="A649" s="10">
        <v>66878.626000000004</v>
      </c>
      <c r="B649" s="10">
        <f t="shared" si="31"/>
        <v>64.500000000000611</v>
      </c>
      <c r="C649" s="7">
        <f t="shared" si="32"/>
        <v>6.4500000000000612E-2</v>
      </c>
      <c r="D649" s="7">
        <v>3.2827404812487657</v>
      </c>
      <c r="E649" s="7">
        <v>646</v>
      </c>
      <c r="F649" s="7" t="str">
        <f t="shared" si="30"/>
        <v/>
      </c>
    </row>
    <row r="650" spans="1:6" x14ac:dyDescent="0.25">
      <c r="A650" s="10">
        <v>66878.725999999995</v>
      </c>
      <c r="B650" s="10">
        <f t="shared" si="31"/>
        <v>64.600000000000605</v>
      </c>
      <c r="C650" s="7">
        <f t="shared" si="32"/>
        <v>6.4600000000000601E-2</v>
      </c>
      <c r="D650" s="7">
        <v>3.2819586204059306</v>
      </c>
      <c r="E650" s="7">
        <v>647</v>
      </c>
      <c r="F650" s="7" t="str">
        <f t="shared" si="30"/>
        <v/>
      </c>
    </row>
    <row r="651" spans="1:6" x14ac:dyDescent="0.25">
      <c r="A651" s="10">
        <v>66878.826000000001</v>
      </c>
      <c r="B651" s="10">
        <f t="shared" si="31"/>
        <v>64.7000000000006</v>
      </c>
      <c r="C651" s="7">
        <f t="shared" si="32"/>
        <v>6.4700000000000604E-2</v>
      </c>
      <c r="D651" s="7">
        <v>3.2866497854629415</v>
      </c>
      <c r="E651" s="7">
        <v>648</v>
      </c>
      <c r="F651" s="7" t="str">
        <f t="shared" si="30"/>
        <v/>
      </c>
    </row>
    <row r="652" spans="1:6" x14ac:dyDescent="0.25">
      <c r="A652" s="10">
        <v>66878.926000000007</v>
      </c>
      <c r="B652" s="10">
        <f t="shared" si="31"/>
        <v>64.800000000000594</v>
      </c>
      <c r="C652" s="7">
        <f t="shared" si="32"/>
        <v>6.4800000000000593E-2</v>
      </c>
      <c r="D652" s="7">
        <v>3.2835223420916009</v>
      </c>
      <c r="E652" s="7">
        <v>649</v>
      </c>
      <c r="F652" s="7" t="str">
        <f t="shared" si="30"/>
        <v/>
      </c>
    </row>
    <row r="653" spans="1:6" x14ac:dyDescent="0.25">
      <c r="A653" s="10">
        <v>66879.025999999998</v>
      </c>
      <c r="B653" s="10">
        <f t="shared" si="31"/>
        <v>64.900000000000588</v>
      </c>
      <c r="C653" s="7">
        <f t="shared" si="32"/>
        <v>6.4900000000000582E-2</v>
      </c>
      <c r="D653" s="7">
        <v>3.2796130378774251</v>
      </c>
      <c r="E653" s="7">
        <v>650</v>
      </c>
      <c r="F653" s="7">
        <f t="shared" si="30"/>
        <v>1</v>
      </c>
    </row>
    <row r="654" spans="1:6" x14ac:dyDescent="0.25">
      <c r="A654" s="10">
        <v>66879.126000000004</v>
      </c>
      <c r="B654" s="10">
        <f t="shared" si="31"/>
        <v>65.000000000000583</v>
      </c>
      <c r="C654" s="7">
        <f t="shared" si="32"/>
        <v>6.5000000000000585E-2</v>
      </c>
      <c r="D654" s="7">
        <v>3.2827404812487657</v>
      </c>
      <c r="E654" s="7">
        <v>651</v>
      </c>
      <c r="F654" s="7" t="str">
        <f t="shared" si="30"/>
        <v/>
      </c>
    </row>
    <row r="655" spans="1:6" x14ac:dyDescent="0.25">
      <c r="A655" s="10">
        <v>66879.225999999995</v>
      </c>
      <c r="B655" s="10">
        <f t="shared" si="31"/>
        <v>65.100000000000577</v>
      </c>
      <c r="C655" s="7">
        <f t="shared" si="32"/>
        <v>6.5100000000000574E-2</v>
      </c>
      <c r="D655" s="7">
        <v>3.284304202934436</v>
      </c>
      <c r="E655" s="7">
        <v>652</v>
      </c>
      <c r="F655" s="7" t="str">
        <f t="shared" si="30"/>
        <v/>
      </c>
    </row>
    <row r="656" spans="1:6" x14ac:dyDescent="0.25">
      <c r="A656" s="10">
        <v>66879.326000000001</v>
      </c>
      <c r="B656" s="10">
        <f t="shared" si="31"/>
        <v>65.200000000000571</v>
      </c>
      <c r="C656" s="7">
        <f t="shared" si="32"/>
        <v>6.5200000000000577E-2</v>
      </c>
      <c r="D656" s="7">
        <v>3.2811767595630954</v>
      </c>
      <c r="E656" s="7">
        <v>653</v>
      </c>
      <c r="F656" s="7" t="str">
        <f t="shared" si="30"/>
        <v/>
      </c>
    </row>
    <row r="657" spans="1:6" x14ac:dyDescent="0.25">
      <c r="A657" s="10">
        <v>66879.426000000007</v>
      </c>
      <c r="B657" s="10">
        <f t="shared" si="31"/>
        <v>65.300000000000566</v>
      </c>
      <c r="C657" s="7">
        <f t="shared" si="32"/>
        <v>6.5300000000000566E-2</v>
      </c>
      <c r="D657" s="7">
        <v>3.2819586204059306</v>
      </c>
      <c r="E657" s="7">
        <v>654</v>
      </c>
      <c r="F657" s="7" t="str">
        <f t="shared" si="30"/>
        <v/>
      </c>
    </row>
    <row r="658" spans="1:6" x14ac:dyDescent="0.25">
      <c r="A658" s="10">
        <v>66879.525999999998</v>
      </c>
      <c r="B658" s="10">
        <f t="shared" si="31"/>
        <v>65.40000000000056</v>
      </c>
      <c r="C658" s="7">
        <f t="shared" si="32"/>
        <v>6.5400000000000555E-2</v>
      </c>
      <c r="D658" s="7">
        <v>3.2913409505199525</v>
      </c>
      <c r="E658" s="7">
        <v>655</v>
      </c>
      <c r="F658" s="7" t="str">
        <f t="shared" si="30"/>
        <v/>
      </c>
    </row>
    <row r="659" spans="1:6" x14ac:dyDescent="0.25">
      <c r="A659" s="10">
        <v>66879.626000000004</v>
      </c>
      <c r="B659" s="10">
        <f t="shared" si="31"/>
        <v>65.500000000000554</v>
      </c>
      <c r="C659" s="7">
        <f t="shared" si="32"/>
        <v>6.5500000000000558E-2</v>
      </c>
      <c r="D659" s="7">
        <v>3.2725762902919087</v>
      </c>
      <c r="E659" s="7">
        <v>656</v>
      </c>
      <c r="F659" s="7">
        <f t="shared" si="30"/>
        <v>1</v>
      </c>
    </row>
    <row r="660" spans="1:6" x14ac:dyDescent="0.25">
      <c r="A660" s="10">
        <v>66879.725999999995</v>
      </c>
      <c r="B660" s="10">
        <f t="shared" si="31"/>
        <v>65.600000000000549</v>
      </c>
      <c r="C660" s="7">
        <f t="shared" si="32"/>
        <v>6.5600000000000547E-2</v>
      </c>
      <c r="D660" s="7">
        <v>3.284304202934436</v>
      </c>
      <c r="E660" s="7">
        <v>657</v>
      </c>
      <c r="F660" s="7" t="str">
        <f t="shared" si="30"/>
        <v/>
      </c>
    </row>
    <row r="661" spans="1:6" x14ac:dyDescent="0.25">
      <c r="A661" s="10">
        <v>66879.826000000001</v>
      </c>
      <c r="B661" s="10">
        <f t="shared" si="31"/>
        <v>65.700000000000543</v>
      </c>
      <c r="C661" s="7">
        <f t="shared" si="32"/>
        <v>6.570000000000055E-2</v>
      </c>
      <c r="D661" s="7">
        <v>3.2749218728204141</v>
      </c>
      <c r="E661" s="7">
        <v>658</v>
      </c>
      <c r="F661" s="7">
        <f t="shared" si="30"/>
        <v>1</v>
      </c>
    </row>
    <row r="662" spans="1:6" x14ac:dyDescent="0.25">
      <c r="A662" s="10">
        <v>66879.926000000007</v>
      </c>
      <c r="B662" s="10">
        <f t="shared" si="31"/>
        <v>65.800000000000537</v>
      </c>
      <c r="C662" s="7">
        <f t="shared" si="32"/>
        <v>6.5800000000000539E-2</v>
      </c>
      <c r="D662" s="7">
        <v>3.288995367991447</v>
      </c>
      <c r="E662" s="7">
        <v>659</v>
      </c>
      <c r="F662" s="7" t="str">
        <f t="shared" si="30"/>
        <v/>
      </c>
    </row>
    <row r="663" spans="1:6" x14ac:dyDescent="0.25">
      <c r="A663" s="10">
        <v>66880.025999999998</v>
      </c>
      <c r="B663" s="10">
        <f t="shared" si="31"/>
        <v>65.900000000000531</v>
      </c>
      <c r="C663" s="7">
        <f t="shared" si="32"/>
        <v>6.5900000000000528E-2</v>
      </c>
      <c r="D663" s="7">
        <v>3.2827404812487657</v>
      </c>
      <c r="E663" s="7">
        <v>660</v>
      </c>
      <c r="F663" s="7" t="str">
        <f t="shared" si="30"/>
        <v/>
      </c>
    </row>
    <row r="664" spans="1:6" x14ac:dyDescent="0.25">
      <c r="A664" s="10">
        <v>66880.126000000004</v>
      </c>
      <c r="B664" s="10">
        <f t="shared" si="31"/>
        <v>66.000000000000526</v>
      </c>
      <c r="C664" s="7">
        <f t="shared" si="32"/>
        <v>6.600000000000053E-2</v>
      </c>
      <c r="D664" s="7">
        <v>3.2858679246201064</v>
      </c>
      <c r="E664" s="7">
        <v>661</v>
      </c>
      <c r="F664" s="7" t="str">
        <f t="shared" si="30"/>
        <v/>
      </c>
    </row>
    <row r="665" spans="1:6" x14ac:dyDescent="0.25">
      <c r="A665" s="10">
        <v>66880.225999999995</v>
      </c>
      <c r="B665" s="10">
        <f t="shared" si="31"/>
        <v>66.10000000000052</v>
      </c>
      <c r="C665" s="7">
        <f t="shared" si="32"/>
        <v>6.6100000000000519E-2</v>
      </c>
      <c r="D665" s="7">
        <v>3.2796130378774251</v>
      </c>
      <c r="E665" s="7">
        <v>662</v>
      </c>
      <c r="F665" s="7">
        <f t="shared" si="30"/>
        <v>1</v>
      </c>
    </row>
    <row r="666" spans="1:6" x14ac:dyDescent="0.25">
      <c r="A666" s="10">
        <v>66880.326000000001</v>
      </c>
      <c r="B666" s="10">
        <f t="shared" si="31"/>
        <v>66.200000000000514</v>
      </c>
      <c r="C666" s="7">
        <f t="shared" si="32"/>
        <v>6.6200000000000508E-2</v>
      </c>
      <c r="D666" s="7">
        <v>3.2803948987202602</v>
      </c>
      <c r="E666" s="7">
        <v>663</v>
      </c>
      <c r="F666" s="7" t="str">
        <f t="shared" si="30"/>
        <v/>
      </c>
    </row>
    <row r="667" spans="1:6" x14ac:dyDescent="0.25">
      <c r="A667" s="10">
        <v>66880.426000000007</v>
      </c>
      <c r="B667" s="10">
        <f t="shared" si="31"/>
        <v>66.300000000000509</v>
      </c>
      <c r="C667" s="7">
        <f t="shared" si="32"/>
        <v>6.6300000000000511E-2</v>
      </c>
      <c r="D667" s="7">
        <v>3.2858679246201064</v>
      </c>
      <c r="E667" s="7">
        <v>664</v>
      </c>
      <c r="F667" s="7" t="str">
        <f t="shared" si="30"/>
        <v/>
      </c>
    </row>
    <row r="668" spans="1:6" x14ac:dyDescent="0.25">
      <c r="A668" s="10">
        <v>66880.525999999998</v>
      </c>
      <c r="B668" s="10">
        <f t="shared" si="31"/>
        <v>66.400000000000503</v>
      </c>
      <c r="C668" s="7">
        <f t="shared" si="32"/>
        <v>6.64000000000005E-2</v>
      </c>
      <c r="D668" s="7">
        <v>3.2858679246201064</v>
      </c>
      <c r="E668" s="7">
        <v>665</v>
      </c>
      <c r="F668" s="7" t="str">
        <f t="shared" si="30"/>
        <v/>
      </c>
    </row>
    <row r="669" spans="1:6" x14ac:dyDescent="0.25">
      <c r="A669" s="10">
        <v>66880.626000000004</v>
      </c>
      <c r="B669" s="10">
        <f t="shared" si="31"/>
        <v>66.500000000000497</v>
      </c>
      <c r="C669" s="7">
        <f t="shared" si="32"/>
        <v>6.6500000000000503E-2</v>
      </c>
      <c r="D669" s="7">
        <v>3.2913409505199525</v>
      </c>
      <c r="E669" s="7">
        <v>666</v>
      </c>
      <c r="F669" s="7" t="str">
        <f t="shared" si="30"/>
        <v/>
      </c>
    </row>
    <row r="670" spans="1:6" x14ac:dyDescent="0.25">
      <c r="A670" s="10">
        <v>66880.725999999995</v>
      </c>
      <c r="B670" s="10">
        <f t="shared" si="31"/>
        <v>66.600000000000492</v>
      </c>
      <c r="C670" s="7">
        <f t="shared" si="32"/>
        <v>6.6600000000000492E-2</v>
      </c>
      <c r="D670" s="7">
        <v>3.2803948987202602</v>
      </c>
      <c r="E670" s="7">
        <v>667</v>
      </c>
      <c r="F670" s="7" t="str">
        <f t="shared" si="30"/>
        <v/>
      </c>
    </row>
    <row r="671" spans="1:6" x14ac:dyDescent="0.25">
      <c r="A671" s="10">
        <v>66880.826000000001</v>
      </c>
      <c r="B671" s="10">
        <f t="shared" si="31"/>
        <v>66.700000000000486</v>
      </c>
      <c r="C671" s="7">
        <f t="shared" si="32"/>
        <v>6.6700000000000481E-2</v>
      </c>
      <c r="D671" s="7">
        <v>3.2772674553489196</v>
      </c>
      <c r="E671" s="7">
        <v>668</v>
      </c>
      <c r="F671" s="7">
        <f t="shared" si="30"/>
        <v>1</v>
      </c>
    </row>
    <row r="672" spans="1:6" x14ac:dyDescent="0.25">
      <c r="A672" s="10">
        <v>66880.926000000007</v>
      </c>
      <c r="B672" s="10">
        <f t="shared" si="31"/>
        <v>66.80000000000048</v>
      </c>
      <c r="C672" s="7">
        <f t="shared" si="32"/>
        <v>6.6800000000000484E-2</v>
      </c>
      <c r="D672" s="7">
        <v>3.2850860637772712</v>
      </c>
      <c r="E672" s="7">
        <v>669</v>
      </c>
      <c r="F672" s="7" t="str">
        <f t="shared" si="30"/>
        <v/>
      </c>
    </row>
    <row r="673" spans="1:6" x14ac:dyDescent="0.25">
      <c r="A673" s="10">
        <v>66881.025999999998</v>
      </c>
      <c r="B673" s="10">
        <f t="shared" si="31"/>
        <v>66.900000000000475</v>
      </c>
      <c r="C673" s="7">
        <f t="shared" si="32"/>
        <v>6.6900000000000473E-2</v>
      </c>
      <c r="D673" s="7">
        <v>3.2835223420916009</v>
      </c>
      <c r="E673" s="7">
        <v>670</v>
      </c>
      <c r="F673" s="7" t="str">
        <f t="shared" si="30"/>
        <v/>
      </c>
    </row>
    <row r="674" spans="1:6" x14ac:dyDescent="0.25">
      <c r="A674" s="10">
        <v>66881.126000000004</v>
      </c>
      <c r="B674" s="10">
        <f t="shared" si="31"/>
        <v>67.000000000000469</v>
      </c>
      <c r="C674" s="7">
        <f t="shared" si="32"/>
        <v>6.7000000000000476E-2</v>
      </c>
      <c r="D674" s="7">
        <v>3.2858679246201064</v>
      </c>
      <c r="E674" s="7">
        <v>671</v>
      </c>
      <c r="F674" s="7" t="str">
        <f t="shared" si="30"/>
        <v/>
      </c>
    </row>
    <row r="675" spans="1:6" x14ac:dyDescent="0.25">
      <c r="A675" s="10">
        <v>66881.225999999995</v>
      </c>
      <c r="B675" s="10">
        <f t="shared" si="31"/>
        <v>67.100000000000463</v>
      </c>
      <c r="C675" s="7">
        <f t="shared" si="32"/>
        <v>6.7100000000000465E-2</v>
      </c>
      <c r="D675" s="7">
        <v>3.284304202934436</v>
      </c>
      <c r="E675" s="7">
        <v>672</v>
      </c>
      <c r="F675" s="7" t="str">
        <f t="shared" si="30"/>
        <v/>
      </c>
    </row>
    <row r="676" spans="1:6" x14ac:dyDescent="0.25">
      <c r="A676" s="10">
        <v>66881.326000000001</v>
      </c>
      <c r="B676" s="10">
        <f t="shared" si="31"/>
        <v>67.200000000000458</v>
      </c>
      <c r="C676" s="7">
        <f t="shared" si="32"/>
        <v>6.7200000000000454E-2</v>
      </c>
      <c r="D676" s="7">
        <v>3.2835223420916009</v>
      </c>
      <c r="E676" s="7">
        <v>673</v>
      </c>
      <c r="F676" s="7" t="str">
        <f t="shared" si="30"/>
        <v/>
      </c>
    </row>
    <row r="677" spans="1:6" x14ac:dyDescent="0.25">
      <c r="A677" s="10">
        <v>66881.426000000007</v>
      </c>
      <c r="B677" s="10">
        <f t="shared" si="31"/>
        <v>67.300000000000452</v>
      </c>
      <c r="C677" s="7">
        <f t="shared" si="32"/>
        <v>6.7300000000000457E-2</v>
      </c>
      <c r="D677" s="7">
        <v>3.2835223420916009</v>
      </c>
      <c r="E677" s="7">
        <v>674</v>
      </c>
      <c r="F677" s="7" t="str">
        <f t="shared" si="30"/>
        <v/>
      </c>
    </row>
    <row r="678" spans="1:6" x14ac:dyDescent="0.25">
      <c r="A678" s="10">
        <v>66881.525999999998</v>
      </c>
      <c r="B678" s="10">
        <f t="shared" si="31"/>
        <v>67.400000000000446</v>
      </c>
      <c r="C678" s="7">
        <f t="shared" si="32"/>
        <v>6.7400000000000446E-2</v>
      </c>
      <c r="D678" s="7">
        <v>3.2835223420916009</v>
      </c>
      <c r="E678" s="7">
        <v>675</v>
      </c>
      <c r="F678" s="7" t="str">
        <f t="shared" si="30"/>
        <v/>
      </c>
    </row>
    <row r="679" spans="1:6" x14ac:dyDescent="0.25">
      <c r="A679" s="10">
        <v>66881.626000000004</v>
      </c>
      <c r="B679" s="10">
        <f t="shared" si="31"/>
        <v>67.500000000000441</v>
      </c>
      <c r="C679" s="7">
        <f t="shared" si="32"/>
        <v>6.7500000000000435E-2</v>
      </c>
      <c r="D679" s="7">
        <v>3.284304202934436</v>
      </c>
      <c r="E679" s="7">
        <v>676</v>
      </c>
      <c r="F679" s="7" t="str">
        <f t="shared" si="30"/>
        <v/>
      </c>
    </row>
    <row r="680" spans="1:6" x14ac:dyDescent="0.25">
      <c r="A680" s="10">
        <v>66881.725999999995</v>
      </c>
      <c r="B680" s="10">
        <f t="shared" si="31"/>
        <v>67.600000000000435</v>
      </c>
      <c r="C680" s="7">
        <f t="shared" si="32"/>
        <v>6.7600000000000438E-2</v>
      </c>
      <c r="D680" s="7">
        <v>3.2913409505199525</v>
      </c>
      <c r="E680" s="7">
        <v>677</v>
      </c>
      <c r="F680" s="7" t="str">
        <f t="shared" si="30"/>
        <v/>
      </c>
    </row>
    <row r="681" spans="1:6" x14ac:dyDescent="0.25">
      <c r="A681" s="10">
        <v>66881.826000000001</v>
      </c>
      <c r="B681" s="10">
        <f t="shared" si="31"/>
        <v>67.700000000000429</v>
      </c>
      <c r="C681" s="7">
        <f t="shared" si="32"/>
        <v>6.7700000000000427E-2</v>
      </c>
      <c r="D681" s="7">
        <v>3.2827404812487657</v>
      </c>
      <c r="E681" s="7">
        <v>678</v>
      </c>
      <c r="F681" s="7" t="str">
        <f t="shared" si="30"/>
        <v/>
      </c>
    </row>
    <row r="682" spans="1:6" x14ac:dyDescent="0.25">
      <c r="A682" s="10">
        <v>66881.926000000007</v>
      </c>
      <c r="B682" s="10">
        <f t="shared" si="31"/>
        <v>67.800000000000423</v>
      </c>
      <c r="C682" s="7">
        <f t="shared" si="32"/>
        <v>6.7800000000000429E-2</v>
      </c>
      <c r="D682" s="7">
        <v>3.2749218728204141</v>
      </c>
      <c r="E682" s="7">
        <v>679</v>
      </c>
      <c r="F682" s="7">
        <f t="shared" si="30"/>
        <v>1</v>
      </c>
    </row>
    <row r="683" spans="1:6" x14ac:dyDescent="0.25">
      <c r="A683" s="10">
        <v>66882.025999999998</v>
      </c>
      <c r="B683" s="10">
        <f t="shared" si="31"/>
        <v>67.900000000000418</v>
      </c>
      <c r="C683" s="7">
        <f t="shared" si="32"/>
        <v>6.7900000000000418E-2</v>
      </c>
      <c r="D683" s="7">
        <v>3.2897772288342821</v>
      </c>
      <c r="E683" s="7">
        <v>680</v>
      </c>
      <c r="F683" s="7" t="str">
        <f t="shared" si="30"/>
        <v/>
      </c>
    </row>
    <row r="684" spans="1:6" x14ac:dyDescent="0.25">
      <c r="A684" s="10">
        <v>66882.126000000004</v>
      </c>
      <c r="B684" s="10">
        <f t="shared" si="31"/>
        <v>68.000000000000412</v>
      </c>
      <c r="C684" s="7">
        <f t="shared" si="32"/>
        <v>6.8000000000000407E-2</v>
      </c>
      <c r="D684" s="7">
        <v>3.2811767595630954</v>
      </c>
      <c r="E684" s="7">
        <v>681</v>
      </c>
      <c r="F684" s="7" t="str">
        <f t="shared" si="30"/>
        <v/>
      </c>
    </row>
    <row r="685" spans="1:6" x14ac:dyDescent="0.25">
      <c r="A685" s="10">
        <v>66882.225999999995</v>
      </c>
      <c r="B685" s="10">
        <f t="shared" si="31"/>
        <v>68.100000000000406</v>
      </c>
      <c r="C685" s="7">
        <f t="shared" si="32"/>
        <v>6.810000000000041E-2</v>
      </c>
      <c r="D685" s="7">
        <v>3.2835223420916009</v>
      </c>
      <c r="E685" s="7">
        <v>682</v>
      </c>
      <c r="F685" s="7" t="str">
        <f t="shared" si="30"/>
        <v/>
      </c>
    </row>
    <row r="686" spans="1:6" x14ac:dyDescent="0.25">
      <c r="A686" s="10">
        <v>66882.326000000001</v>
      </c>
      <c r="B686" s="10">
        <f t="shared" si="31"/>
        <v>68.200000000000401</v>
      </c>
      <c r="C686" s="7">
        <f t="shared" si="32"/>
        <v>6.8200000000000399E-2</v>
      </c>
      <c r="D686" s="7">
        <v>3.2858679246201064</v>
      </c>
      <c r="E686" s="7">
        <v>683</v>
      </c>
      <c r="F686" s="7" t="str">
        <f t="shared" si="30"/>
        <v/>
      </c>
    </row>
    <row r="687" spans="1:6" x14ac:dyDescent="0.25">
      <c r="A687" s="10">
        <v>66882.426000000007</v>
      </c>
      <c r="B687" s="10">
        <f t="shared" si="31"/>
        <v>68.300000000000395</v>
      </c>
      <c r="C687" s="7">
        <f t="shared" si="32"/>
        <v>6.8300000000000388E-2</v>
      </c>
      <c r="D687" s="7">
        <v>3.2866497854629415</v>
      </c>
      <c r="E687" s="7">
        <v>684</v>
      </c>
      <c r="F687" s="7" t="str">
        <f t="shared" si="30"/>
        <v/>
      </c>
    </row>
    <row r="688" spans="1:6" x14ac:dyDescent="0.25">
      <c r="A688" s="10">
        <v>66882.525999999998</v>
      </c>
      <c r="B688" s="10">
        <f t="shared" si="31"/>
        <v>68.400000000000389</v>
      </c>
      <c r="C688" s="7">
        <f t="shared" si="32"/>
        <v>6.8400000000000391E-2</v>
      </c>
      <c r="D688" s="7">
        <v>3.2819586204059306</v>
      </c>
      <c r="E688" s="7">
        <v>685</v>
      </c>
      <c r="F688" s="7" t="str">
        <f t="shared" si="30"/>
        <v/>
      </c>
    </row>
    <row r="689" spans="1:6" x14ac:dyDescent="0.25">
      <c r="A689" s="10">
        <v>66882.626000000004</v>
      </c>
      <c r="B689" s="10">
        <f t="shared" si="31"/>
        <v>68.500000000000384</v>
      </c>
      <c r="C689" s="7">
        <f t="shared" si="32"/>
        <v>6.850000000000038E-2</v>
      </c>
      <c r="D689" s="7">
        <v>3.2788311770345899</v>
      </c>
      <c r="E689" s="7">
        <v>686</v>
      </c>
      <c r="F689" s="7">
        <f t="shared" si="30"/>
        <v>1</v>
      </c>
    </row>
    <row r="690" spans="1:6" x14ac:dyDescent="0.25">
      <c r="A690" s="10">
        <v>66882.725999999995</v>
      </c>
      <c r="B690" s="10">
        <f t="shared" si="31"/>
        <v>68.600000000000378</v>
      </c>
      <c r="C690" s="7">
        <f t="shared" si="32"/>
        <v>6.8600000000000383E-2</v>
      </c>
      <c r="D690" s="7">
        <v>3.2897772288342821</v>
      </c>
      <c r="E690" s="7">
        <v>687</v>
      </c>
      <c r="F690" s="7" t="str">
        <f t="shared" si="30"/>
        <v/>
      </c>
    </row>
    <row r="691" spans="1:6" x14ac:dyDescent="0.25">
      <c r="A691" s="10">
        <v>66882.826000000001</v>
      </c>
      <c r="B691" s="10">
        <f t="shared" si="31"/>
        <v>68.700000000000372</v>
      </c>
      <c r="C691" s="7">
        <f t="shared" si="32"/>
        <v>6.8700000000000372E-2</v>
      </c>
      <c r="D691" s="7">
        <v>3.2866497854629415</v>
      </c>
      <c r="E691" s="7">
        <v>688</v>
      </c>
      <c r="F691" s="7" t="str">
        <f t="shared" si="30"/>
        <v/>
      </c>
    </row>
    <row r="692" spans="1:6" x14ac:dyDescent="0.25">
      <c r="A692" s="10">
        <v>66882.926000000007</v>
      </c>
      <c r="B692" s="10">
        <f t="shared" si="31"/>
        <v>68.800000000000367</v>
      </c>
      <c r="C692" s="7">
        <f t="shared" si="32"/>
        <v>6.8800000000000361E-2</v>
      </c>
      <c r="D692" s="7">
        <v>3.2803948987202602</v>
      </c>
      <c r="E692" s="7">
        <v>689</v>
      </c>
      <c r="F692" s="7" t="str">
        <f t="shared" si="30"/>
        <v/>
      </c>
    </row>
    <row r="693" spans="1:6" x14ac:dyDescent="0.25">
      <c r="A693" s="10">
        <v>66883.025999999998</v>
      </c>
      <c r="B693" s="10">
        <f t="shared" si="31"/>
        <v>68.900000000000361</v>
      </c>
      <c r="C693" s="7">
        <f t="shared" si="32"/>
        <v>6.8900000000000364E-2</v>
      </c>
      <c r="D693" s="7">
        <v>3.2803948987202602</v>
      </c>
      <c r="E693" s="7">
        <v>690</v>
      </c>
      <c r="F693" s="7" t="str">
        <f t="shared" si="30"/>
        <v/>
      </c>
    </row>
    <row r="694" spans="1:6" x14ac:dyDescent="0.25">
      <c r="A694" s="10">
        <v>66883.126000000004</v>
      </c>
      <c r="B694" s="10">
        <f t="shared" si="31"/>
        <v>69.000000000000355</v>
      </c>
      <c r="C694" s="7">
        <f t="shared" si="32"/>
        <v>6.9000000000000353E-2</v>
      </c>
      <c r="D694" s="7">
        <v>3.2858679246201064</v>
      </c>
      <c r="E694" s="7">
        <v>691</v>
      </c>
      <c r="F694" s="7" t="str">
        <f t="shared" si="30"/>
        <v/>
      </c>
    </row>
    <row r="695" spans="1:6" x14ac:dyDescent="0.25">
      <c r="A695" s="10">
        <v>66883.225999999995</v>
      </c>
      <c r="B695" s="10">
        <f t="shared" si="31"/>
        <v>69.10000000000035</v>
      </c>
      <c r="C695" s="7">
        <f t="shared" si="32"/>
        <v>6.9100000000000356E-2</v>
      </c>
      <c r="D695" s="7">
        <v>3.2796130378774251</v>
      </c>
      <c r="E695" s="7">
        <v>692</v>
      </c>
      <c r="F695" s="7">
        <f t="shared" si="30"/>
        <v>1</v>
      </c>
    </row>
    <row r="696" spans="1:6" x14ac:dyDescent="0.25">
      <c r="A696" s="10">
        <v>66883.326000000001</v>
      </c>
      <c r="B696" s="10">
        <f t="shared" si="31"/>
        <v>69.200000000000344</v>
      </c>
      <c r="C696" s="7">
        <f t="shared" si="32"/>
        <v>6.9200000000000345E-2</v>
      </c>
      <c r="D696" s="7">
        <v>3.2803948987202602</v>
      </c>
      <c r="E696" s="7">
        <v>693</v>
      </c>
      <c r="F696" s="7" t="str">
        <f t="shared" si="30"/>
        <v/>
      </c>
    </row>
    <row r="697" spans="1:6" x14ac:dyDescent="0.25">
      <c r="A697" s="10">
        <v>66883.426000000007</v>
      </c>
      <c r="B697" s="10">
        <f t="shared" si="31"/>
        <v>69.300000000000338</v>
      </c>
      <c r="C697" s="7">
        <f t="shared" si="32"/>
        <v>6.9300000000000334E-2</v>
      </c>
      <c r="D697" s="7">
        <v>3.288995367991447</v>
      </c>
      <c r="E697" s="7">
        <v>694</v>
      </c>
      <c r="F697" s="7" t="str">
        <f t="shared" si="30"/>
        <v/>
      </c>
    </row>
    <row r="698" spans="1:6" x14ac:dyDescent="0.25">
      <c r="A698" s="10">
        <v>66883.525999999998</v>
      </c>
      <c r="B698" s="10">
        <f t="shared" si="31"/>
        <v>69.400000000000333</v>
      </c>
      <c r="C698" s="7">
        <f t="shared" si="32"/>
        <v>6.9400000000000336E-2</v>
      </c>
      <c r="D698" s="7">
        <v>3.2835223420916009</v>
      </c>
      <c r="E698" s="7">
        <v>695</v>
      </c>
      <c r="F698" s="7" t="str">
        <f t="shared" si="30"/>
        <v/>
      </c>
    </row>
    <row r="699" spans="1:6" x14ac:dyDescent="0.25">
      <c r="A699" s="10">
        <v>66883.626000000004</v>
      </c>
      <c r="B699" s="10">
        <f t="shared" si="31"/>
        <v>69.500000000000327</v>
      </c>
      <c r="C699" s="7">
        <f t="shared" si="32"/>
        <v>6.9500000000000325E-2</v>
      </c>
      <c r="D699" s="7">
        <v>3.2858679246201064</v>
      </c>
      <c r="E699" s="7">
        <v>696</v>
      </c>
      <c r="F699" s="7" t="str">
        <f t="shared" si="30"/>
        <v/>
      </c>
    </row>
    <row r="700" spans="1:6" x14ac:dyDescent="0.25">
      <c r="A700" s="10">
        <v>66883.725999999995</v>
      </c>
      <c r="B700" s="10">
        <f t="shared" si="31"/>
        <v>69.600000000000321</v>
      </c>
      <c r="C700" s="7">
        <f t="shared" si="32"/>
        <v>6.9600000000000314E-2</v>
      </c>
      <c r="D700" s="7">
        <v>3.2788311770345899</v>
      </c>
      <c r="E700" s="7">
        <v>697</v>
      </c>
      <c r="F700" s="7">
        <f t="shared" si="30"/>
        <v>1</v>
      </c>
    </row>
    <row r="701" spans="1:6" x14ac:dyDescent="0.25">
      <c r="A701" s="10">
        <v>66883.826000000001</v>
      </c>
      <c r="B701" s="10">
        <f t="shared" si="31"/>
        <v>69.700000000000315</v>
      </c>
      <c r="C701" s="7">
        <f t="shared" si="32"/>
        <v>6.9700000000000317E-2</v>
      </c>
      <c r="D701" s="7">
        <v>3.2796130378774251</v>
      </c>
      <c r="E701" s="7">
        <v>698</v>
      </c>
      <c r="F701" s="7">
        <f t="shared" si="30"/>
        <v>1</v>
      </c>
    </row>
    <row r="702" spans="1:6" x14ac:dyDescent="0.25">
      <c r="A702" s="10">
        <v>66883.926000000007</v>
      </c>
      <c r="B702" s="10">
        <f t="shared" si="31"/>
        <v>69.80000000000031</v>
      </c>
      <c r="C702" s="7">
        <f t="shared" si="32"/>
        <v>6.9800000000000306E-2</v>
      </c>
      <c r="D702" s="7">
        <v>3.2850860637772712</v>
      </c>
      <c r="E702" s="7">
        <v>699</v>
      </c>
      <c r="F702" s="7" t="str">
        <f t="shared" si="30"/>
        <v/>
      </c>
    </row>
    <row r="703" spans="1:6" x14ac:dyDescent="0.25">
      <c r="A703" s="10">
        <v>66884.025999999998</v>
      </c>
      <c r="B703" s="10">
        <f t="shared" si="31"/>
        <v>69.900000000000304</v>
      </c>
      <c r="C703" s="7">
        <f t="shared" si="32"/>
        <v>6.9900000000000309E-2</v>
      </c>
      <c r="D703" s="7">
        <v>3.2725762902919087</v>
      </c>
      <c r="E703" s="7">
        <v>700</v>
      </c>
      <c r="F703" s="7">
        <f t="shared" si="30"/>
        <v>1</v>
      </c>
    </row>
    <row r="704" spans="1:6" x14ac:dyDescent="0.25">
      <c r="A704" s="10">
        <v>66884.126000000004</v>
      </c>
      <c r="B704" s="10">
        <f t="shared" si="31"/>
        <v>70.000000000000298</v>
      </c>
      <c r="C704" s="7">
        <f t="shared" si="32"/>
        <v>7.0000000000000298E-2</v>
      </c>
      <c r="D704" s="7">
        <v>3.2850860637772712</v>
      </c>
      <c r="E704" s="7">
        <v>701</v>
      </c>
      <c r="F704" s="7" t="str">
        <f t="shared" si="30"/>
        <v/>
      </c>
    </row>
    <row r="705" spans="1:6" x14ac:dyDescent="0.25">
      <c r="A705" s="10">
        <v>66884.225999999995</v>
      </c>
      <c r="B705" s="10">
        <f t="shared" si="31"/>
        <v>70.100000000000293</v>
      </c>
      <c r="C705" s="7">
        <f t="shared" si="32"/>
        <v>7.0100000000000287E-2</v>
      </c>
      <c r="D705" s="7">
        <v>3.2796130378774251</v>
      </c>
      <c r="E705" s="7">
        <v>702</v>
      </c>
      <c r="F705" s="7">
        <f t="shared" si="30"/>
        <v>1</v>
      </c>
    </row>
    <row r="706" spans="1:6" x14ac:dyDescent="0.25">
      <c r="A706" s="10">
        <v>66884.326000000001</v>
      </c>
      <c r="B706" s="10">
        <f t="shared" si="31"/>
        <v>70.200000000000287</v>
      </c>
      <c r="C706" s="7">
        <f t="shared" si="32"/>
        <v>7.020000000000029E-2</v>
      </c>
      <c r="D706" s="7">
        <v>3.284304202934436</v>
      </c>
      <c r="E706" s="7">
        <v>703</v>
      </c>
      <c r="F706" s="7" t="str">
        <f t="shared" si="30"/>
        <v/>
      </c>
    </row>
    <row r="707" spans="1:6" x14ac:dyDescent="0.25">
      <c r="A707" s="10">
        <v>66884.426000000007</v>
      </c>
      <c r="B707" s="10">
        <f t="shared" si="31"/>
        <v>70.300000000000281</v>
      </c>
      <c r="C707" s="7">
        <f t="shared" si="32"/>
        <v>7.0300000000000279E-2</v>
      </c>
      <c r="D707" s="7">
        <v>3.2874316463057767</v>
      </c>
      <c r="E707" s="7">
        <v>704</v>
      </c>
      <c r="F707" s="7" t="str">
        <f t="shared" si="30"/>
        <v/>
      </c>
    </row>
    <row r="708" spans="1:6" x14ac:dyDescent="0.25">
      <c r="A708" s="10">
        <v>66884.525999999998</v>
      </c>
      <c r="B708" s="10">
        <f t="shared" si="31"/>
        <v>70.400000000000276</v>
      </c>
      <c r="C708" s="7">
        <f t="shared" si="32"/>
        <v>7.0400000000000282E-2</v>
      </c>
      <c r="D708" s="7">
        <v>3.2850860637772712</v>
      </c>
      <c r="E708" s="7">
        <v>705</v>
      </c>
      <c r="F708" s="7" t="str">
        <f t="shared" ref="F708:F771" si="33">IF(D708&lt;seuil_TOR,1,"")</f>
        <v/>
      </c>
    </row>
    <row r="709" spans="1:6" x14ac:dyDescent="0.25">
      <c r="A709" s="10">
        <v>66884.626000000004</v>
      </c>
      <c r="B709" s="10">
        <f t="shared" si="31"/>
        <v>70.50000000000027</v>
      </c>
      <c r="C709" s="7">
        <f t="shared" si="32"/>
        <v>7.0500000000000271E-2</v>
      </c>
      <c r="D709" s="7">
        <v>3.2835223420916009</v>
      </c>
      <c r="E709" s="7">
        <v>706</v>
      </c>
      <c r="F709" s="7" t="str">
        <f t="shared" si="33"/>
        <v/>
      </c>
    </row>
    <row r="710" spans="1:6" x14ac:dyDescent="0.25">
      <c r="A710" s="10">
        <v>66884.725999999995</v>
      </c>
      <c r="B710" s="10">
        <f t="shared" ref="B710:B773" si="34">B709+0.1</f>
        <v>70.600000000000264</v>
      </c>
      <c r="C710" s="7">
        <f t="shared" ref="C710:C773" si="35">B710/1000</f>
        <v>7.060000000000026E-2</v>
      </c>
      <c r="D710" s="7">
        <v>3.2811767595630954</v>
      </c>
      <c r="E710" s="7">
        <v>707</v>
      </c>
      <c r="F710" s="7" t="str">
        <f t="shared" si="33"/>
        <v/>
      </c>
    </row>
    <row r="711" spans="1:6" x14ac:dyDescent="0.25">
      <c r="A711" s="10">
        <v>66884.826000000001</v>
      </c>
      <c r="B711" s="10">
        <f t="shared" si="34"/>
        <v>70.700000000000259</v>
      </c>
      <c r="C711" s="7">
        <f t="shared" si="35"/>
        <v>7.0700000000000263E-2</v>
      </c>
      <c r="D711" s="7">
        <v>3.2850860637772712</v>
      </c>
      <c r="E711" s="7">
        <v>708</v>
      </c>
      <c r="F711" s="7" t="str">
        <f t="shared" si="33"/>
        <v/>
      </c>
    </row>
    <row r="712" spans="1:6" x14ac:dyDescent="0.25">
      <c r="A712" s="10">
        <v>66884.926000000007</v>
      </c>
      <c r="B712" s="10">
        <f t="shared" si="34"/>
        <v>70.800000000000253</v>
      </c>
      <c r="C712" s="7">
        <f t="shared" si="35"/>
        <v>7.0800000000000252E-2</v>
      </c>
      <c r="D712" s="7">
        <v>3.2819586204059306</v>
      </c>
      <c r="E712" s="7">
        <v>709</v>
      </c>
      <c r="F712" s="7" t="str">
        <f t="shared" si="33"/>
        <v/>
      </c>
    </row>
    <row r="713" spans="1:6" x14ac:dyDescent="0.25">
      <c r="A713" s="10">
        <v>66885.025999999998</v>
      </c>
      <c r="B713" s="10">
        <f t="shared" si="34"/>
        <v>70.900000000000247</v>
      </c>
      <c r="C713" s="7">
        <f t="shared" si="35"/>
        <v>7.0900000000000241E-2</v>
      </c>
      <c r="D713" s="7">
        <v>3.2835223420916009</v>
      </c>
      <c r="E713" s="7">
        <v>710</v>
      </c>
      <c r="F713" s="7" t="str">
        <f t="shared" si="33"/>
        <v/>
      </c>
    </row>
    <row r="714" spans="1:6" x14ac:dyDescent="0.25">
      <c r="A714" s="10">
        <v>66885.126000000004</v>
      </c>
      <c r="B714" s="10">
        <f t="shared" si="34"/>
        <v>71.000000000000242</v>
      </c>
      <c r="C714" s="7">
        <f t="shared" si="35"/>
        <v>7.1000000000000243E-2</v>
      </c>
      <c r="D714" s="7">
        <v>3.2819586204059306</v>
      </c>
      <c r="E714" s="7">
        <v>711</v>
      </c>
      <c r="F714" s="7" t="str">
        <f t="shared" si="33"/>
        <v/>
      </c>
    </row>
    <row r="715" spans="1:6" x14ac:dyDescent="0.25">
      <c r="A715" s="10">
        <v>66885.225999999995</v>
      </c>
      <c r="B715" s="10">
        <f t="shared" si="34"/>
        <v>71.100000000000236</v>
      </c>
      <c r="C715" s="7">
        <f t="shared" si="35"/>
        <v>7.1100000000000232E-2</v>
      </c>
      <c r="D715" s="7">
        <v>3.2866497854629415</v>
      </c>
      <c r="E715" s="7">
        <v>712</v>
      </c>
      <c r="F715" s="7" t="str">
        <f t="shared" si="33"/>
        <v/>
      </c>
    </row>
    <row r="716" spans="1:6" x14ac:dyDescent="0.25">
      <c r="A716" s="10">
        <v>66885.326000000001</v>
      </c>
      <c r="B716" s="10">
        <f t="shared" si="34"/>
        <v>71.20000000000023</v>
      </c>
      <c r="C716" s="7">
        <f t="shared" si="35"/>
        <v>7.1200000000000235E-2</v>
      </c>
      <c r="D716" s="7">
        <v>3.2835223420916009</v>
      </c>
      <c r="E716" s="7">
        <v>713</v>
      </c>
      <c r="F716" s="7" t="str">
        <f t="shared" si="33"/>
        <v/>
      </c>
    </row>
    <row r="717" spans="1:6" x14ac:dyDescent="0.25">
      <c r="A717" s="10">
        <v>66885.426000000007</v>
      </c>
      <c r="B717" s="10">
        <f t="shared" si="34"/>
        <v>71.300000000000225</v>
      </c>
      <c r="C717" s="7">
        <f t="shared" si="35"/>
        <v>7.1300000000000224E-2</v>
      </c>
      <c r="D717" s="7">
        <v>3.2811767595630954</v>
      </c>
      <c r="E717" s="7">
        <v>714</v>
      </c>
      <c r="F717" s="7" t="str">
        <f t="shared" si="33"/>
        <v/>
      </c>
    </row>
    <row r="718" spans="1:6" x14ac:dyDescent="0.25">
      <c r="A718" s="10">
        <v>66885.525999999998</v>
      </c>
      <c r="B718" s="10">
        <f t="shared" si="34"/>
        <v>71.400000000000219</v>
      </c>
      <c r="C718" s="7">
        <f t="shared" si="35"/>
        <v>7.1400000000000213E-2</v>
      </c>
      <c r="D718" s="7">
        <v>3.2827404812487657</v>
      </c>
      <c r="E718" s="7">
        <v>715</v>
      </c>
      <c r="F718" s="7" t="str">
        <f t="shared" si="33"/>
        <v/>
      </c>
    </row>
    <row r="719" spans="1:6" x14ac:dyDescent="0.25">
      <c r="A719" s="10">
        <v>66885.626000000004</v>
      </c>
      <c r="B719" s="10">
        <f t="shared" si="34"/>
        <v>71.500000000000213</v>
      </c>
      <c r="C719" s="7">
        <f t="shared" si="35"/>
        <v>7.1500000000000216E-2</v>
      </c>
      <c r="D719" s="7">
        <v>3.2827404812487657</v>
      </c>
      <c r="E719" s="7">
        <v>716</v>
      </c>
      <c r="F719" s="7" t="str">
        <f t="shared" si="33"/>
        <v/>
      </c>
    </row>
    <row r="720" spans="1:6" x14ac:dyDescent="0.25">
      <c r="A720" s="10">
        <v>66885.725999999995</v>
      </c>
      <c r="B720" s="10">
        <f t="shared" si="34"/>
        <v>71.600000000000207</v>
      </c>
      <c r="C720" s="7">
        <f t="shared" si="35"/>
        <v>7.1600000000000205E-2</v>
      </c>
      <c r="D720" s="7">
        <v>3.2866497854629415</v>
      </c>
      <c r="E720" s="7">
        <v>717</v>
      </c>
      <c r="F720" s="7" t="str">
        <f t="shared" si="33"/>
        <v/>
      </c>
    </row>
    <row r="721" spans="1:6" x14ac:dyDescent="0.25">
      <c r="A721" s="10">
        <v>66885.826000000001</v>
      </c>
      <c r="B721" s="10">
        <f t="shared" si="34"/>
        <v>71.700000000000202</v>
      </c>
      <c r="C721" s="7">
        <f t="shared" si="35"/>
        <v>7.1700000000000208E-2</v>
      </c>
      <c r="D721" s="7">
        <v>3.284304202934436</v>
      </c>
      <c r="E721" s="7">
        <v>718</v>
      </c>
      <c r="F721" s="7" t="str">
        <f t="shared" si="33"/>
        <v/>
      </c>
    </row>
    <row r="722" spans="1:6" x14ac:dyDescent="0.25">
      <c r="A722" s="10">
        <v>66885.926000000007</v>
      </c>
      <c r="B722" s="10">
        <f t="shared" si="34"/>
        <v>71.800000000000196</v>
      </c>
      <c r="C722" s="7">
        <f t="shared" si="35"/>
        <v>7.1800000000000197E-2</v>
      </c>
      <c r="D722" s="7">
        <v>3.2796130378774251</v>
      </c>
      <c r="E722" s="7">
        <v>719</v>
      </c>
      <c r="F722" s="7">
        <f t="shared" si="33"/>
        <v>1</v>
      </c>
    </row>
    <row r="723" spans="1:6" x14ac:dyDescent="0.25">
      <c r="A723" s="10">
        <v>66886.025999999998</v>
      </c>
      <c r="B723" s="10">
        <f t="shared" si="34"/>
        <v>71.90000000000019</v>
      </c>
      <c r="C723" s="7">
        <f t="shared" si="35"/>
        <v>7.1900000000000186E-2</v>
      </c>
      <c r="D723" s="7">
        <v>3.2882135071486118</v>
      </c>
      <c r="E723" s="7">
        <v>720</v>
      </c>
      <c r="F723" s="7" t="str">
        <f t="shared" si="33"/>
        <v/>
      </c>
    </row>
    <row r="724" spans="1:6" x14ac:dyDescent="0.25">
      <c r="A724" s="10">
        <v>66886.126000000004</v>
      </c>
      <c r="B724" s="10">
        <f t="shared" si="34"/>
        <v>72.000000000000185</v>
      </c>
      <c r="C724" s="7">
        <f t="shared" si="35"/>
        <v>7.2000000000000189E-2</v>
      </c>
      <c r="D724" s="7">
        <v>3.2819586204059306</v>
      </c>
      <c r="E724" s="7">
        <v>721</v>
      </c>
      <c r="F724" s="7" t="str">
        <f t="shared" si="33"/>
        <v/>
      </c>
    </row>
    <row r="725" spans="1:6" x14ac:dyDescent="0.25">
      <c r="A725" s="10">
        <v>66886.225999999995</v>
      </c>
      <c r="B725" s="10">
        <f t="shared" si="34"/>
        <v>72.100000000000179</v>
      </c>
      <c r="C725" s="7">
        <f t="shared" si="35"/>
        <v>7.2100000000000178E-2</v>
      </c>
      <c r="D725" s="7">
        <v>3.2827404812487657</v>
      </c>
      <c r="E725" s="7">
        <v>722</v>
      </c>
      <c r="F725" s="7" t="str">
        <f t="shared" si="33"/>
        <v/>
      </c>
    </row>
    <row r="726" spans="1:6" x14ac:dyDescent="0.25">
      <c r="A726" s="10">
        <v>66886.326000000001</v>
      </c>
      <c r="B726" s="10">
        <f t="shared" si="34"/>
        <v>72.200000000000173</v>
      </c>
      <c r="C726" s="7">
        <f t="shared" si="35"/>
        <v>7.2200000000000167E-2</v>
      </c>
      <c r="D726" s="7">
        <v>3.2882135071486118</v>
      </c>
      <c r="E726" s="7">
        <v>723</v>
      </c>
      <c r="F726" s="7" t="str">
        <f t="shared" si="33"/>
        <v/>
      </c>
    </row>
    <row r="727" spans="1:6" x14ac:dyDescent="0.25">
      <c r="A727" s="10">
        <v>66886.426000000007</v>
      </c>
      <c r="B727" s="10">
        <f t="shared" si="34"/>
        <v>72.300000000000168</v>
      </c>
      <c r="C727" s="7">
        <f t="shared" si="35"/>
        <v>7.230000000000017E-2</v>
      </c>
      <c r="D727" s="7">
        <v>3.2827404812487657</v>
      </c>
      <c r="E727" s="7">
        <v>724</v>
      </c>
      <c r="F727" s="7" t="str">
        <f t="shared" si="33"/>
        <v/>
      </c>
    </row>
    <row r="728" spans="1:6" x14ac:dyDescent="0.25">
      <c r="A728" s="10">
        <v>66886.525999999998</v>
      </c>
      <c r="B728" s="10">
        <f t="shared" si="34"/>
        <v>72.400000000000162</v>
      </c>
      <c r="C728" s="7">
        <f t="shared" si="35"/>
        <v>7.2400000000000159E-2</v>
      </c>
      <c r="D728" s="7">
        <v>3.2827404812487657</v>
      </c>
      <c r="E728" s="7">
        <v>725</v>
      </c>
      <c r="F728" s="7" t="str">
        <f t="shared" si="33"/>
        <v/>
      </c>
    </row>
    <row r="729" spans="1:6" x14ac:dyDescent="0.25">
      <c r="A729" s="10">
        <v>66886.626000000004</v>
      </c>
      <c r="B729" s="10">
        <f t="shared" si="34"/>
        <v>72.500000000000156</v>
      </c>
      <c r="C729" s="7">
        <f t="shared" si="35"/>
        <v>7.2500000000000162E-2</v>
      </c>
      <c r="D729" s="7">
        <v>3.2850860637772712</v>
      </c>
      <c r="E729" s="7">
        <v>726</v>
      </c>
      <c r="F729" s="7" t="str">
        <f t="shared" si="33"/>
        <v/>
      </c>
    </row>
    <row r="730" spans="1:6" x14ac:dyDescent="0.25">
      <c r="A730" s="10">
        <v>66886.725999999995</v>
      </c>
      <c r="B730" s="10">
        <f t="shared" si="34"/>
        <v>72.600000000000151</v>
      </c>
      <c r="C730" s="7">
        <f t="shared" si="35"/>
        <v>7.2600000000000151E-2</v>
      </c>
      <c r="D730" s="7">
        <v>3.2835223420916009</v>
      </c>
      <c r="E730" s="7">
        <v>727</v>
      </c>
      <c r="F730" s="7" t="str">
        <f t="shared" si="33"/>
        <v/>
      </c>
    </row>
    <row r="731" spans="1:6" x14ac:dyDescent="0.25">
      <c r="A731" s="10">
        <v>66886.826000000001</v>
      </c>
      <c r="B731" s="10">
        <f t="shared" si="34"/>
        <v>72.700000000000145</v>
      </c>
      <c r="C731" s="7">
        <f t="shared" si="35"/>
        <v>7.270000000000014E-2</v>
      </c>
      <c r="D731" s="7">
        <v>3.2811767595630954</v>
      </c>
      <c r="E731" s="7">
        <v>728</v>
      </c>
      <c r="F731" s="7" t="str">
        <f t="shared" si="33"/>
        <v/>
      </c>
    </row>
    <row r="732" spans="1:6" x14ac:dyDescent="0.25">
      <c r="A732" s="10">
        <v>66886.926000000007</v>
      </c>
      <c r="B732" s="10">
        <f t="shared" si="34"/>
        <v>72.800000000000139</v>
      </c>
      <c r="C732" s="7">
        <f t="shared" si="35"/>
        <v>7.2800000000000142E-2</v>
      </c>
      <c r="D732" s="7">
        <v>3.2827404812487657</v>
      </c>
      <c r="E732" s="7">
        <v>729</v>
      </c>
      <c r="F732" s="7" t="str">
        <f t="shared" si="33"/>
        <v/>
      </c>
    </row>
    <row r="733" spans="1:6" x14ac:dyDescent="0.25">
      <c r="A733" s="10">
        <v>66887.025999999998</v>
      </c>
      <c r="B733" s="10">
        <f t="shared" si="34"/>
        <v>72.900000000000134</v>
      </c>
      <c r="C733" s="7">
        <f t="shared" si="35"/>
        <v>7.2900000000000131E-2</v>
      </c>
      <c r="D733" s="7">
        <v>3.2835223420916009</v>
      </c>
      <c r="E733" s="7">
        <v>730</v>
      </c>
      <c r="F733" s="7" t="str">
        <f t="shared" si="33"/>
        <v/>
      </c>
    </row>
    <row r="734" spans="1:6" x14ac:dyDescent="0.25">
      <c r="A734" s="10">
        <v>66887.126000000004</v>
      </c>
      <c r="B734" s="10">
        <f t="shared" si="34"/>
        <v>73.000000000000128</v>
      </c>
      <c r="C734" s="7">
        <f t="shared" si="35"/>
        <v>7.3000000000000134E-2</v>
      </c>
      <c r="D734" s="7">
        <v>3.284304202934436</v>
      </c>
      <c r="E734" s="7">
        <v>731</v>
      </c>
      <c r="F734" s="7" t="str">
        <f t="shared" si="33"/>
        <v/>
      </c>
    </row>
    <row r="735" spans="1:6" x14ac:dyDescent="0.25">
      <c r="A735" s="10">
        <v>66887.225999999995</v>
      </c>
      <c r="B735" s="10">
        <f t="shared" si="34"/>
        <v>73.100000000000122</v>
      </c>
      <c r="C735" s="7">
        <f t="shared" si="35"/>
        <v>7.3100000000000123E-2</v>
      </c>
      <c r="D735" s="7">
        <v>3.284304202934436</v>
      </c>
      <c r="E735" s="7">
        <v>732</v>
      </c>
      <c r="F735" s="7" t="str">
        <f t="shared" si="33"/>
        <v/>
      </c>
    </row>
    <row r="736" spans="1:6" x14ac:dyDescent="0.25">
      <c r="A736" s="10">
        <v>66887.326000000001</v>
      </c>
      <c r="B736" s="10">
        <f t="shared" si="34"/>
        <v>73.200000000000117</v>
      </c>
      <c r="C736" s="7">
        <f t="shared" si="35"/>
        <v>7.3200000000000112E-2</v>
      </c>
      <c r="D736" s="7">
        <v>3.2819586204059306</v>
      </c>
      <c r="E736" s="7">
        <v>733</v>
      </c>
      <c r="F736" s="7" t="str">
        <f t="shared" si="33"/>
        <v/>
      </c>
    </row>
    <row r="737" spans="1:6" x14ac:dyDescent="0.25">
      <c r="A737" s="10">
        <v>66887.426000000007</v>
      </c>
      <c r="B737" s="10">
        <f t="shared" si="34"/>
        <v>73.300000000000111</v>
      </c>
      <c r="C737" s="7">
        <f t="shared" si="35"/>
        <v>7.3300000000000115E-2</v>
      </c>
      <c r="D737" s="7">
        <v>3.2835223420916009</v>
      </c>
      <c r="E737" s="7">
        <v>734</v>
      </c>
      <c r="F737" s="7" t="str">
        <f t="shared" si="33"/>
        <v/>
      </c>
    </row>
    <row r="738" spans="1:6" x14ac:dyDescent="0.25">
      <c r="A738" s="10">
        <v>66887.525999999998</v>
      </c>
      <c r="B738" s="10">
        <f t="shared" si="34"/>
        <v>73.400000000000105</v>
      </c>
      <c r="C738" s="7">
        <f t="shared" si="35"/>
        <v>7.3400000000000104E-2</v>
      </c>
      <c r="D738" s="7">
        <v>3.2819586204059306</v>
      </c>
      <c r="E738" s="7">
        <v>735</v>
      </c>
      <c r="F738" s="7" t="str">
        <f t="shared" si="33"/>
        <v/>
      </c>
    </row>
    <row r="739" spans="1:6" x14ac:dyDescent="0.25">
      <c r="A739" s="10">
        <v>66887.626000000004</v>
      </c>
      <c r="B739" s="10">
        <f t="shared" si="34"/>
        <v>73.500000000000099</v>
      </c>
      <c r="C739" s="7">
        <f t="shared" si="35"/>
        <v>7.3500000000000093E-2</v>
      </c>
      <c r="D739" s="7">
        <v>3.2897772288342821</v>
      </c>
      <c r="E739" s="7">
        <v>736</v>
      </c>
      <c r="F739" s="7" t="str">
        <f t="shared" si="33"/>
        <v/>
      </c>
    </row>
    <row r="740" spans="1:6" x14ac:dyDescent="0.25">
      <c r="A740" s="10">
        <v>66887.725999999995</v>
      </c>
      <c r="B740" s="10">
        <f t="shared" si="34"/>
        <v>73.600000000000094</v>
      </c>
      <c r="C740" s="7">
        <f t="shared" si="35"/>
        <v>7.3600000000000096E-2</v>
      </c>
      <c r="D740" s="7">
        <v>3.2811767595630954</v>
      </c>
      <c r="E740" s="7">
        <v>737</v>
      </c>
      <c r="F740" s="7" t="str">
        <f t="shared" si="33"/>
        <v/>
      </c>
    </row>
    <row r="741" spans="1:6" x14ac:dyDescent="0.25">
      <c r="A741" s="10">
        <v>66887.826000000001</v>
      </c>
      <c r="B741" s="10">
        <f t="shared" si="34"/>
        <v>73.700000000000088</v>
      </c>
      <c r="C741" s="7">
        <f t="shared" si="35"/>
        <v>7.3700000000000085E-2</v>
      </c>
      <c r="D741" s="7">
        <v>3.2913409505199525</v>
      </c>
      <c r="E741" s="7">
        <v>738</v>
      </c>
      <c r="F741" s="7" t="str">
        <f t="shared" si="33"/>
        <v/>
      </c>
    </row>
    <row r="742" spans="1:6" x14ac:dyDescent="0.25">
      <c r="A742" s="10">
        <v>66887.926000000007</v>
      </c>
      <c r="B742" s="10">
        <f t="shared" si="34"/>
        <v>73.800000000000082</v>
      </c>
      <c r="C742" s="7">
        <f t="shared" si="35"/>
        <v>7.3800000000000088E-2</v>
      </c>
      <c r="D742" s="7">
        <v>3.2850860637772712</v>
      </c>
      <c r="E742" s="7">
        <v>739</v>
      </c>
      <c r="F742" s="7" t="str">
        <f t="shared" si="33"/>
        <v/>
      </c>
    </row>
    <row r="743" spans="1:6" x14ac:dyDescent="0.25">
      <c r="A743" s="10">
        <v>66888.025999999998</v>
      </c>
      <c r="B743" s="10">
        <f t="shared" si="34"/>
        <v>73.900000000000077</v>
      </c>
      <c r="C743" s="7">
        <f t="shared" si="35"/>
        <v>7.3900000000000077E-2</v>
      </c>
      <c r="D743" s="7">
        <v>3.2866497854629415</v>
      </c>
      <c r="E743" s="7">
        <v>740</v>
      </c>
      <c r="F743" s="7" t="str">
        <f t="shared" si="33"/>
        <v/>
      </c>
    </row>
    <row r="744" spans="1:6" x14ac:dyDescent="0.25">
      <c r="A744" s="10">
        <v>66888.126000000004</v>
      </c>
      <c r="B744" s="10">
        <f t="shared" si="34"/>
        <v>74.000000000000071</v>
      </c>
      <c r="C744" s="7">
        <f t="shared" si="35"/>
        <v>7.4000000000000066E-2</v>
      </c>
      <c r="D744" s="7">
        <v>3.2905590896771173</v>
      </c>
      <c r="E744" s="7">
        <v>741</v>
      </c>
      <c r="F744" s="7" t="str">
        <f t="shared" si="33"/>
        <v/>
      </c>
    </row>
    <row r="745" spans="1:6" x14ac:dyDescent="0.25">
      <c r="A745" s="10">
        <v>66888.225999999995</v>
      </c>
      <c r="B745" s="10">
        <f t="shared" si="34"/>
        <v>74.100000000000065</v>
      </c>
      <c r="C745" s="7">
        <f t="shared" si="35"/>
        <v>7.4100000000000069E-2</v>
      </c>
      <c r="D745" s="7">
        <v>3.2850860637772712</v>
      </c>
      <c r="E745" s="7">
        <v>742</v>
      </c>
      <c r="F745" s="7" t="str">
        <f t="shared" si="33"/>
        <v/>
      </c>
    </row>
    <row r="746" spans="1:6" x14ac:dyDescent="0.25">
      <c r="A746" s="10">
        <v>66888.326000000001</v>
      </c>
      <c r="B746" s="10">
        <f t="shared" si="34"/>
        <v>74.20000000000006</v>
      </c>
      <c r="C746" s="7">
        <f t="shared" si="35"/>
        <v>7.4200000000000058E-2</v>
      </c>
      <c r="D746" s="7">
        <v>3.284304202934436</v>
      </c>
      <c r="E746" s="7">
        <v>743</v>
      </c>
      <c r="F746" s="7" t="str">
        <f t="shared" si="33"/>
        <v/>
      </c>
    </row>
    <row r="747" spans="1:6" x14ac:dyDescent="0.25">
      <c r="A747" s="10">
        <v>66888.426000000007</v>
      </c>
      <c r="B747" s="10">
        <f t="shared" si="34"/>
        <v>74.300000000000054</v>
      </c>
      <c r="C747" s="7">
        <f t="shared" si="35"/>
        <v>7.430000000000006E-2</v>
      </c>
      <c r="D747" s="7">
        <v>3.2819586204059306</v>
      </c>
      <c r="E747" s="7">
        <v>744</v>
      </c>
      <c r="F747" s="7" t="str">
        <f t="shared" si="33"/>
        <v/>
      </c>
    </row>
    <row r="748" spans="1:6" x14ac:dyDescent="0.25">
      <c r="A748" s="10">
        <v>66888.525999999998</v>
      </c>
      <c r="B748" s="10">
        <f t="shared" si="34"/>
        <v>74.400000000000048</v>
      </c>
      <c r="C748" s="7">
        <f t="shared" si="35"/>
        <v>7.4400000000000049E-2</v>
      </c>
      <c r="D748" s="7">
        <v>3.288995367991447</v>
      </c>
      <c r="E748" s="7">
        <v>745</v>
      </c>
      <c r="F748" s="7" t="str">
        <f t="shared" si="33"/>
        <v/>
      </c>
    </row>
    <row r="749" spans="1:6" x14ac:dyDescent="0.25">
      <c r="A749" s="10">
        <v>66888.626000000004</v>
      </c>
      <c r="B749" s="10">
        <f t="shared" si="34"/>
        <v>74.500000000000043</v>
      </c>
      <c r="C749" s="7">
        <f t="shared" si="35"/>
        <v>7.4500000000000038E-2</v>
      </c>
      <c r="D749" s="7">
        <v>3.2835223420916009</v>
      </c>
      <c r="E749" s="7">
        <v>746</v>
      </c>
      <c r="F749" s="7" t="str">
        <f t="shared" si="33"/>
        <v/>
      </c>
    </row>
    <row r="750" spans="1:6" x14ac:dyDescent="0.25">
      <c r="A750" s="10">
        <v>66888.725999999995</v>
      </c>
      <c r="B750" s="10">
        <f t="shared" si="34"/>
        <v>74.600000000000037</v>
      </c>
      <c r="C750" s="7">
        <f t="shared" si="35"/>
        <v>7.4600000000000041E-2</v>
      </c>
      <c r="D750" s="7">
        <v>3.2827404812487657</v>
      </c>
      <c r="E750" s="7">
        <v>747</v>
      </c>
      <c r="F750" s="7" t="str">
        <f t="shared" si="33"/>
        <v/>
      </c>
    </row>
    <row r="751" spans="1:6" x14ac:dyDescent="0.25">
      <c r="A751" s="10">
        <v>66888.826000000001</v>
      </c>
      <c r="B751" s="10">
        <f t="shared" si="34"/>
        <v>74.700000000000031</v>
      </c>
      <c r="C751" s="7">
        <f t="shared" si="35"/>
        <v>7.470000000000003E-2</v>
      </c>
      <c r="D751" s="7">
        <v>3.284304202934436</v>
      </c>
      <c r="E751" s="7">
        <v>748</v>
      </c>
      <c r="F751" s="7" t="str">
        <f t="shared" si="33"/>
        <v/>
      </c>
    </row>
    <row r="752" spans="1:6" x14ac:dyDescent="0.25">
      <c r="A752" s="10">
        <v>66888.926000000007</v>
      </c>
      <c r="B752" s="10">
        <f t="shared" si="34"/>
        <v>74.800000000000026</v>
      </c>
      <c r="C752" s="7">
        <f t="shared" si="35"/>
        <v>7.4800000000000019E-2</v>
      </c>
      <c r="D752" s="7">
        <v>3.2811767595630954</v>
      </c>
      <c r="E752" s="7">
        <v>749</v>
      </c>
      <c r="F752" s="7" t="str">
        <f t="shared" si="33"/>
        <v/>
      </c>
    </row>
    <row r="753" spans="1:6" x14ac:dyDescent="0.25">
      <c r="A753" s="10">
        <v>66889.025999999998</v>
      </c>
      <c r="B753" s="10">
        <f t="shared" si="34"/>
        <v>74.90000000000002</v>
      </c>
      <c r="C753" s="7">
        <f t="shared" si="35"/>
        <v>7.4900000000000022E-2</v>
      </c>
      <c r="D753" s="7">
        <v>3.2835223420916009</v>
      </c>
      <c r="E753" s="7">
        <v>750</v>
      </c>
      <c r="F753" s="7" t="str">
        <f t="shared" si="33"/>
        <v/>
      </c>
    </row>
    <row r="754" spans="1:6" x14ac:dyDescent="0.25">
      <c r="A754" s="10">
        <v>66889.126000000004</v>
      </c>
      <c r="B754" s="10">
        <f t="shared" si="34"/>
        <v>75.000000000000014</v>
      </c>
      <c r="C754" s="7">
        <f t="shared" si="35"/>
        <v>7.5000000000000011E-2</v>
      </c>
      <c r="D754" s="7">
        <v>3.2835223420916009</v>
      </c>
      <c r="E754" s="7">
        <v>751</v>
      </c>
      <c r="F754" s="7" t="str">
        <f t="shared" si="33"/>
        <v/>
      </c>
    </row>
    <row r="755" spans="1:6" x14ac:dyDescent="0.25">
      <c r="A755" s="10">
        <v>66889.225999999995</v>
      </c>
      <c r="B755" s="10">
        <f t="shared" si="34"/>
        <v>75.100000000000009</v>
      </c>
      <c r="C755" s="7">
        <f t="shared" si="35"/>
        <v>7.5100000000000014E-2</v>
      </c>
      <c r="D755" s="7">
        <v>3.2819586204059306</v>
      </c>
      <c r="E755" s="7">
        <v>752</v>
      </c>
      <c r="F755" s="7" t="str">
        <f t="shared" si="33"/>
        <v/>
      </c>
    </row>
    <row r="756" spans="1:6" x14ac:dyDescent="0.25">
      <c r="A756" s="10">
        <v>66889.326000000001</v>
      </c>
      <c r="B756" s="10">
        <f t="shared" si="34"/>
        <v>75.2</v>
      </c>
      <c r="C756" s="7">
        <f t="shared" si="35"/>
        <v>7.5200000000000003E-2</v>
      </c>
      <c r="D756" s="7">
        <v>3.2850860637772712</v>
      </c>
      <c r="E756" s="7">
        <v>753</v>
      </c>
      <c r="F756" s="7" t="str">
        <f t="shared" si="33"/>
        <v/>
      </c>
    </row>
    <row r="757" spans="1:6" x14ac:dyDescent="0.25">
      <c r="A757" s="10">
        <v>66889.426000000007</v>
      </c>
      <c r="B757" s="10">
        <f t="shared" si="34"/>
        <v>75.3</v>
      </c>
      <c r="C757" s="7">
        <f t="shared" si="35"/>
        <v>7.5299999999999992E-2</v>
      </c>
      <c r="D757" s="7">
        <v>3.2819586204059306</v>
      </c>
      <c r="E757" s="7">
        <v>754</v>
      </c>
      <c r="F757" s="7" t="str">
        <f t="shared" si="33"/>
        <v/>
      </c>
    </row>
    <row r="758" spans="1:6" x14ac:dyDescent="0.25">
      <c r="A758" s="10">
        <v>66889.525999999998</v>
      </c>
      <c r="B758" s="10">
        <f t="shared" si="34"/>
        <v>75.399999999999991</v>
      </c>
      <c r="C758" s="7">
        <f t="shared" si="35"/>
        <v>7.5399999999999995E-2</v>
      </c>
      <c r="D758" s="7">
        <v>3.2827404812487657</v>
      </c>
      <c r="E758" s="7">
        <v>755</v>
      </c>
      <c r="F758" s="7" t="str">
        <f t="shared" si="33"/>
        <v/>
      </c>
    </row>
    <row r="759" spans="1:6" x14ac:dyDescent="0.25">
      <c r="A759" s="10">
        <v>66889.626000000004</v>
      </c>
      <c r="B759" s="10">
        <f t="shared" si="34"/>
        <v>75.499999999999986</v>
      </c>
      <c r="C759" s="7">
        <f t="shared" si="35"/>
        <v>7.5499999999999984E-2</v>
      </c>
      <c r="D759" s="7">
        <v>3.2850860637772712</v>
      </c>
      <c r="E759" s="7">
        <v>756</v>
      </c>
      <c r="F759" s="7" t="str">
        <f t="shared" si="33"/>
        <v/>
      </c>
    </row>
    <row r="760" spans="1:6" x14ac:dyDescent="0.25">
      <c r="A760" s="10">
        <v>66889.725999999995</v>
      </c>
      <c r="B760" s="10">
        <f t="shared" si="34"/>
        <v>75.59999999999998</v>
      </c>
      <c r="C760" s="7">
        <f t="shared" si="35"/>
        <v>7.5599999999999987E-2</v>
      </c>
      <c r="D760" s="7">
        <v>3.2827404812487657</v>
      </c>
      <c r="E760" s="7">
        <v>757</v>
      </c>
      <c r="F760" s="7" t="str">
        <f t="shared" si="33"/>
        <v/>
      </c>
    </row>
    <row r="761" spans="1:6" x14ac:dyDescent="0.25">
      <c r="A761" s="10">
        <v>66889.826000000001</v>
      </c>
      <c r="B761" s="10">
        <f t="shared" si="34"/>
        <v>75.699999999999974</v>
      </c>
      <c r="C761" s="7">
        <f t="shared" si="35"/>
        <v>7.5699999999999976E-2</v>
      </c>
      <c r="D761" s="7">
        <v>3.2811767595630954</v>
      </c>
      <c r="E761" s="7">
        <v>758</v>
      </c>
      <c r="F761" s="7" t="str">
        <f t="shared" si="33"/>
        <v/>
      </c>
    </row>
    <row r="762" spans="1:6" x14ac:dyDescent="0.25">
      <c r="A762" s="10">
        <v>66889.926000000007</v>
      </c>
      <c r="B762" s="10">
        <f t="shared" si="34"/>
        <v>75.799999999999969</v>
      </c>
      <c r="C762" s="7">
        <f t="shared" si="35"/>
        <v>7.5799999999999965E-2</v>
      </c>
      <c r="D762" s="7">
        <v>3.2866497854629415</v>
      </c>
      <c r="E762" s="7">
        <v>759</v>
      </c>
      <c r="F762" s="7" t="str">
        <f t="shared" si="33"/>
        <v/>
      </c>
    </row>
    <row r="763" spans="1:6" x14ac:dyDescent="0.25">
      <c r="A763" s="10">
        <v>66890.025999999998</v>
      </c>
      <c r="B763" s="10">
        <f t="shared" si="34"/>
        <v>75.899999999999963</v>
      </c>
      <c r="C763" s="7">
        <f t="shared" si="35"/>
        <v>7.5899999999999967E-2</v>
      </c>
      <c r="D763" s="7">
        <v>3.2811767595630954</v>
      </c>
      <c r="E763" s="7">
        <v>760</v>
      </c>
      <c r="F763" s="7" t="str">
        <f t="shared" si="33"/>
        <v/>
      </c>
    </row>
    <row r="764" spans="1:6" x14ac:dyDescent="0.25">
      <c r="A764" s="10">
        <v>66890.126000000004</v>
      </c>
      <c r="B764" s="10">
        <f t="shared" si="34"/>
        <v>75.999999999999957</v>
      </c>
      <c r="C764" s="7">
        <f t="shared" si="35"/>
        <v>7.5999999999999956E-2</v>
      </c>
      <c r="D764" s="7">
        <v>3.2850860637772712</v>
      </c>
      <c r="E764" s="7">
        <v>761</v>
      </c>
      <c r="F764" s="7" t="str">
        <f t="shared" si="33"/>
        <v/>
      </c>
    </row>
    <row r="765" spans="1:6" x14ac:dyDescent="0.25">
      <c r="A765" s="10">
        <v>66890.225999999995</v>
      </c>
      <c r="B765" s="10">
        <f t="shared" si="34"/>
        <v>76.099999999999952</v>
      </c>
      <c r="C765" s="7">
        <f t="shared" si="35"/>
        <v>7.6099999999999945E-2</v>
      </c>
      <c r="D765" s="7">
        <v>3.2835223420916009</v>
      </c>
      <c r="E765" s="7">
        <v>762</v>
      </c>
      <c r="F765" s="7" t="str">
        <f t="shared" si="33"/>
        <v/>
      </c>
    </row>
    <row r="766" spans="1:6" x14ac:dyDescent="0.25">
      <c r="A766" s="10">
        <v>66890.326000000001</v>
      </c>
      <c r="B766" s="10">
        <f t="shared" si="34"/>
        <v>76.199999999999946</v>
      </c>
      <c r="C766" s="7">
        <f t="shared" si="35"/>
        <v>7.6199999999999948E-2</v>
      </c>
      <c r="D766" s="7">
        <v>3.2772674553489196</v>
      </c>
      <c r="E766" s="7">
        <v>763</v>
      </c>
      <c r="F766" s="7">
        <f t="shared" si="33"/>
        <v>1</v>
      </c>
    </row>
    <row r="767" spans="1:6" x14ac:dyDescent="0.25">
      <c r="A767" s="10">
        <v>66890.426000000007</v>
      </c>
      <c r="B767" s="10">
        <f t="shared" si="34"/>
        <v>76.29999999999994</v>
      </c>
      <c r="C767" s="7">
        <f t="shared" si="35"/>
        <v>7.6299999999999937E-2</v>
      </c>
      <c r="D767" s="7">
        <v>3.2866497854629415</v>
      </c>
      <c r="E767" s="7">
        <v>764</v>
      </c>
      <c r="F767" s="7" t="str">
        <f t="shared" si="33"/>
        <v/>
      </c>
    </row>
    <row r="768" spans="1:6" x14ac:dyDescent="0.25">
      <c r="A768" s="10">
        <v>66890.525999999998</v>
      </c>
      <c r="B768" s="10">
        <f t="shared" si="34"/>
        <v>76.399999999999935</v>
      </c>
      <c r="C768" s="7">
        <f t="shared" si="35"/>
        <v>7.639999999999994E-2</v>
      </c>
      <c r="D768" s="7">
        <v>3.2811767595630954</v>
      </c>
      <c r="E768" s="7">
        <v>765</v>
      </c>
      <c r="F768" s="7" t="str">
        <f t="shared" si="33"/>
        <v/>
      </c>
    </row>
    <row r="769" spans="1:6" x14ac:dyDescent="0.25">
      <c r="A769" s="10">
        <v>66890.626000000004</v>
      </c>
      <c r="B769" s="10">
        <f t="shared" si="34"/>
        <v>76.499999999999929</v>
      </c>
      <c r="C769" s="7">
        <f t="shared" si="35"/>
        <v>7.6499999999999929E-2</v>
      </c>
      <c r="D769" s="7">
        <v>3.2858679246201064</v>
      </c>
      <c r="E769" s="7">
        <v>766</v>
      </c>
      <c r="F769" s="7" t="str">
        <f t="shared" si="33"/>
        <v/>
      </c>
    </row>
    <row r="770" spans="1:6" x14ac:dyDescent="0.25">
      <c r="A770" s="10">
        <v>66890.725999999995</v>
      </c>
      <c r="B770" s="10">
        <f t="shared" si="34"/>
        <v>76.599999999999923</v>
      </c>
      <c r="C770" s="7">
        <f t="shared" si="35"/>
        <v>7.6599999999999918E-2</v>
      </c>
      <c r="D770" s="7">
        <v>3.2819586204059306</v>
      </c>
      <c r="E770" s="7">
        <v>767</v>
      </c>
      <c r="F770" s="7" t="str">
        <f t="shared" si="33"/>
        <v/>
      </c>
    </row>
    <row r="771" spans="1:6" x14ac:dyDescent="0.25">
      <c r="A771" s="10">
        <v>66890.826000000001</v>
      </c>
      <c r="B771" s="10">
        <f t="shared" si="34"/>
        <v>76.699999999999918</v>
      </c>
      <c r="C771" s="7">
        <f t="shared" si="35"/>
        <v>7.6699999999999921E-2</v>
      </c>
      <c r="D771" s="7">
        <v>3.284304202934436</v>
      </c>
      <c r="E771" s="7">
        <v>768</v>
      </c>
      <c r="F771" s="7" t="str">
        <f t="shared" si="33"/>
        <v/>
      </c>
    </row>
    <row r="772" spans="1:6" x14ac:dyDescent="0.25">
      <c r="A772" s="10">
        <v>66890.926000000007</v>
      </c>
      <c r="B772" s="10">
        <f t="shared" si="34"/>
        <v>76.799999999999912</v>
      </c>
      <c r="C772" s="7">
        <f t="shared" si="35"/>
        <v>7.679999999999991E-2</v>
      </c>
      <c r="D772" s="7">
        <v>3.2835223420916009</v>
      </c>
      <c r="E772" s="7">
        <v>769</v>
      </c>
      <c r="F772" s="7" t="str">
        <f t="shared" ref="F772:F835" si="36">IF(D772&lt;seuil_TOR,1,"")</f>
        <v/>
      </c>
    </row>
    <row r="773" spans="1:6" x14ac:dyDescent="0.25">
      <c r="A773" s="10">
        <v>66891.025999999998</v>
      </c>
      <c r="B773" s="10">
        <f t="shared" si="34"/>
        <v>76.899999999999906</v>
      </c>
      <c r="C773" s="7">
        <f t="shared" si="35"/>
        <v>7.6899999999999913E-2</v>
      </c>
      <c r="D773" s="7">
        <v>3.2803948987202602</v>
      </c>
      <c r="E773" s="7">
        <v>770</v>
      </c>
      <c r="F773" s="7" t="str">
        <f t="shared" si="36"/>
        <v/>
      </c>
    </row>
    <row r="774" spans="1:6" x14ac:dyDescent="0.25">
      <c r="A774" s="10">
        <v>66891.126000000004</v>
      </c>
      <c r="B774" s="10">
        <f t="shared" ref="B774:B837" si="37">B773+0.1</f>
        <v>76.999999999999901</v>
      </c>
      <c r="C774" s="7">
        <f t="shared" ref="C774:C837" si="38">B774/1000</f>
        <v>7.6999999999999902E-2</v>
      </c>
      <c r="D774" s="7">
        <v>3.2835223420916009</v>
      </c>
      <c r="E774" s="7">
        <v>771</v>
      </c>
      <c r="F774" s="7" t="str">
        <f t="shared" si="36"/>
        <v/>
      </c>
    </row>
    <row r="775" spans="1:6" x14ac:dyDescent="0.25">
      <c r="A775" s="10">
        <v>66891.225999999995</v>
      </c>
      <c r="B775" s="10">
        <f t="shared" si="37"/>
        <v>77.099999999999895</v>
      </c>
      <c r="C775" s="7">
        <f t="shared" si="38"/>
        <v>7.7099999999999891E-2</v>
      </c>
      <c r="D775" s="7">
        <v>3.2858679246201064</v>
      </c>
      <c r="E775" s="7">
        <v>772</v>
      </c>
      <c r="F775" s="7" t="str">
        <f t="shared" si="36"/>
        <v/>
      </c>
    </row>
    <row r="776" spans="1:6" x14ac:dyDescent="0.25">
      <c r="A776" s="10">
        <v>66891.326000000001</v>
      </c>
      <c r="B776" s="10">
        <f t="shared" si="37"/>
        <v>77.199999999999889</v>
      </c>
      <c r="C776" s="7">
        <f t="shared" si="38"/>
        <v>7.7199999999999894E-2</v>
      </c>
      <c r="D776" s="7">
        <v>3.2827404812487657</v>
      </c>
      <c r="E776" s="7">
        <v>773</v>
      </c>
      <c r="F776" s="7" t="str">
        <f t="shared" si="36"/>
        <v/>
      </c>
    </row>
    <row r="777" spans="1:6" x14ac:dyDescent="0.25">
      <c r="A777" s="10">
        <v>66891.426000000007</v>
      </c>
      <c r="B777" s="10">
        <f t="shared" si="37"/>
        <v>77.299999999999883</v>
      </c>
      <c r="C777" s="7">
        <f t="shared" si="38"/>
        <v>7.7299999999999883E-2</v>
      </c>
      <c r="D777" s="7">
        <v>3.2819586204059306</v>
      </c>
      <c r="E777" s="7">
        <v>774</v>
      </c>
      <c r="F777" s="7" t="str">
        <f t="shared" si="36"/>
        <v/>
      </c>
    </row>
    <row r="778" spans="1:6" x14ac:dyDescent="0.25">
      <c r="A778" s="10">
        <v>66891.525999999998</v>
      </c>
      <c r="B778" s="10">
        <f t="shared" si="37"/>
        <v>77.399999999999878</v>
      </c>
      <c r="C778" s="7">
        <f t="shared" si="38"/>
        <v>7.7399999999999872E-2</v>
      </c>
      <c r="D778" s="7">
        <v>3.2905590896771173</v>
      </c>
      <c r="E778" s="7">
        <v>775</v>
      </c>
      <c r="F778" s="7" t="str">
        <f t="shared" si="36"/>
        <v/>
      </c>
    </row>
    <row r="779" spans="1:6" x14ac:dyDescent="0.25">
      <c r="A779" s="10">
        <v>66891.626000000004</v>
      </c>
      <c r="B779" s="10">
        <f t="shared" si="37"/>
        <v>77.499999999999872</v>
      </c>
      <c r="C779" s="7">
        <f t="shared" si="38"/>
        <v>7.7499999999999875E-2</v>
      </c>
      <c r="D779" s="7">
        <v>3.269448846920568</v>
      </c>
      <c r="E779" s="7">
        <v>776</v>
      </c>
      <c r="F779" s="7">
        <f t="shared" si="36"/>
        <v>1</v>
      </c>
    </row>
    <row r="780" spans="1:6" x14ac:dyDescent="0.25">
      <c r="A780" s="10">
        <v>66891.725999999995</v>
      </c>
      <c r="B780" s="10">
        <f t="shared" si="37"/>
        <v>77.599999999999866</v>
      </c>
      <c r="C780" s="7">
        <f t="shared" si="38"/>
        <v>7.7599999999999864E-2</v>
      </c>
      <c r="D780" s="7">
        <v>3.2854769941986888</v>
      </c>
      <c r="E780" s="7">
        <v>777</v>
      </c>
      <c r="F780" s="7" t="str">
        <f t="shared" si="36"/>
        <v/>
      </c>
    </row>
    <row r="781" spans="1:6" x14ac:dyDescent="0.25">
      <c r="A781" s="10">
        <v>66891.826000000001</v>
      </c>
      <c r="B781" s="10">
        <f t="shared" si="37"/>
        <v>77.699999999999861</v>
      </c>
      <c r="C781" s="7">
        <f t="shared" si="38"/>
        <v>7.7699999999999866E-2</v>
      </c>
      <c r="D781" s="7">
        <v>3.281567689984513</v>
      </c>
      <c r="E781" s="7">
        <v>778</v>
      </c>
      <c r="F781" s="7" t="str">
        <f t="shared" si="36"/>
        <v/>
      </c>
    </row>
    <row r="782" spans="1:6" x14ac:dyDescent="0.25">
      <c r="A782" s="10">
        <v>66891.926000000007</v>
      </c>
      <c r="B782" s="10">
        <f t="shared" si="37"/>
        <v>77.799999999999855</v>
      </c>
      <c r="C782" s="7">
        <f t="shared" si="38"/>
        <v>7.7799999999999855E-2</v>
      </c>
      <c r="D782" s="7">
        <v>3.2862588550415239</v>
      </c>
      <c r="E782" s="7">
        <v>779</v>
      </c>
      <c r="F782" s="7" t="str">
        <f t="shared" si="36"/>
        <v/>
      </c>
    </row>
    <row r="783" spans="1:6" x14ac:dyDescent="0.25">
      <c r="A783" s="10">
        <v>66892.025999999998</v>
      </c>
      <c r="B783" s="10">
        <f t="shared" si="37"/>
        <v>77.899999999999849</v>
      </c>
      <c r="C783" s="7">
        <f t="shared" si="38"/>
        <v>7.7899999999999844E-2</v>
      </c>
      <c r="D783" s="7">
        <v>3.2831314116701833</v>
      </c>
      <c r="E783" s="7">
        <v>780</v>
      </c>
      <c r="F783" s="7" t="str">
        <f t="shared" si="36"/>
        <v/>
      </c>
    </row>
    <row r="784" spans="1:6" x14ac:dyDescent="0.25">
      <c r="A784" s="10">
        <v>66892.126000000004</v>
      </c>
      <c r="B784" s="10">
        <f t="shared" si="37"/>
        <v>77.999999999999844</v>
      </c>
      <c r="C784" s="7">
        <f t="shared" si="38"/>
        <v>7.7999999999999847E-2</v>
      </c>
      <c r="D784" s="7">
        <v>3.2901681592556997</v>
      </c>
      <c r="E784" s="7">
        <v>781</v>
      </c>
      <c r="F784" s="7" t="str">
        <f t="shared" si="36"/>
        <v/>
      </c>
    </row>
    <row r="785" spans="1:6" x14ac:dyDescent="0.25">
      <c r="A785" s="10">
        <v>66892.225999999995</v>
      </c>
      <c r="B785" s="10">
        <f t="shared" si="37"/>
        <v>78.099999999999838</v>
      </c>
      <c r="C785" s="7">
        <f t="shared" si="38"/>
        <v>7.8099999999999836E-2</v>
      </c>
      <c r="D785" s="7">
        <v>3.2792221074560075</v>
      </c>
      <c r="E785" s="7">
        <v>782</v>
      </c>
      <c r="F785" s="7">
        <f t="shared" si="36"/>
        <v>1</v>
      </c>
    </row>
    <row r="786" spans="1:6" x14ac:dyDescent="0.25">
      <c r="A786" s="10">
        <v>66892.326000000001</v>
      </c>
      <c r="B786" s="10">
        <f t="shared" si="37"/>
        <v>78.199999999999832</v>
      </c>
      <c r="C786" s="7">
        <f t="shared" si="38"/>
        <v>7.8199999999999839E-2</v>
      </c>
      <c r="D786" s="7">
        <v>3.2846951333558536</v>
      </c>
      <c r="E786" s="7">
        <v>783</v>
      </c>
      <c r="F786" s="7" t="str">
        <f t="shared" si="36"/>
        <v/>
      </c>
    </row>
    <row r="787" spans="1:6" x14ac:dyDescent="0.25">
      <c r="A787" s="10">
        <v>66892.426000000007</v>
      </c>
      <c r="B787" s="10">
        <f t="shared" si="37"/>
        <v>78.299999999999827</v>
      </c>
      <c r="C787" s="7">
        <f t="shared" si="38"/>
        <v>7.8299999999999828E-2</v>
      </c>
      <c r="D787" s="7">
        <v>3.2839132725130185</v>
      </c>
      <c r="E787" s="7">
        <v>784</v>
      </c>
      <c r="F787" s="7" t="str">
        <f t="shared" si="36"/>
        <v/>
      </c>
    </row>
    <row r="788" spans="1:6" x14ac:dyDescent="0.25">
      <c r="A788" s="10">
        <v>66892.525999999998</v>
      </c>
      <c r="B788" s="10">
        <f t="shared" si="37"/>
        <v>78.399999999999821</v>
      </c>
      <c r="C788" s="7">
        <f t="shared" si="38"/>
        <v>7.8399999999999817E-2</v>
      </c>
      <c r="D788" s="7">
        <v>3.2886044375700294</v>
      </c>
      <c r="E788" s="7">
        <v>785</v>
      </c>
      <c r="F788" s="7" t="str">
        <f t="shared" si="36"/>
        <v/>
      </c>
    </row>
    <row r="789" spans="1:6" x14ac:dyDescent="0.25">
      <c r="A789" s="10">
        <v>66892.626000000004</v>
      </c>
      <c r="B789" s="10">
        <f t="shared" si="37"/>
        <v>78.499999999999815</v>
      </c>
      <c r="C789" s="7">
        <f t="shared" si="38"/>
        <v>7.849999999999982E-2</v>
      </c>
      <c r="D789" s="7">
        <v>3.2870407158843591</v>
      </c>
      <c r="E789" s="7">
        <v>786</v>
      </c>
      <c r="F789" s="7" t="str">
        <f t="shared" si="36"/>
        <v/>
      </c>
    </row>
    <row r="790" spans="1:6" x14ac:dyDescent="0.25">
      <c r="A790" s="10">
        <v>66892.725999999995</v>
      </c>
      <c r="B790" s="10">
        <f t="shared" si="37"/>
        <v>78.59999999999981</v>
      </c>
      <c r="C790" s="7">
        <f t="shared" si="38"/>
        <v>7.8599999999999809E-2</v>
      </c>
      <c r="D790" s="7">
        <v>3.2862588550415239</v>
      </c>
      <c r="E790" s="7">
        <v>787</v>
      </c>
      <c r="F790" s="7" t="str">
        <f t="shared" si="36"/>
        <v/>
      </c>
    </row>
    <row r="791" spans="1:6" x14ac:dyDescent="0.25">
      <c r="A791" s="10">
        <v>66892.826000000001</v>
      </c>
      <c r="B791" s="10">
        <f t="shared" si="37"/>
        <v>78.699999999999804</v>
      </c>
      <c r="C791" s="7">
        <f t="shared" si="38"/>
        <v>7.8699999999999798E-2</v>
      </c>
      <c r="D791" s="7">
        <v>3.2823495508273481</v>
      </c>
      <c r="E791" s="7">
        <v>788</v>
      </c>
      <c r="F791" s="7" t="str">
        <f t="shared" si="36"/>
        <v/>
      </c>
    </row>
    <row r="792" spans="1:6" x14ac:dyDescent="0.25">
      <c r="A792" s="10">
        <v>66892.926000000007</v>
      </c>
      <c r="B792" s="10">
        <f t="shared" si="37"/>
        <v>78.799999999999798</v>
      </c>
      <c r="C792" s="7">
        <f t="shared" si="38"/>
        <v>7.8799999999999801E-2</v>
      </c>
      <c r="D792" s="7">
        <v>3.2862588550415239</v>
      </c>
      <c r="E792" s="7">
        <v>789</v>
      </c>
      <c r="F792" s="7" t="str">
        <f t="shared" si="36"/>
        <v/>
      </c>
    </row>
    <row r="793" spans="1:6" x14ac:dyDescent="0.25">
      <c r="A793" s="10">
        <v>66893.025999999998</v>
      </c>
      <c r="B793" s="10">
        <f t="shared" si="37"/>
        <v>78.899999999999793</v>
      </c>
      <c r="C793" s="7">
        <f t="shared" si="38"/>
        <v>7.889999999999979E-2</v>
      </c>
      <c r="D793" s="7">
        <v>3.2854769941986888</v>
      </c>
      <c r="E793" s="7">
        <v>790</v>
      </c>
      <c r="F793" s="7" t="str">
        <f t="shared" si="36"/>
        <v/>
      </c>
    </row>
    <row r="794" spans="1:6" x14ac:dyDescent="0.25">
      <c r="A794" s="10">
        <v>66893.126000000004</v>
      </c>
      <c r="B794" s="10">
        <f t="shared" si="37"/>
        <v>78.999999999999787</v>
      </c>
      <c r="C794" s="7">
        <f t="shared" si="38"/>
        <v>7.8999999999999793E-2</v>
      </c>
      <c r="D794" s="7">
        <v>3.2807858291416778</v>
      </c>
      <c r="E794" s="7">
        <v>791</v>
      </c>
      <c r="F794" s="7" t="str">
        <f t="shared" si="36"/>
        <v/>
      </c>
    </row>
    <row r="795" spans="1:6" x14ac:dyDescent="0.25">
      <c r="A795" s="10">
        <v>66893.225999999995</v>
      </c>
      <c r="B795" s="10">
        <f t="shared" si="37"/>
        <v>79.099999999999781</v>
      </c>
      <c r="C795" s="7">
        <f t="shared" si="38"/>
        <v>7.9099999999999782E-2</v>
      </c>
      <c r="D795" s="7">
        <v>3.2886044375700294</v>
      </c>
      <c r="E795" s="7">
        <v>792</v>
      </c>
      <c r="F795" s="7" t="str">
        <f t="shared" si="36"/>
        <v/>
      </c>
    </row>
    <row r="796" spans="1:6" x14ac:dyDescent="0.25">
      <c r="A796" s="10">
        <v>66893.326000000001</v>
      </c>
      <c r="B796" s="10">
        <f t="shared" si="37"/>
        <v>79.199999999999775</v>
      </c>
      <c r="C796" s="7">
        <f t="shared" si="38"/>
        <v>7.9199999999999771E-2</v>
      </c>
      <c r="D796" s="7">
        <v>3.2846951333558536</v>
      </c>
      <c r="E796" s="7">
        <v>793</v>
      </c>
      <c r="F796" s="7" t="str">
        <f t="shared" si="36"/>
        <v/>
      </c>
    </row>
    <row r="797" spans="1:6" x14ac:dyDescent="0.25">
      <c r="A797" s="10">
        <v>66893.426000000007</v>
      </c>
      <c r="B797" s="10">
        <f t="shared" si="37"/>
        <v>79.29999999999977</v>
      </c>
      <c r="C797" s="7">
        <f t="shared" si="38"/>
        <v>7.9299999999999773E-2</v>
      </c>
      <c r="D797" s="7">
        <v>3.2792221074560075</v>
      </c>
      <c r="E797" s="7">
        <v>794</v>
      </c>
      <c r="F797" s="7">
        <f t="shared" si="36"/>
        <v>1</v>
      </c>
    </row>
    <row r="798" spans="1:6" x14ac:dyDescent="0.25">
      <c r="A798" s="10">
        <v>66893.525999999998</v>
      </c>
      <c r="B798" s="10">
        <f t="shared" si="37"/>
        <v>79.399999999999764</v>
      </c>
      <c r="C798" s="7">
        <f t="shared" si="38"/>
        <v>7.9399999999999762E-2</v>
      </c>
      <c r="D798" s="7">
        <v>3.2854769941986888</v>
      </c>
      <c r="E798" s="7">
        <v>795</v>
      </c>
      <c r="F798" s="7" t="str">
        <f t="shared" si="36"/>
        <v/>
      </c>
    </row>
    <row r="799" spans="1:6" x14ac:dyDescent="0.25">
      <c r="A799" s="10">
        <v>66893.626000000004</v>
      </c>
      <c r="B799" s="10">
        <f t="shared" si="37"/>
        <v>79.499999999999758</v>
      </c>
      <c r="C799" s="7">
        <f t="shared" si="38"/>
        <v>7.9499999999999765E-2</v>
      </c>
      <c r="D799" s="7">
        <v>3.2831314116701833</v>
      </c>
      <c r="E799" s="7">
        <v>796</v>
      </c>
      <c r="F799" s="7" t="str">
        <f t="shared" si="36"/>
        <v/>
      </c>
    </row>
    <row r="800" spans="1:6" x14ac:dyDescent="0.25">
      <c r="A800" s="10">
        <v>66893.725999999995</v>
      </c>
      <c r="B800" s="10">
        <f t="shared" si="37"/>
        <v>79.599999999999753</v>
      </c>
      <c r="C800" s="7">
        <f t="shared" si="38"/>
        <v>7.9599999999999754E-2</v>
      </c>
      <c r="D800" s="7">
        <v>3.2823495508273481</v>
      </c>
      <c r="E800" s="7">
        <v>797</v>
      </c>
      <c r="F800" s="7" t="str">
        <f t="shared" si="36"/>
        <v/>
      </c>
    </row>
    <row r="801" spans="1:6" x14ac:dyDescent="0.25">
      <c r="A801" s="10">
        <v>66893.826000000001</v>
      </c>
      <c r="B801" s="10">
        <f t="shared" si="37"/>
        <v>79.699999999999747</v>
      </c>
      <c r="C801" s="7">
        <f t="shared" si="38"/>
        <v>7.9699999999999743E-2</v>
      </c>
      <c r="D801" s="7">
        <v>3.276876524927502</v>
      </c>
      <c r="E801" s="7">
        <v>798</v>
      </c>
      <c r="F801" s="7">
        <f t="shared" si="36"/>
        <v>1</v>
      </c>
    </row>
    <row r="802" spans="1:6" x14ac:dyDescent="0.25">
      <c r="A802" s="10">
        <v>66893.926000000007</v>
      </c>
      <c r="B802" s="10">
        <f t="shared" si="37"/>
        <v>79.799999999999741</v>
      </c>
      <c r="C802" s="7">
        <f t="shared" si="38"/>
        <v>7.9799999999999746E-2</v>
      </c>
      <c r="D802" s="7">
        <v>3.2862588550415239</v>
      </c>
      <c r="E802" s="7">
        <v>799</v>
      </c>
      <c r="F802" s="7" t="str">
        <f t="shared" si="36"/>
        <v/>
      </c>
    </row>
    <row r="803" spans="1:6" x14ac:dyDescent="0.25">
      <c r="A803" s="10">
        <v>66894.025999999998</v>
      </c>
      <c r="B803" s="10">
        <f t="shared" si="37"/>
        <v>79.899999999999736</v>
      </c>
      <c r="C803" s="7">
        <f t="shared" si="38"/>
        <v>7.9899999999999735E-2</v>
      </c>
      <c r="D803" s="7">
        <v>3.2831314116701833</v>
      </c>
      <c r="E803" s="7">
        <v>800</v>
      </c>
      <c r="F803" s="7" t="str">
        <f t="shared" si="36"/>
        <v/>
      </c>
    </row>
    <row r="804" spans="1:6" x14ac:dyDescent="0.25">
      <c r="A804" s="10">
        <v>66894.126000000004</v>
      </c>
      <c r="B804" s="10">
        <f t="shared" si="37"/>
        <v>79.99999999999973</v>
      </c>
      <c r="C804" s="7">
        <f t="shared" si="38"/>
        <v>7.9999999999999724E-2</v>
      </c>
      <c r="D804" s="7">
        <v>3.281567689984513</v>
      </c>
      <c r="E804" s="7">
        <v>801</v>
      </c>
      <c r="F804" s="7" t="str">
        <f t="shared" si="36"/>
        <v/>
      </c>
    </row>
    <row r="805" spans="1:6" x14ac:dyDescent="0.25">
      <c r="A805" s="10">
        <v>66894.225999999995</v>
      </c>
      <c r="B805" s="10">
        <f t="shared" si="37"/>
        <v>80.099999999999724</v>
      </c>
      <c r="C805" s="7">
        <f t="shared" si="38"/>
        <v>8.0099999999999727E-2</v>
      </c>
      <c r="D805" s="7">
        <v>3.2854769941986888</v>
      </c>
      <c r="E805" s="7">
        <v>802</v>
      </c>
      <c r="F805" s="7" t="str">
        <f t="shared" si="36"/>
        <v/>
      </c>
    </row>
    <row r="806" spans="1:6" x14ac:dyDescent="0.25">
      <c r="A806" s="10">
        <v>66894.326000000001</v>
      </c>
      <c r="B806" s="10">
        <f t="shared" si="37"/>
        <v>80.199999999999719</v>
      </c>
      <c r="C806" s="7">
        <f t="shared" si="38"/>
        <v>8.0199999999999716E-2</v>
      </c>
      <c r="D806" s="7">
        <v>3.2839132725130185</v>
      </c>
      <c r="E806" s="7">
        <v>803</v>
      </c>
      <c r="F806" s="7" t="str">
        <f t="shared" si="36"/>
        <v/>
      </c>
    </row>
    <row r="807" spans="1:6" x14ac:dyDescent="0.25">
      <c r="A807" s="10">
        <v>66894.426000000007</v>
      </c>
      <c r="B807" s="10">
        <f t="shared" si="37"/>
        <v>80.299999999999713</v>
      </c>
      <c r="C807" s="7">
        <f t="shared" si="38"/>
        <v>8.0299999999999719E-2</v>
      </c>
      <c r="D807" s="7">
        <v>3.2839132725130185</v>
      </c>
      <c r="E807" s="7">
        <v>804</v>
      </c>
      <c r="F807" s="7" t="str">
        <f t="shared" si="36"/>
        <v/>
      </c>
    </row>
    <row r="808" spans="1:6" x14ac:dyDescent="0.25">
      <c r="A808" s="10">
        <v>66894.525999999998</v>
      </c>
      <c r="B808" s="10">
        <f t="shared" si="37"/>
        <v>80.399999999999707</v>
      </c>
      <c r="C808" s="7">
        <f t="shared" si="38"/>
        <v>8.0399999999999708E-2</v>
      </c>
      <c r="D808" s="7">
        <v>3.2792221074560075</v>
      </c>
      <c r="E808" s="7">
        <v>805</v>
      </c>
      <c r="F808" s="7">
        <f t="shared" si="36"/>
        <v>1</v>
      </c>
    </row>
    <row r="809" spans="1:6" x14ac:dyDescent="0.25">
      <c r="A809" s="10">
        <v>66894.626000000004</v>
      </c>
      <c r="B809" s="10">
        <f t="shared" si="37"/>
        <v>80.499999999999702</v>
      </c>
      <c r="C809" s="7">
        <f t="shared" si="38"/>
        <v>8.0499999999999697E-2</v>
      </c>
      <c r="D809" s="7">
        <v>3.2862588550415239</v>
      </c>
      <c r="E809" s="7">
        <v>806</v>
      </c>
      <c r="F809" s="7" t="str">
        <f t="shared" si="36"/>
        <v/>
      </c>
    </row>
    <row r="810" spans="1:6" x14ac:dyDescent="0.25">
      <c r="A810" s="10">
        <v>66894.725999999995</v>
      </c>
      <c r="B810" s="10">
        <f t="shared" si="37"/>
        <v>80.599999999999696</v>
      </c>
      <c r="C810" s="7">
        <f t="shared" si="38"/>
        <v>8.05999999999997E-2</v>
      </c>
      <c r="D810" s="7">
        <v>3.2846951333558536</v>
      </c>
      <c r="E810" s="7">
        <v>807</v>
      </c>
      <c r="F810" s="7" t="str">
        <f t="shared" si="36"/>
        <v/>
      </c>
    </row>
    <row r="811" spans="1:6" x14ac:dyDescent="0.25">
      <c r="A811" s="10">
        <v>66894.826000000001</v>
      </c>
      <c r="B811" s="10">
        <f t="shared" si="37"/>
        <v>80.69999999999969</v>
      </c>
      <c r="C811" s="7">
        <f t="shared" si="38"/>
        <v>8.0699999999999689E-2</v>
      </c>
      <c r="D811" s="7">
        <v>3.2839132725130185</v>
      </c>
      <c r="E811" s="7">
        <v>808</v>
      </c>
      <c r="F811" s="7" t="str">
        <f t="shared" si="36"/>
        <v/>
      </c>
    </row>
    <row r="812" spans="1:6" x14ac:dyDescent="0.25">
      <c r="A812" s="10">
        <v>66894.926000000007</v>
      </c>
      <c r="B812" s="10">
        <f t="shared" si="37"/>
        <v>80.799999999999685</v>
      </c>
      <c r="C812" s="7">
        <f t="shared" si="38"/>
        <v>8.0799999999999678E-2</v>
      </c>
      <c r="D812" s="7">
        <v>3.2846951333558536</v>
      </c>
      <c r="E812" s="7">
        <v>809</v>
      </c>
      <c r="F812" s="7" t="str">
        <f t="shared" si="36"/>
        <v/>
      </c>
    </row>
    <row r="813" spans="1:6" x14ac:dyDescent="0.25">
      <c r="A813" s="10">
        <v>66895.025999999998</v>
      </c>
      <c r="B813" s="10">
        <f t="shared" si="37"/>
        <v>80.899999999999679</v>
      </c>
      <c r="C813" s="7">
        <f t="shared" si="38"/>
        <v>8.0899999999999681E-2</v>
      </c>
      <c r="D813" s="7">
        <v>3.2846951333558536</v>
      </c>
      <c r="E813" s="7">
        <v>810</v>
      </c>
      <c r="F813" s="7" t="str">
        <f t="shared" si="36"/>
        <v/>
      </c>
    </row>
    <row r="814" spans="1:6" x14ac:dyDescent="0.25">
      <c r="A814" s="10">
        <v>66895.126000000004</v>
      </c>
      <c r="B814" s="10">
        <f t="shared" si="37"/>
        <v>80.999999999999673</v>
      </c>
      <c r="C814" s="7">
        <f t="shared" si="38"/>
        <v>8.0999999999999669E-2</v>
      </c>
      <c r="D814" s="7">
        <v>3.2839132725130185</v>
      </c>
      <c r="E814" s="7">
        <v>811</v>
      </c>
      <c r="F814" s="7" t="str">
        <f t="shared" si="36"/>
        <v/>
      </c>
    </row>
    <row r="815" spans="1:6" x14ac:dyDescent="0.25">
      <c r="A815" s="10">
        <v>66895.225999999995</v>
      </c>
      <c r="B815" s="10">
        <f t="shared" si="37"/>
        <v>81.099999999999667</v>
      </c>
      <c r="C815" s="7">
        <f t="shared" si="38"/>
        <v>8.1099999999999672E-2</v>
      </c>
      <c r="D815" s="7">
        <v>3.281567689984513</v>
      </c>
      <c r="E815" s="7">
        <v>812</v>
      </c>
      <c r="F815" s="7" t="str">
        <f t="shared" si="36"/>
        <v/>
      </c>
    </row>
    <row r="816" spans="1:6" x14ac:dyDescent="0.25">
      <c r="A816" s="10">
        <v>66895.326000000001</v>
      </c>
      <c r="B816" s="10">
        <f t="shared" si="37"/>
        <v>81.199999999999662</v>
      </c>
      <c r="C816" s="7">
        <f t="shared" si="38"/>
        <v>8.1199999999999661E-2</v>
      </c>
      <c r="D816" s="7">
        <v>3.2831314116701833</v>
      </c>
      <c r="E816" s="7">
        <v>813</v>
      </c>
      <c r="F816" s="7" t="str">
        <f t="shared" si="36"/>
        <v/>
      </c>
    </row>
    <row r="817" spans="1:6" x14ac:dyDescent="0.25">
      <c r="A817" s="10">
        <v>66895.426000000007</v>
      </c>
      <c r="B817" s="10">
        <f t="shared" si="37"/>
        <v>81.299999999999656</v>
      </c>
      <c r="C817" s="7">
        <f t="shared" si="38"/>
        <v>8.129999999999965E-2</v>
      </c>
      <c r="D817" s="7">
        <v>3.2870407158843591</v>
      </c>
      <c r="E817" s="7">
        <v>814</v>
      </c>
      <c r="F817" s="7" t="str">
        <f t="shared" si="36"/>
        <v/>
      </c>
    </row>
    <row r="818" spans="1:6" x14ac:dyDescent="0.25">
      <c r="A818" s="10">
        <v>66895.525999999998</v>
      </c>
      <c r="B818" s="10">
        <f t="shared" si="37"/>
        <v>81.39999999999965</v>
      </c>
      <c r="C818" s="7">
        <f t="shared" si="38"/>
        <v>8.1399999999999653E-2</v>
      </c>
      <c r="D818" s="7">
        <v>3.2839132725130185</v>
      </c>
      <c r="E818" s="7">
        <v>815</v>
      </c>
      <c r="F818" s="7" t="str">
        <f t="shared" si="36"/>
        <v/>
      </c>
    </row>
    <row r="819" spans="1:6" x14ac:dyDescent="0.25">
      <c r="A819" s="10">
        <v>66895.626000000004</v>
      </c>
      <c r="B819" s="10">
        <f t="shared" si="37"/>
        <v>81.499999999999645</v>
      </c>
      <c r="C819" s="7">
        <f t="shared" si="38"/>
        <v>8.1499999999999642E-2</v>
      </c>
      <c r="D819" s="7">
        <v>3.2878225767271942</v>
      </c>
      <c r="E819" s="7">
        <v>816</v>
      </c>
      <c r="F819" s="7" t="str">
        <f t="shared" si="36"/>
        <v/>
      </c>
    </row>
    <row r="820" spans="1:6" x14ac:dyDescent="0.25">
      <c r="A820" s="10">
        <v>66895.725999999995</v>
      </c>
      <c r="B820" s="10">
        <f t="shared" si="37"/>
        <v>81.599999999999639</v>
      </c>
      <c r="C820" s="7">
        <f t="shared" si="38"/>
        <v>8.1599999999999645E-2</v>
      </c>
      <c r="D820" s="7">
        <v>3.2862588550415239</v>
      </c>
      <c r="E820" s="7">
        <v>817</v>
      </c>
      <c r="F820" s="7" t="str">
        <f t="shared" si="36"/>
        <v/>
      </c>
    </row>
    <row r="821" spans="1:6" x14ac:dyDescent="0.25">
      <c r="A821" s="10">
        <v>66895.826000000001</v>
      </c>
      <c r="B821" s="10">
        <f t="shared" si="37"/>
        <v>81.699999999999633</v>
      </c>
      <c r="C821" s="7">
        <f t="shared" si="38"/>
        <v>8.1699999999999634E-2</v>
      </c>
      <c r="D821" s="7">
        <v>3.2776583857703372</v>
      </c>
      <c r="E821" s="7">
        <v>818</v>
      </c>
      <c r="F821" s="7">
        <f t="shared" si="36"/>
        <v>1</v>
      </c>
    </row>
    <row r="822" spans="1:6" x14ac:dyDescent="0.25">
      <c r="A822" s="10">
        <v>66895.926000000007</v>
      </c>
      <c r="B822" s="10">
        <f t="shared" si="37"/>
        <v>81.799999999999628</v>
      </c>
      <c r="C822" s="7">
        <f t="shared" si="38"/>
        <v>8.1799999999999623E-2</v>
      </c>
      <c r="D822" s="7">
        <v>3.2893862984128646</v>
      </c>
      <c r="E822" s="7">
        <v>819</v>
      </c>
      <c r="F822" s="7" t="str">
        <f t="shared" si="36"/>
        <v/>
      </c>
    </row>
    <row r="823" spans="1:6" x14ac:dyDescent="0.25">
      <c r="A823" s="10">
        <v>66896.025999999998</v>
      </c>
      <c r="B823" s="10">
        <f t="shared" si="37"/>
        <v>81.899999999999622</v>
      </c>
      <c r="C823" s="7">
        <f t="shared" si="38"/>
        <v>8.1899999999999626E-2</v>
      </c>
      <c r="D823" s="7">
        <v>3.2745309423989966</v>
      </c>
      <c r="E823" s="7">
        <v>820</v>
      </c>
      <c r="F823" s="7">
        <f t="shared" si="36"/>
        <v>1</v>
      </c>
    </row>
    <row r="824" spans="1:6" x14ac:dyDescent="0.25">
      <c r="A824" s="10">
        <v>66896.126000000004</v>
      </c>
      <c r="B824" s="10">
        <f t="shared" si="37"/>
        <v>81.999999999999616</v>
      </c>
      <c r="C824" s="7">
        <f t="shared" si="38"/>
        <v>8.1999999999999615E-2</v>
      </c>
      <c r="D824" s="7">
        <v>3.2831314116701833</v>
      </c>
      <c r="E824" s="7">
        <v>821</v>
      </c>
      <c r="F824" s="7" t="str">
        <f t="shared" si="36"/>
        <v/>
      </c>
    </row>
    <row r="825" spans="1:6" x14ac:dyDescent="0.25">
      <c r="A825" s="10">
        <v>66896.225999999995</v>
      </c>
      <c r="B825" s="10">
        <f t="shared" si="37"/>
        <v>82.099999999999611</v>
      </c>
      <c r="C825" s="7">
        <f t="shared" si="38"/>
        <v>8.2099999999999604E-2</v>
      </c>
      <c r="D825" s="7">
        <v>3.2807858291416778</v>
      </c>
      <c r="E825" s="7">
        <v>822</v>
      </c>
      <c r="F825" s="7" t="str">
        <f t="shared" si="36"/>
        <v/>
      </c>
    </row>
    <row r="826" spans="1:6" x14ac:dyDescent="0.25">
      <c r="A826" s="10">
        <v>66896.326000000001</v>
      </c>
      <c r="B826" s="10">
        <f t="shared" si="37"/>
        <v>82.199999999999605</v>
      </c>
      <c r="C826" s="7">
        <f t="shared" si="38"/>
        <v>8.2199999999999607E-2</v>
      </c>
      <c r="D826" s="7">
        <v>3.2862588550415239</v>
      </c>
      <c r="E826" s="7">
        <v>823</v>
      </c>
      <c r="F826" s="7" t="str">
        <f t="shared" si="36"/>
        <v/>
      </c>
    </row>
    <row r="827" spans="1:6" x14ac:dyDescent="0.25">
      <c r="A827" s="10">
        <v>66896.426000000007</v>
      </c>
      <c r="B827" s="10">
        <f t="shared" si="37"/>
        <v>82.299999999999599</v>
      </c>
      <c r="C827" s="7">
        <f t="shared" si="38"/>
        <v>8.2299999999999596E-2</v>
      </c>
      <c r="D827" s="7">
        <v>3.2823495508273481</v>
      </c>
      <c r="E827" s="7">
        <v>824</v>
      </c>
      <c r="F827" s="7" t="str">
        <f t="shared" si="36"/>
        <v/>
      </c>
    </row>
    <row r="828" spans="1:6" x14ac:dyDescent="0.25">
      <c r="A828" s="10">
        <v>66896.525999999998</v>
      </c>
      <c r="B828" s="10">
        <f t="shared" si="37"/>
        <v>82.399999999999594</v>
      </c>
      <c r="C828" s="7">
        <f t="shared" si="38"/>
        <v>8.2399999999999599E-2</v>
      </c>
      <c r="D828" s="7">
        <v>3.2901681592556997</v>
      </c>
      <c r="E828" s="7">
        <v>825</v>
      </c>
      <c r="F828" s="7" t="str">
        <f t="shared" si="36"/>
        <v/>
      </c>
    </row>
    <row r="829" spans="1:6" x14ac:dyDescent="0.25">
      <c r="A829" s="10">
        <v>66896.626000000004</v>
      </c>
      <c r="B829" s="10">
        <f t="shared" si="37"/>
        <v>82.499999999999588</v>
      </c>
      <c r="C829" s="7">
        <f t="shared" si="38"/>
        <v>8.2499999999999588E-2</v>
      </c>
      <c r="D829" s="7">
        <v>3.2831314116701833</v>
      </c>
      <c r="E829" s="7">
        <v>826</v>
      </c>
      <c r="F829" s="7" t="str">
        <f t="shared" si="36"/>
        <v/>
      </c>
    </row>
    <row r="830" spans="1:6" x14ac:dyDescent="0.25">
      <c r="A830" s="10">
        <v>66896.725999999995</v>
      </c>
      <c r="B830" s="10">
        <f t="shared" si="37"/>
        <v>82.599999999999582</v>
      </c>
      <c r="C830" s="7">
        <f t="shared" si="38"/>
        <v>8.2599999999999577E-2</v>
      </c>
      <c r="D830" s="7">
        <v>3.2807858291416778</v>
      </c>
      <c r="E830" s="7">
        <v>827</v>
      </c>
      <c r="F830" s="7" t="str">
        <f t="shared" si="36"/>
        <v/>
      </c>
    </row>
    <row r="831" spans="1:6" x14ac:dyDescent="0.25">
      <c r="A831" s="10">
        <v>66896.826000000001</v>
      </c>
      <c r="B831" s="10">
        <f t="shared" si="37"/>
        <v>82.699999999999577</v>
      </c>
      <c r="C831" s="7">
        <f t="shared" si="38"/>
        <v>8.2699999999999579E-2</v>
      </c>
      <c r="D831" s="7">
        <v>3.2878225767271942</v>
      </c>
      <c r="E831" s="7">
        <v>828</v>
      </c>
      <c r="F831" s="7" t="str">
        <f t="shared" si="36"/>
        <v/>
      </c>
    </row>
    <row r="832" spans="1:6" x14ac:dyDescent="0.25">
      <c r="A832" s="10">
        <v>66896.926000000007</v>
      </c>
      <c r="B832" s="10">
        <f t="shared" si="37"/>
        <v>82.799999999999571</v>
      </c>
      <c r="C832" s="7">
        <f t="shared" si="38"/>
        <v>8.2799999999999568E-2</v>
      </c>
      <c r="D832" s="7">
        <v>3.2807858291416778</v>
      </c>
      <c r="E832" s="7">
        <v>829</v>
      </c>
      <c r="F832" s="7" t="str">
        <f t="shared" si="36"/>
        <v/>
      </c>
    </row>
    <row r="833" spans="1:6" x14ac:dyDescent="0.25">
      <c r="A833" s="10">
        <v>66897.025999999998</v>
      </c>
      <c r="B833" s="10">
        <f t="shared" si="37"/>
        <v>82.899999999999565</v>
      </c>
      <c r="C833" s="7">
        <f t="shared" si="38"/>
        <v>8.2899999999999571E-2</v>
      </c>
      <c r="D833" s="7">
        <v>3.281567689984513</v>
      </c>
      <c r="E833" s="7">
        <v>830</v>
      </c>
      <c r="F833" s="7" t="str">
        <f t="shared" si="36"/>
        <v/>
      </c>
    </row>
    <row r="834" spans="1:6" x14ac:dyDescent="0.25">
      <c r="A834" s="10">
        <v>66897.126000000004</v>
      </c>
      <c r="B834" s="10">
        <f t="shared" si="37"/>
        <v>82.999999999999559</v>
      </c>
      <c r="C834" s="7">
        <f t="shared" si="38"/>
        <v>8.299999999999956E-2</v>
      </c>
      <c r="D834" s="7">
        <v>3.2823495508273481</v>
      </c>
      <c r="E834" s="7">
        <v>831</v>
      </c>
      <c r="F834" s="7" t="str">
        <f t="shared" si="36"/>
        <v/>
      </c>
    </row>
    <row r="835" spans="1:6" x14ac:dyDescent="0.25">
      <c r="A835" s="10">
        <v>66897.225999999995</v>
      </c>
      <c r="B835" s="10">
        <f t="shared" si="37"/>
        <v>83.099999999999554</v>
      </c>
      <c r="C835" s="7">
        <f t="shared" si="38"/>
        <v>8.3099999999999549E-2</v>
      </c>
      <c r="D835" s="7">
        <v>3.2878225767271942</v>
      </c>
      <c r="E835" s="7">
        <v>832</v>
      </c>
      <c r="F835" s="7" t="str">
        <f t="shared" si="36"/>
        <v/>
      </c>
    </row>
    <row r="836" spans="1:6" x14ac:dyDescent="0.25">
      <c r="A836" s="10">
        <v>66897.326000000001</v>
      </c>
      <c r="B836" s="10">
        <f t="shared" si="37"/>
        <v>83.199999999999548</v>
      </c>
      <c r="C836" s="7">
        <f t="shared" si="38"/>
        <v>8.3199999999999552E-2</v>
      </c>
      <c r="D836" s="7">
        <v>3.2823495508273481</v>
      </c>
      <c r="E836" s="7">
        <v>833</v>
      </c>
      <c r="F836" s="7" t="str">
        <f t="shared" ref="F836:F899" si="39">IF(D836&lt;seuil_TOR,1,"")</f>
        <v/>
      </c>
    </row>
    <row r="837" spans="1:6" x14ac:dyDescent="0.25">
      <c r="A837" s="10">
        <v>66897.426000000007</v>
      </c>
      <c r="B837" s="10">
        <f t="shared" si="37"/>
        <v>83.299999999999542</v>
      </c>
      <c r="C837" s="7">
        <f t="shared" si="38"/>
        <v>8.3299999999999541E-2</v>
      </c>
      <c r="D837" s="7">
        <v>3.2792221074560075</v>
      </c>
      <c r="E837" s="7">
        <v>834</v>
      </c>
      <c r="F837" s="7">
        <f t="shared" si="39"/>
        <v>1</v>
      </c>
    </row>
    <row r="838" spans="1:6" x14ac:dyDescent="0.25">
      <c r="A838" s="10">
        <v>66897.525999999998</v>
      </c>
      <c r="B838" s="10">
        <f t="shared" ref="B838:B901" si="40">B837+0.1</f>
        <v>83.399999999999537</v>
      </c>
      <c r="C838" s="7">
        <f t="shared" ref="C838:C901" si="41">B838/1000</f>
        <v>8.339999999999953E-2</v>
      </c>
      <c r="D838" s="7">
        <v>3.2862588550415239</v>
      </c>
      <c r="E838" s="7">
        <v>835</v>
      </c>
      <c r="F838" s="7" t="str">
        <f t="shared" si="39"/>
        <v/>
      </c>
    </row>
    <row r="839" spans="1:6" x14ac:dyDescent="0.25">
      <c r="A839" s="10">
        <v>66897.626000000004</v>
      </c>
      <c r="B839" s="10">
        <f t="shared" si="40"/>
        <v>83.499999999999531</v>
      </c>
      <c r="C839" s="7">
        <f t="shared" si="41"/>
        <v>8.3499999999999533E-2</v>
      </c>
      <c r="D839" s="7">
        <v>3.281567689984513</v>
      </c>
      <c r="E839" s="7">
        <v>836</v>
      </c>
      <c r="F839" s="7" t="str">
        <f t="shared" si="39"/>
        <v/>
      </c>
    </row>
    <row r="840" spans="1:6" x14ac:dyDescent="0.25">
      <c r="A840" s="10">
        <v>66897.725999999995</v>
      </c>
      <c r="B840" s="10">
        <f t="shared" si="40"/>
        <v>83.599999999999525</v>
      </c>
      <c r="C840" s="7">
        <f t="shared" si="41"/>
        <v>8.3599999999999522E-2</v>
      </c>
      <c r="D840" s="7">
        <v>3.281567689984513</v>
      </c>
      <c r="E840" s="7">
        <v>837</v>
      </c>
      <c r="F840" s="7" t="str">
        <f t="shared" si="39"/>
        <v/>
      </c>
    </row>
    <row r="841" spans="1:6" x14ac:dyDescent="0.25">
      <c r="A841" s="10">
        <v>66897.826000000001</v>
      </c>
      <c r="B841" s="10">
        <f t="shared" si="40"/>
        <v>83.69999999999952</v>
      </c>
      <c r="C841" s="7">
        <f t="shared" si="41"/>
        <v>8.3699999999999525E-2</v>
      </c>
      <c r="D841" s="7">
        <v>3.2839132725130185</v>
      </c>
      <c r="E841" s="7">
        <v>838</v>
      </c>
      <c r="F841" s="7" t="str">
        <f t="shared" si="39"/>
        <v/>
      </c>
    </row>
    <row r="842" spans="1:6" x14ac:dyDescent="0.25">
      <c r="A842" s="10">
        <v>66897.926000000007</v>
      </c>
      <c r="B842" s="10">
        <f t="shared" si="40"/>
        <v>83.799999999999514</v>
      </c>
      <c r="C842" s="7">
        <f t="shared" si="41"/>
        <v>8.3799999999999514E-2</v>
      </c>
      <c r="D842" s="7">
        <v>3.2831314116701833</v>
      </c>
      <c r="E842" s="7">
        <v>839</v>
      </c>
      <c r="F842" s="7" t="str">
        <f t="shared" si="39"/>
        <v/>
      </c>
    </row>
    <row r="843" spans="1:6" x14ac:dyDescent="0.25">
      <c r="A843" s="10">
        <v>66898.025999999998</v>
      </c>
      <c r="B843" s="10">
        <f t="shared" si="40"/>
        <v>83.899999999999508</v>
      </c>
      <c r="C843" s="7">
        <f t="shared" si="41"/>
        <v>8.3899999999999503E-2</v>
      </c>
      <c r="D843" s="7">
        <v>3.2878225767271942</v>
      </c>
      <c r="E843" s="7">
        <v>840</v>
      </c>
      <c r="F843" s="7" t="str">
        <f t="shared" si="39"/>
        <v/>
      </c>
    </row>
    <row r="844" spans="1:6" x14ac:dyDescent="0.25">
      <c r="A844" s="10">
        <v>66898.126000000004</v>
      </c>
      <c r="B844" s="10">
        <f t="shared" si="40"/>
        <v>83.999999999999503</v>
      </c>
      <c r="C844" s="7">
        <f t="shared" si="41"/>
        <v>8.3999999999999506E-2</v>
      </c>
      <c r="D844" s="7">
        <v>3.2839132725130185</v>
      </c>
      <c r="E844" s="7">
        <v>841</v>
      </c>
      <c r="F844" s="7" t="str">
        <f t="shared" si="39"/>
        <v/>
      </c>
    </row>
    <row r="845" spans="1:6" x14ac:dyDescent="0.25">
      <c r="A845" s="10">
        <v>66898.225999999995</v>
      </c>
      <c r="B845" s="10">
        <f t="shared" si="40"/>
        <v>84.099999999999497</v>
      </c>
      <c r="C845" s="7">
        <f t="shared" si="41"/>
        <v>8.4099999999999495E-2</v>
      </c>
      <c r="D845" s="7">
        <v>3.2831314116701833</v>
      </c>
      <c r="E845" s="7">
        <v>842</v>
      </c>
      <c r="F845" s="7" t="str">
        <f t="shared" si="39"/>
        <v/>
      </c>
    </row>
    <row r="846" spans="1:6" x14ac:dyDescent="0.25">
      <c r="A846" s="10">
        <v>66898.326000000001</v>
      </c>
      <c r="B846" s="10">
        <f t="shared" si="40"/>
        <v>84.199999999999491</v>
      </c>
      <c r="C846" s="7">
        <f t="shared" si="41"/>
        <v>8.4199999999999497E-2</v>
      </c>
      <c r="D846" s="7">
        <v>3.2823495508273481</v>
      </c>
      <c r="E846" s="7">
        <v>843</v>
      </c>
      <c r="F846" s="7" t="str">
        <f t="shared" si="39"/>
        <v/>
      </c>
    </row>
    <row r="847" spans="1:6" x14ac:dyDescent="0.25">
      <c r="A847" s="10">
        <v>66898.426000000007</v>
      </c>
      <c r="B847" s="10">
        <f t="shared" si="40"/>
        <v>84.299999999999486</v>
      </c>
      <c r="C847" s="7">
        <f t="shared" si="41"/>
        <v>8.4299999999999486E-2</v>
      </c>
      <c r="D847" s="7">
        <v>3.2878225767271942</v>
      </c>
      <c r="E847" s="7">
        <v>844</v>
      </c>
      <c r="F847" s="7" t="str">
        <f t="shared" si="39"/>
        <v/>
      </c>
    </row>
    <row r="848" spans="1:6" x14ac:dyDescent="0.25">
      <c r="A848" s="10">
        <v>66898.525999999998</v>
      </c>
      <c r="B848" s="10">
        <f t="shared" si="40"/>
        <v>84.39999999999948</v>
      </c>
      <c r="C848" s="7">
        <f t="shared" si="41"/>
        <v>8.4399999999999475E-2</v>
      </c>
      <c r="D848" s="7">
        <v>3.2823495508273481</v>
      </c>
      <c r="E848" s="7">
        <v>845</v>
      </c>
      <c r="F848" s="7" t="str">
        <f t="shared" si="39"/>
        <v/>
      </c>
    </row>
    <row r="849" spans="1:6" x14ac:dyDescent="0.25">
      <c r="A849" s="10">
        <v>66898.626000000004</v>
      </c>
      <c r="B849" s="10">
        <f t="shared" si="40"/>
        <v>84.499999999999474</v>
      </c>
      <c r="C849" s="7">
        <f t="shared" si="41"/>
        <v>8.4499999999999478E-2</v>
      </c>
      <c r="D849" s="7">
        <v>3.2807858291416778</v>
      </c>
      <c r="E849" s="7">
        <v>846</v>
      </c>
      <c r="F849" s="7" t="str">
        <f t="shared" si="39"/>
        <v/>
      </c>
    </row>
    <row r="850" spans="1:6" x14ac:dyDescent="0.25">
      <c r="A850" s="10">
        <v>66898.725999999995</v>
      </c>
      <c r="B850" s="10">
        <f t="shared" si="40"/>
        <v>84.599999999999469</v>
      </c>
      <c r="C850" s="7">
        <f t="shared" si="41"/>
        <v>8.4599999999999467E-2</v>
      </c>
      <c r="D850" s="7">
        <v>3.2878225767271942</v>
      </c>
      <c r="E850" s="7">
        <v>847</v>
      </c>
      <c r="F850" s="7" t="str">
        <f t="shared" si="39"/>
        <v/>
      </c>
    </row>
    <row r="851" spans="1:6" x14ac:dyDescent="0.25">
      <c r="A851" s="10">
        <v>66898.826000000001</v>
      </c>
      <c r="B851" s="10">
        <f t="shared" si="40"/>
        <v>84.699999999999463</v>
      </c>
      <c r="C851" s="7">
        <f t="shared" si="41"/>
        <v>8.4699999999999456E-2</v>
      </c>
      <c r="D851" s="7">
        <v>3.2831314116701833</v>
      </c>
      <c r="E851" s="7">
        <v>848</v>
      </c>
      <c r="F851" s="7" t="str">
        <f t="shared" si="39"/>
        <v/>
      </c>
    </row>
    <row r="852" spans="1:6" x14ac:dyDescent="0.25">
      <c r="A852" s="10">
        <v>66898.926000000007</v>
      </c>
      <c r="B852" s="10">
        <f t="shared" si="40"/>
        <v>84.799999999999457</v>
      </c>
      <c r="C852" s="7">
        <f t="shared" si="41"/>
        <v>8.4799999999999459E-2</v>
      </c>
      <c r="D852" s="7">
        <v>3.2800039682988427</v>
      </c>
      <c r="E852" s="7">
        <v>849</v>
      </c>
      <c r="F852" s="7" t="str">
        <f t="shared" si="39"/>
        <v/>
      </c>
    </row>
    <row r="853" spans="1:6" x14ac:dyDescent="0.25">
      <c r="A853" s="10">
        <v>66899.025999999998</v>
      </c>
      <c r="B853" s="10">
        <f t="shared" si="40"/>
        <v>84.899999999999451</v>
      </c>
      <c r="C853" s="7">
        <f t="shared" si="41"/>
        <v>8.4899999999999448E-2</v>
      </c>
      <c r="D853" s="7">
        <v>3.2846951333558536</v>
      </c>
      <c r="E853" s="7">
        <v>850</v>
      </c>
      <c r="F853" s="7" t="str">
        <f t="shared" si="39"/>
        <v/>
      </c>
    </row>
    <row r="854" spans="1:6" x14ac:dyDescent="0.25">
      <c r="A854" s="10">
        <v>66899.126000000004</v>
      </c>
      <c r="B854" s="10">
        <f t="shared" si="40"/>
        <v>84.999999999999446</v>
      </c>
      <c r="C854" s="7">
        <f t="shared" si="41"/>
        <v>8.4999999999999451E-2</v>
      </c>
      <c r="D854" s="7">
        <v>3.2878225767271942</v>
      </c>
      <c r="E854" s="7">
        <v>851</v>
      </c>
      <c r="F854" s="7" t="str">
        <f t="shared" si="39"/>
        <v/>
      </c>
    </row>
    <row r="855" spans="1:6" x14ac:dyDescent="0.25">
      <c r="A855" s="10">
        <v>66899.225999999995</v>
      </c>
      <c r="B855" s="10">
        <f t="shared" si="40"/>
        <v>85.09999999999944</v>
      </c>
      <c r="C855" s="7">
        <f t="shared" si="41"/>
        <v>8.509999999999944E-2</v>
      </c>
      <c r="D855" s="7">
        <v>3.2800039682988427</v>
      </c>
      <c r="E855" s="7">
        <v>852</v>
      </c>
      <c r="F855" s="7" t="str">
        <f t="shared" si="39"/>
        <v/>
      </c>
    </row>
    <row r="856" spans="1:6" x14ac:dyDescent="0.25">
      <c r="A856" s="10">
        <v>66899.326000000001</v>
      </c>
      <c r="B856" s="10">
        <f t="shared" si="40"/>
        <v>85.199999999999434</v>
      </c>
      <c r="C856" s="7">
        <f t="shared" si="41"/>
        <v>8.5199999999999429E-2</v>
      </c>
      <c r="D856" s="7">
        <v>3.2831314116701833</v>
      </c>
      <c r="E856" s="7">
        <v>853</v>
      </c>
      <c r="F856" s="7" t="str">
        <f t="shared" si="39"/>
        <v/>
      </c>
    </row>
    <row r="857" spans="1:6" x14ac:dyDescent="0.25">
      <c r="A857" s="10">
        <v>66899.426000000007</v>
      </c>
      <c r="B857" s="10">
        <f t="shared" si="40"/>
        <v>85.299999999999429</v>
      </c>
      <c r="C857" s="7">
        <f t="shared" si="41"/>
        <v>8.5299999999999432E-2</v>
      </c>
      <c r="D857" s="7">
        <v>3.2854769941986888</v>
      </c>
      <c r="E857" s="7">
        <v>854</v>
      </c>
      <c r="F857" s="7" t="str">
        <f t="shared" si="39"/>
        <v/>
      </c>
    </row>
    <row r="858" spans="1:6" x14ac:dyDescent="0.25">
      <c r="A858" s="10">
        <v>66899.525999999998</v>
      </c>
      <c r="B858" s="10">
        <f t="shared" si="40"/>
        <v>85.399999999999423</v>
      </c>
      <c r="C858" s="7">
        <f t="shared" si="41"/>
        <v>8.5399999999999421E-2</v>
      </c>
      <c r="D858" s="7">
        <v>3.2870407158843591</v>
      </c>
      <c r="E858" s="7">
        <v>855</v>
      </c>
      <c r="F858" s="7" t="str">
        <f t="shared" si="39"/>
        <v/>
      </c>
    </row>
    <row r="859" spans="1:6" x14ac:dyDescent="0.25">
      <c r="A859" s="10">
        <v>66899.626000000004</v>
      </c>
      <c r="B859" s="10">
        <f t="shared" si="40"/>
        <v>85.499999999999417</v>
      </c>
      <c r="C859" s="7">
        <f t="shared" si="41"/>
        <v>8.5499999999999424E-2</v>
      </c>
      <c r="D859" s="7">
        <v>3.2846951333558536</v>
      </c>
      <c r="E859" s="7">
        <v>856</v>
      </c>
      <c r="F859" s="7" t="str">
        <f t="shared" si="39"/>
        <v/>
      </c>
    </row>
    <row r="860" spans="1:6" x14ac:dyDescent="0.25">
      <c r="A860" s="10">
        <v>66899.725999999995</v>
      </c>
      <c r="B860" s="10">
        <f t="shared" si="40"/>
        <v>85.599999999999412</v>
      </c>
      <c r="C860" s="7">
        <f t="shared" si="41"/>
        <v>8.5599999999999413E-2</v>
      </c>
      <c r="D860" s="7">
        <v>3.2823495508273481</v>
      </c>
      <c r="E860" s="7">
        <v>857</v>
      </c>
      <c r="F860" s="7" t="str">
        <f t="shared" si="39"/>
        <v/>
      </c>
    </row>
    <row r="861" spans="1:6" x14ac:dyDescent="0.25">
      <c r="A861" s="10">
        <v>66899.826000000001</v>
      </c>
      <c r="B861" s="10">
        <f t="shared" si="40"/>
        <v>85.699999999999406</v>
      </c>
      <c r="C861" s="7">
        <f t="shared" si="41"/>
        <v>8.5699999999999402E-2</v>
      </c>
      <c r="D861" s="7">
        <v>3.2753128032418317</v>
      </c>
      <c r="E861" s="7">
        <v>858</v>
      </c>
      <c r="F861" s="7">
        <f t="shared" si="39"/>
        <v>1</v>
      </c>
    </row>
    <row r="862" spans="1:6" x14ac:dyDescent="0.25">
      <c r="A862" s="10">
        <v>66899.926000000007</v>
      </c>
      <c r="B862" s="10">
        <f t="shared" si="40"/>
        <v>85.7999999999994</v>
      </c>
      <c r="C862" s="7">
        <f t="shared" si="41"/>
        <v>8.5799999999999405E-2</v>
      </c>
      <c r="D862" s="7">
        <v>3.2870407158843591</v>
      </c>
      <c r="E862" s="7">
        <v>859</v>
      </c>
      <c r="F862" s="7" t="str">
        <f t="shared" si="39"/>
        <v/>
      </c>
    </row>
    <row r="863" spans="1:6" x14ac:dyDescent="0.25">
      <c r="A863" s="10">
        <v>66900.025999999998</v>
      </c>
      <c r="B863" s="10">
        <f t="shared" si="40"/>
        <v>85.899999999999395</v>
      </c>
      <c r="C863" s="7">
        <f t="shared" si="41"/>
        <v>8.5899999999999394E-2</v>
      </c>
      <c r="D863" s="7">
        <v>3.2862588550415239</v>
      </c>
      <c r="E863" s="7">
        <v>860</v>
      </c>
      <c r="F863" s="7" t="str">
        <f t="shared" si="39"/>
        <v/>
      </c>
    </row>
    <row r="864" spans="1:6" x14ac:dyDescent="0.25">
      <c r="A864" s="10">
        <v>66900.126000000004</v>
      </c>
      <c r="B864" s="10">
        <f t="shared" si="40"/>
        <v>85.999999999999389</v>
      </c>
      <c r="C864" s="7">
        <f t="shared" si="41"/>
        <v>8.5999999999999382E-2</v>
      </c>
      <c r="D864" s="7">
        <v>3.2792221074560075</v>
      </c>
      <c r="E864" s="7">
        <v>861</v>
      </c>
      <c r="F864" s="7">
        <f t="shared" si="39"/>
        <v>1</v>
      </c>
    </row>
    <row r="865" spans="1:6" x14ac:dyDescent="0.25">
      <c r="A865" s="10">
        <v>66900.225999999995</v>
      </c>
      <c r="B865" s="10">
        <f t="shared" si="40"/>
        <v>86.099999999999383</v>
      </c>
      <c r="C865" s="7">
        <f t="shared" si="41"/>
        <v>8.6099999999999385E-2</v>
      </c>
      <c r="D865" s="7">
        <v>3.2839132725130185</v>
      </c>
      <c r="E865" s="7">
        <v>862</v>
      </c>
      <c r="F865" s="7" t="str">
        <f t="shared" si="39"/>
        <v/>
      </c>
    </row>
    <row r="866" spans="1:6" x14ac:dyDescent="0.25">
      <c r="A866" s="10">
        <v>66900.326000000001</v>
      </c>
      <c r="B866" s="10">
        <f t="shared" si="40"/>
        <v>86.199999999999378</v>
      </c>
      <c r="C866" s="7">
        <f t="shared" si="41"/>
        <v>8.6199999999999374E-2</v>
      </c>
      <c r="D866" s="7">
        <v>3.2846951333558536</v>
      </c>
      <c r="E866" s="7">
        <v>863</v>
      </c>
      <c r="F866" s="7" t="str">
        <f t="shared" si="39"/>
        <v/>
      </c>
    </row>
    <row r="867" spans="1:6" x14ac:dyDescent="0.25">
      <c r="A867" s="10">
        <v>66900.426000000007</v>
      </c>
      <c r="B867" s="10">
        <f t="shared" si="40"/>
        <v>86.299999999999372</v>
      </c>
      <c r="C867" s="7">
        <f t="shared" si="41"/>
        <v>8.6299999999999377E-2</v>
      </c>
      <c r="D867" s="7">
        <v>3.2831314116701833</v>
      </c>
      <c r="E867" s="7">
        <v>864</v>
      </c>
      <c r="F867" s="7" t="str">
        <f t="shared" si="39"/>
        <v/>
      </c>
    </row>
    <row r="868" spans="1:6" x14ac:dyDescent="0.25">
      <c r="A868" s="10">
        <v>66900.525999999998</v>
      </c>
      <c r="B868" s="10">
        <f t="shared" si="40"/>
        <v>86.399999999999366</v>
      </c>
      <c r="C868" s="7">
        <f t="shared" si="41"/>
        <v>8.6399999999999366E-2</v>
      </c>
      <c r="D868" s="7">
        <v>3.2846951333558536</v>
      </c>
      <c r="E868" s="7">
        <v>865</v>
      </c>
      <c r="F868" s="7" t="str">
        <f t="shared" si="39"/>
        <v/>
      </c>
    </row>
    <row r="869" spans="1:6" x14ac:dyDescent="0.25">
      <c r="A869" s="10">
        <v>66900.626000000004</v>
      </c>
      <c r="B869" s="10">
        <f t="shared" si="40"/>
        <v>86.499999999999361</v>
      </c>
      <c r="C869" s="7">
        <f t="shared" si="41"/>
        <v>8.6499999999999355E-2</v>
      </c>
      <c r="D869" s="7">
        <v>3.2831314116701833</v>
      </c>
      <c r="E869" s="7">
        <v>866</v>
      </c>
      <c r="F869" s="7" t="str">
        <f t="shared" si="39"/>
        <v/>
      </c>
    </row>
    <row r="870" spans="1:6" x14ac:dyDescent="0.25">
      <c r="A870" s="10">
        <v>66900.725999999995</v>
      </c>
      <c r="B870" s="10">
        <f t="shared" si="40"/>
        <v>86.599999999999355</v>
      </c>
      <c r="C870" s="7">
        <f t="shared" si="41"/>
        <v>8.6599999999999358E-2</v>
      </c>
      <c r="D870" s="7">
        <v>3.2839132725130185</v>
      </c>
      <c r="E870" s="7">
        <v>867</v>
      </c>
      <c r="F870" s="7" t="str">
        <f t="shared" si="39"/>
        <v/>
      </c>
    </row>
    <row r="871" spans="1:6" x14ac:dyDescent="0.25">
      <c r="A871" s="10">
        <v>66900.826000000001</v>
      </c>
      <c r="B871" s="10">
        <f t="shared" si="40"/>
        <v>86.699999999999349</v>
      </c>
      <c r="C871" s="7">
        <f t="shared" si="41"/>
        <v>8.6699999999999347E-2</v>
      </c>
      <c r="D871" s="7">
        <v>3.2823495508273481</v>
      </c>
      <c r="E871" s="7">
        <v>868</v>
      </c>
      <c r="F871" s="7" t="str">
        <f t="shared" si="39"/>
        <v/>
      </c>
    </row>
    <row r="872" spans="1:6" x14ac:dyDescent="0.25">
      <c r="A872" s="10">
        <v>66900.926000000007</v>
      </c>
      <c r="B872" s="10">
        <f t="shared" si="40"/>
        <v>86.799999999999343</v>
      </c>
      <c r="C872" s="7">
        <f t="shared" si="41"/>
        <v>8.679999999999935E-2</v>
      </c>
      <c r="D872" s="7">
        <v>3.2862588550415239</v>
      </c>
      <c r="E872" s="7">
        <v>869</v>
      </c>
      <c r="F872" s="7" t="str">
        <f t="shared" si="39"/>
        <v/>
      </c>
    </row>
    <row r="873" spans="1:6" x14ac:dyDescent="0.25">
      <c r="A873" s="10">
        <v>66901.025999999998</v>
      </c>
      <c r="B873" s="10">
        <f t="shared" si="40"/>
        <v>86.899999999999338</v>
      </c>
      <c r="C873" s="7">
        <f t="shared" si="41"/>
        <v>8.6899999999999339E-2</v>
      </c>
      <c r="D873" s="7">
        <v>3.2800039682988427</v>
      </c>
      <c r="E873" s="7">
        <v>870</v>
      </c>
      <c r="F873" s="7" t="str">
        <f t="shared" si="39"/>
        <v/>
      </c>
    </row>
    <row r="874" spans="1:6" x14ac:dyDescent="0.25">
      <c r="A874" s="10">
        <v>66901.126000000004</v>
      </c>
      <c r="B874" s="10">
        <f t="shared" si="40"/>
        <v>86.999999999999332</v>
      </c>
      <c r="C874" s="7">
        <f t="shared" si="41"/>
        <v>8.6999999999999328E-2</v>
      </c>
      <c r="D874" s="7">
        <v>3.2823495508273481</v>
      </c>
      <c r="E874" s="7">
        <v>871</v>
      </c>
      <c r="F874" s="7" t="str">
        <f t="shared" si="39"/>
        <v/>
      </c>
    </row>
    <row r="875" spans="1:6" x14ac:dyDescent="0.25">
      <c r="A875" s="10">
        <v>66901.225999999995</v>
      </c>
      <c r="B875" s="10">
        <f t="shared" si="40"/>
        <v>87.099999999999326</v>
      </c>
      <c r="C875" s="7">
        <f t="shared" si="41"/>
        <v>8.7099999999999331E-2</v>
      </c>
      <c r="D875" s="7">
        <v>3.2886044375700294</v>
      </c>
      <c r="E875" s="7">
        <v>872</v>
      </c>
      <c r="F875" s="7" t="str">
        <f t="shared" si="39"/>
        <v/>
      </c>
    </row>
    <row r="876" spans="1:6" x14ac:dyDescent="0.25">
      <c r="A876" s="10">
        <v>66901.326000000001</v>
      </c>
      <c r="B876" s="10">
        <f t="shared" si="40"/>
        <v>87.199999999999321</v>
      </c>
      <c r="C876" s="7">
        <f t="shared" si="41"/>
        <v>8.719999999999932E-2</v>
      </c>
      <c r="D876" s="7">
        <v>3.2823495508273481</v>
      </c>
      <c r="E876" s="7">
        <v>873</v>
      </c>
      <c r="F876" s="7" t="str">
        <f t="shared" si="39"/>
        <v/>
      </c>
    </row>
    <row r="877" spans="1:6" x14ac:dyDescent="0.25">
      <c r="A877" s="10">
        <v>66901.426000000007</v>
      </c>
      <c r="B877" s="10">
        <f t="shared" si="40"/>
        <v>87.299999999999315</v>
      </c>
      <c r="C877" s="7">
        <f t="shared" si="41"/>
        <v>8.7299999999999309E-2</v>
      </c>
      <c r="D877" s="7">
        <v>3.276876524927502</v>
      </c>
      <c r="E877" s="7">
        <v>874</v>
      </c>
      <c r="F877" s="7">
        <f t="shared" si="39"/>
        <v>1</v>
      </c>
    </row>
    <row r="878" spans="1:6" x14ac:dyDescent="0.25">
      <c r="A878" s="10">
        <v>66901.525999999998</v>
      </c>
      <c r="B878" s="10">
        <f t="shared" si="40"/>
        <v>87.399999999999309</v>
      </c>
      <c r="C878" s="7">
        <f t="shared" si="41"/>
        <v>8.7399999999999312E-2</v>
      </c>
      <c r="D878" s="7">
        <v>3.2831314116701833</v>
      </c>
      <c r="E878" s="7">
        <v>875</v>
      </c>
      <c r="F878" s="7" t="str">
        <f t="shared" si="39"/>
        <v/>
      </c>
    </row>
    <row r="879" spans="1:6" x14ac:dyDescent="0.25">
      <c r="A879" s="10">
        <v>66901.626000000004</v>
      </c>
      <c r="B879" s="10">
        <f t="shared" si="40"/>
        <v>87.499999999999304</v>
      </c>
      <c r="C879" s="7">
        <f t="shared" si="41"/>
        <v>8.7499999999999301E-2</v>
      </c>
      <c r="D879" s="7">
        <v>3.2878225767271942</v>
      </c>
      <c r="E879" s="7">
        <v>876</v>
      </c>
      <c r="F879" s="7" t="str">
        <f t="shared" si="39"/>
        <v/>
      </c>
    </row>
    <row r="880" spans="1:6" x14ac:dyDescent="0.25">
      <c r="A880" s="10">
        <v>66901.725999999995</v>
      </c>
      <c r="B880" s="10">
        <f t="shared" si="40"/>
        <v>87.599999999999298</v>
      </c>
      <c r="C880" s="7">
        <f t="shared" si="41"/>
        <v>8.7599999999999303E-2</v>
      </c>
      <c r="D880" s="7">
        <v>3.2831314116701833</v>
      </c>
      <c r="E880" s="7">
        <v>877</v>
      </c>
      <c r="F880" s="7" t="str">
        <f t="shared" si="39"/>
        <v/>
      </c>
    </row>
    <row r="881" spans="1:6" x14ac:dyDescent="0.25">
      <c r="A881" s="10">
        <v>66901.826000000001</v>
      </c>
      <c r="B881" s="10">
        <f t="shared" si="40"/>
        <v>87.699999999999292</v>
      </c>
      <c r="C881" s="7">
        <f t="shared" si="41"/>
        <v>8.7699999999999292E-2</v>
      </c>
      <c r="D881" s="7">
        <v>3.2831314116701833</v>
      </c>
      <c r="E881" s="7">
        <v>878</v>
      </c>
      <c r="F881" s="7" t="str">
        <f t="shared" si="39"/>
        <v/>
      </c>
    </row>
    <row r="882" spans="1:6" x14ac:dyDescent="0.25">
      <c r="A882" s="10">
        <v>66901.926000000007</v>
      </c>
      <c r="B882" s="10">
        <f t="shared" si="40"/>
        <v>87.799999999999287</v>
      </c>
      <c r="C882" s="7">
        <f t="shared" si="41"/>
        <v>8.7799999999999281E-2</v>
      </c>
      <c r="D882" s="7">
        <v>3.2901681592556997</v>
      </c>
      <c r="E882" s="7">
        <v>879</v>
      </c>
      <c r="F882" s="7" t="str">
        <f t="shared" si="39"/>
        <v/>
      </c>
    </row>
    <row r="883" spans="1:6" x14ac:dyDescent="0.25">
      <c r="A883" s="10">
        <v>66902.025999999998</v>
      </c>
      <c r="B883" s="10">
        <f t="shared" si="40"/>
        <v>87.899999999999281</v>
      </c>
      <c r="C883" s="7">
        <f t="shared" si="41"/>
        <v>8.7899999999999284E-2</v>
      </c>
      <c r="D883" s="7">
        <v>3.2807858291416778</v>
      </c>
      <c r="E883" s="7">
        <v>880</v>
      </c>
      <c r="F883" s="7" t="str">
        <f t="shared" si="39"/>
        <v/>
      </c>
    </row>
    <row r="884" spans="1:6" x14ac:dyDescent="0.25">
      <c r="A884" s="10">
        <v>66902.126000000004</v>
      </c>
      <c r="B884" s="10">
        <f t="shared" si="40"/>
        <v>87.999999999999275</v>
      </c>
      <c r="C884" s="7">
        <f t="shared" si="41"/>
        <v>8.7999999999999273E-2</v>
      </c>
      <c r="D884" s="7">
        <v>3.2784402466131723</v>
      </c>
      <c r="E884" s="7">
        <v>881</v>
      </c>
      <c r="F884" s="7">
        <f t="shared" si="39"/>
        <v>1</v>
      </c>
    </row>
    <row r="885" spans="1:6" x14ac:dyDescent="0.25">
      <c r="A885" s="10">
        <v>66902.225999999995</v>
      </c>
      <c r="B885" s="10">
        <f t="shared" si="40"/>
        <v>88.09999999999927</v>
      </c>
      <c r="C885" s="7">
        <f t="shared" si="41"/>
        <v>8.8099999999999276E-2</v>
      </c>
      <c r="D885" s="7">
        <v>3.2878225767271942</v>
      </c>
      <c r="E885" s="7">
        <v>882</v>
      </c>
      <c r="F885" s="7" t="str">
        <f t="shared" si="39"/>
        <v/>
      </c>
    </row>
    <row r="886" spans="1:6" x14ac:dyDescent="0.25">
      <c r="A886" s="10">
        <v>66902.326000000001</v>
      </c>
      <c r="B886" s="10">
        <f t="shared" si="40"/>
        <v>88.199999999999264</v>
      </c>
      <c r="C886" s="7">
        <f t="shared" si="41"/>
        <v>8.8199999999999265E-2</v>
      </c>
      <c r="D886" s="7">
        <v>3.2846951333558536</v>
      </c>
      <c r="E886" s="7">
        <v>883</v>
      </c>
      <c r="F886" s="7" t="str">
        <f t="shared" si="39"/>
        <v/>
      </c>
    </row>
    <row r="887" spans="1:6" x14ac:dyDescent="0.25">
      <c r="A887" s="10">
        <v>66902.426000000007</v>
      </c>
      <c r="B887" s="10">
        <f t="shared" si="40"/>
        <v>88.299999999999258</v>
      </c>
      <c r="C887" s="7">
        <f t="shared" si="41"/>
        <v>8.8299999999999254E-2</v>
      </c>
      <c r="D887" s="7">
        <v>3.2846951333558536</v>
      </c>
      <c r="E887" s="7">
        <v>884</v>
      </c>
      <c r="F887" s="7" t="str">
        <f t="shared" si="39"/>
        <v/>
      </c>
    </row>
    <row r="888" spans="1:6" x14ac:dyDescent="0.25">
      <c r="A888" s="10">
        <v>66902.525999999998</v>
      </c>
      <c r="B888" s="10">
        <f t="shared" si="40"/>
        <v>88.399999999999253</v>
      </c>
      <c r="C888" s="7">
        <f t="shared" si="41"/>
        <v>8.8399999999999257E-2</v>
      </c>
      <c r="D888" s="7">
        <v>3.2823495508273481</v>
      </c>
      <c r="E888" s="7">
        <v>885</v>
      </c>
      <c r="F888" s="7" t="str">
        <f t="shared" si="39"/>
        <v/>
      </c>
    </row>
    <row r="889" spans="1:6" x14ac:dyDescent="0.25">
      <c r="A889" s="10">
        <v>66902.626000000004</v>
      </c>
      <c r="B889" s="10">
        <f t="shared" si="40"/>
        <v>88.499999999999247</v>
      </c>
      <c r="C889" s="7">
        <f t="shared" si="41"/>
        <v>8.8499999999999246E-2</v>
      </c>
      <c r="D889" s="7">
        <v>3.2831314116701833</v>
      </c>
      <c r="E889" s="7">
        <v>886</v>
      </c>
      <c r="F889" s="7" t="str">
        <f t="shared" si="39"/>
        <v/>
      </c>
    </row>
    <row r="890" spans="1:6" x14ac:dyDescent="0.25">
      <c r="A890" s="10">
        <v>66902.725999999995</v>
      </c>
      <c r="B890" s="10">
        <f t="shared" si="40"/>
        <v>88.599999999999241</v>
      </c>
      <c r="C890" s="7">
        <f t="shared" si="41"/>
        <v>8.8599999999999235E-2</v>
      </c>
      <c r="D890" s="7">
        <v>3.2839132725130185</v>
      </c>
      <c r="E890" s="7">
        <v>887</v>
      </c>
      <c r="F890" s="7" t="str">
        <f t="shared" si="39"/>
        <v/>
      </c>
    </row>
    <row r="891" spans="1:6" x14ac:dyDescent="0.25">
      <c r="A891" s="10">
        <v>66902.826000000001</v>
      </c>
      <c r="B891" s="10">
        <f t="shared" si="40"/>
        <v>88.699999999999235</v>
      </c>
      <c r="C891" s="7">
        <f t="shared" si="41"/>
        <v>8.8699999999999238E-2</v>
      </c>
      <c r="D891" s="7">
        <v>3.2807858291416778</v>
      </c>
      <c r="E891" s="7">
        <v>888</v>
      </c>
      <c r="F891" s="7" t="str">
        <f t="shared" si="39"/>
        <v/>
      </c>
    </row>
    <row r="892" spans="1:6" x14ac:dyDescent="0.25">
      <c r="A892" s="10">
        <v>66902.926000000007</v>
      </c>
      <c r="B892" s="10">
        <f t="shared" si="40"/>
        <v>88.79999999999923</v>
      </c>
      <c r="C892" s="7">
        <f t="shared" si="41"/>
        <v>8.8799999999999227E-2</v>
      </c>
      <c r="D892" s="7">
        <v>3.2839132725130185</v>
      </c>
      <c r="E892" s="7">
        <v>889</v>
      </c>
      <c r="F892" s="7" t="str">
        <f t="shared" si="39"/>
        <v/>
      </c>
    </row>
    <row r="893" spans="1:6" x14ac:dyDescent="0.25">
      <c r="A893" s="10">
        <v>66903.025999999998</v>
      </c>
      <c r="B893" s="10">
        <f t="shared" si="40"/>
        <v>88.899999999999224</v>
      </c>
      <c r="C893" s="7">
        <f t="shared" si="41"/>
        <v>8.889999999999923E-2</v>
      </c>
      <c r="D893" s="7">
        <v>3.2862588550415239</v>
      </c>
      <c r="E893" s="7">
        <v>890</v>
      </c>
      <c r="F893" s="7" t="str">
        <f t="shared" si="39"/>
        <v/>
      </c>
    </row>
    <row r="894" spans="1:6" x14ac:dyDescent="0.25">
      <c r="A894" s="10">
        <v>66903.126000000004</v>
      </c>
      <c r="B894" s="10">
        <f t="shared" si="40"/>
        <v>88.999999999999218</v>
      </c>
      <c r="C894" s="7">
        <f t="shared" si="41"/>
        <v>8.8999999999999219E-2</v>
      </c>
      <c r="D894" s="7">
        <v>3.2854769941986888</v>
      </c>
      <c r="E894" s="7">
        <v>891</v>
      </c>
      <c r="F894" s="7" t="str">
        <f t="shared" si="39"/>
        <v/>
      </c>
    </row>
    <row r="895" spans="1:6" x14ac:dyDescent="0.25">
      <c r="A895" s="10">
        <v>66903.225999999995</v>
      </c>
      <c r="B895" s="10">
        <f t="shared" si="40"/>
        <v>89.099999999999213</v>
      </c>
      <c r="C895" s="7">
        <f t="shared" si="41"/>
        <v>8.9099999999999208E-2</v>
      </c>
      <c r="D895" s="7">
        <v>3.2800039682988427</v>
      </c>
      <c r="E895" s="7">
        <v>892</v>
      </c>
      <c r="F895" s="7" t="str">
        <f t="shared" si="39"/>
        <v/>
      </c>
    </row>
    <row r="896" spans="1:6" x14ac:dyDescent="0.25">
      <c r="A896" s="10">
        <v>66903.326000000001</v>
      </c>
      <c r="B896" s="10">
        <f t="shared" si="40"/>
        <v>89.199999999999207</v>
      </c>
      <c r="C896" s="7">
        <f t="shared" si="41"/>
        <v>8.919999999999921E-2</v>
      </c>
      <c r="D896" s="7">
        <v>3.2792221074560075</v>
      </c>
      <c r="E896" s="7">
        <v>893</v>
      </c>
      <c r="F896" s="7">
        <f t="shared" si="39"/>
        <v>1</v>
      </c>
    </row>
    <row r="897" spans="1:6" x14ac:dyDescent="0.25">
      <c r="A897" s="10">
        <v>66903.426000000007</v>
      </c>
      <c r="B897" s="10">
        <f t="shared" si="40"/>
        <v>89.299999999999201</v>
      </c>
      <c r="C897" s="7">
        <f t="shared" si="41"/>
        <v>8.9299999999999199E-2</v>
      </c>
      <c r="D897" s="7">
        <v>3.2831314116701833</v>
      </c>
      <c r="E897" s="7">
        <v>894</v>
      </c>
      <c r="F897" s="7" t="str">
        <f t="shared" si="39"/>
        <v/>
      </c>
    </row>
    <row r="898" spans="1:6" x14ac:dyDescent="0.25">
      <c r="A898" s="10">
        <v>66903.525999999998</v>
      </c>
      <c r="B898" s="10">
        <f t="shared" si="40"/>
        <v>89.399999999999196</v>
      </c>
      <c r="C898" s="7">
        <f t="shared" si="41"/>
        <v>8.9399999999999202E-2</v>
      </c>
      <c r="D898" s="7">
        <v>3.276876524927502</v>
      </c>
      <c r="E898" s="7">
        <v>895</v>
      </c>
      <c r="F898" s="7">
        <f t="shared" si="39"/>
        <v>1</v>
      </c>
    </row>
    <row r="899" spans="1:6" x14ac:dyDescent="0.25">
      <c r="A899" s="10">
        <v>66903.626000000004</v>
      </c>
      <c r="B899" s="10">
        <f t="shared" si="40"/>
        <v>89.49999999999919</v>
      </c>
      <c r="C899" s="7">
        <f t="shared" si="41"/>
        <v>8.9499999999999191E-2</v>
      </c>
      <c r="D899" s="7">
        <v>3.2862588550415239</v>
      </c>
      <c r="E899" s="7">
        <v>896</v>
      </c>
      <c r="F899" s="7" t="str">
        <f t="shared" si="39"/>
        <v/>
      </c>
    </row>
    <row r="900" spans="1:6" x14ac:dyDescent="0.25">
      <c r="A900" s="10">
        <v>66903.725999999995</v>
      </c>
      <c r="B900" s="10">
        <f t="shared" si="40"/>
        <v>89.599999999999184</v>
      </c>
      <c r="C900" s="7">
        <f t="shared" si="41"/>
        <v>8.959999999999918E-2</v>
      </c>
      <c r="D900" s="7">
        <v>3.2800039682988427</v>
      </c>
      <c r="E900" s="7">
        <v>897</v>
      </c>
      <c r="F900" s="7" t="str">
        <f t="shared" ref="F900:F963" si="42">IF(D900&lt;seuil_TOR,1,"")</f>
        <v/>
      </c>
    </row>
    <row r="901" spans="1:6" x14ac:dyDescent="0.25">
      <c r="A901" s="10">
        <v>66903.826000000001</v>
      </c>
      <c r="B901" s="10">
        <f t="shared" si="40"/>
        <v>89.699999999999179</v>
      </c>
      <c r="C901" s="7">
        <f t="shared" si="41"/>
        <v>8.9699999999999183E-2</v>
      </c>
      <c r="D901" s="7">
        <v>3.2831314116701833</v>
      </c>
      <c r="E901" s="7">
        <v>898</v>
      </c>
      <c r="F901" s="7" t="str">
        <f t="shared" si="42"/>
        <v/>
      </c>
    </row>
    <row r="902" spans="1:6" x14ac:dyDescent="0.25">
      <c r="A902" s="10">
        <v>66903.926000000007</v>
      </c>
      <c r="B902" s="10">
        <f t="shared" ref="B902:B965" si="43">B901+0.1</f>
        <v>89.799999999999173</v>
      </c>
      <c r="C902" s="7">
        <f t="shared" ref="C902:C965" si="44">B902/1000</f>
        <v>8.9799999999999172E-2</v>
      </c>
      <c r="D902" s="7">
        <v>3.2792221074560075</v>
      </c>
      <c r="E902" s="7">
        <v>899</v>
      </c>
      <c r="F902" s="7">
        <f t="shared" si="42"/>
        <v>1</v>
      </c>
    </row>
    <row r="903" spans="1:6" x14ac:dyDescent="0.25">
      <c r="A903" s="10">
        <v>66904.025999999998</v>
      </c>
      <c r="B903" s="10">
        <f t="shared" si="43"/>
        <v>89.899999999999167</v>
      </c>
      <c r="C903" s="7">
        <f t="shared" si="44"/>
        <v>8.9899999999999161E-2</v>
      </c>
      <c r="D903" s="7">
        <v>3.2893862984128646</v>
      </c>
      <c r="E903" s="7">
        <v>900</v>
      </c>
      <c r="F903" s="7" t="str">
        <f t="shared" si="42"/>
        <v/>
      </c>
    </row>
    <row r="904" spans="1:6" x14ac:dyDescent="0.25">
      <c r="A904" s="10">
        <v>66904.126000000004</v>
      </c>
      <c r="B904" s="10">
        <f t="shared" si="43"/>
        <v>89.999999999999162</v>
      </c>
      <c r="C904" s="7">
        <f t="shared" si="44"/>
        <v>8.9999999999999164E-2</v>
      </c>
      <c r="D904" s="7">
        <v>3.2839132725130185</v>
      </c>
      <c r="E904" s="7">
        <v>901</v>
      </c>
      <c r="F904" s="7" t="str">
        <f t="shared" si="42"/>
        <v/>
      </c>
    </row>
    <row r="905" spans="1:6" x14ac:dyDescent="0.25">
      <c r="A905" s="10">
        <v>66904.225999999995</v>
      </c>
      <c r="B905" s="10">
        <f t="shared" si="43"/>
        <v>90.099999999999156</v>
      </c>
      <c r="C905" s="7">
        <f t="shared" si="44"/>
        <v>9.0099999999999153E-2</v>
      </c>
      <c r="D905" s="7">
        <v>3.2854769941986888</v>
      </c>
      <c r="E905" s="7">
        <v>902</v>
      </c>
      <c r="F905" s="7" t="str">
        <f t="shared" si="42"/>
        <v/>
      </c>
    </row>
    <row r="906" spans="1:6" x14ac:dyDescent="0.25">
      <c r="A906" s="10">
        <v>66904.326000000001</v>
      </c>
      <c r="B906" s="10">
        <f t="shared" si="43"/>
        <v>90.19999999999915</v>
      </c>
      <c r="C906" s="7">
        <f t="shared" si="44"/>
        <v>9.0199999999999156E-2</v>
      </c>
      <c r="D906" s="7">
        <v>3.2831314116701833</v>
      </c>
      <c r="E906" s="7">
        <v>903</v>
      </c>
      <c r="F906" s="7" t="str">
        <f t="shared" si="42"/>
        <v/>
      </c>
    </row>
    <row r="907" spans="1:6" x14ac:dyDescent="0.25">
      <c r="A907" s="10">
        <v>66904.426000000007</v>
      </c>
      <c r="B907" s="10">
        <f t="shared" si="43"/>
        <v>90.299999999999145</v>
      </c>
      <c r="C907" s="7">
        <f t="shared" si="44"/>
        <v>9.0299999999999145E-2</v>
      </c>
      <c r="D907" s="7">
        <v>3.2807858291416778</v>
      </c>
      <c r="E907" s="7">
        <v>904</v>
      </c>
      <c r="F907" s="7" t="str">
        <f t="shared" si="42"/>
        <v/>
      </c>
    </row>
    <row r="908" spans="1:6" x14ac:dyDescent="0.25">
      <c r="A908" s="10">
        <v>66904.525999999998</v>
      </c>
      <c r="B908" s="10">
        <f t="shared" si="43"/>
        <v>90.399999999999139</v>
      </c>
      <c r="C908" s="7">
        <f t="shared" si="44"/>
        <v>9.0399999999999134E-2</v>
      </c>
      <c r="D908" s="7">
        <v>3.2886044375700294</v>
      </c>
      <c r="E908" s="7">
        <v>905</v>
      </c>
      <c r="F908" s="7" t="str">
        <f t="shared" si="42"/>
        <v/>
      </c>
    </row>
    <row r="909" spans="1:6" x14ac:dyDescent="0.25">
      <c r="A909" s="10">
        <v>66904.626000000004</v>
      </c>
      <c r="B909" s="10">
        <f t="shared" si="43"/>
        <v>90.499999999999133</v>
      </c>
      <c r="C909" s="7">
        <f t="shared" si="44"/>
        <v>9.0499999999999137E-2</v>
      </c>
      <c r="D909" s="7">
        <v>3.2839132725130185</v>
      </c>
      <c r="E909" s="7">
        <v>906</v>
      </c>
      <c r="F909" s="7" t="str">
        <f t="shared" si="42"/>
        <v/>
      </c>
    </row>
    <row r="910" spans="1:6" x14ac:dyDescent="0.25">
      <c r="A910" s="10">
        <v>66904.725999999995</v>
      </c>
      <c r="B910" s="10">
        <f t="shared" si="43"/>
        <v>90.599999999999127</v>
      </c>
      <c r="C910" s="7">
        <f t="shared" si="44"/>
        <v>9.0599999999999126E-2</v>
      </c>
      <c r="D910" s="7">
        <v>3.2878225767271942</v>
      </c>
      <c r="E910" s="7">
        <v>907</v>
      </c>
      <c r="F910" s="7" t="str">
        <f t="shared" si="42"/>
        <v/>
      </c>
    </row>
    <row r="911" spans="1:6" x14ac:dyDescent="0.25">
      <c r="A911" s="10">
        <v>66904.826000000001</v>
      </c>
      <c r="B911" s="10">
        <f t="shared" si="43"/>
        <v>90.699999999999122</v>
      </c>
      <c r="C911" s="7">
        <f t="shared" si="44"/>
        <v>9.0699999999999129E-2</v>
      </c>
      <c r="D911" s="7">
        <v>3.2831314116701833</v>
      </c>
      <c r="E911" s="7">
        <v>908</v>
      </c>
      <c r="F911" s="7" t="str">
        <f t="shared" si="42"/>
        <v/>
      </c>
    </row>
    <row r="912" spans="1:6" x14ac:dyDescent="0.25">
      <c r="A912" s="10">
        <v>66904.926000000007</v>
      </c>
      <c r="B912" s="10">
        <f t="shared" si="43"/>
        <v>90.799999999999116</v>
      </c>
      <c r="C912" s="7">
        <f t="shared" si="44"/>
        <v>9.0799999999999118E-2</v>
      </c>
      <c r="D912" s="7">
        <v>3.2846951333558536</v>
      </c>
      <c r="E912" s="7">
        <v>909</v>
      </c>
      <c r="F912" s="7" t="str">
        <f t="shared" si="42"/>
        <v/>
      </c>
    </row>
    <row r="913" spans="1:6" x14ac:dyDescent="0.25">
      <c r="A913" s="10">
        <v>66905.025999999998</v>
      </c>
      <c r="B913" s="10">
        <f t="shared" si="43"/>
        <v>90.89999999999911</v>
      </c>
      <c r="C913" s="7">
        <f t="shared" si="44"/>
        <v>9.0899999999999107E-2</v>
      </c>
      <c r="D913" s="7">
        <v>3.2823495508273481</v>
      </c>
      <c r="E913" s="7">
        <v>910</v>
      </c>
      <c r="F913" s="7" t="str">
        <f t="shared" si="42"/>
        <v/>
      </c>
    </row>
    <row r="914" spans="1:6" x14ac:dyDescent="0.25">
      <c r="A914" s="10">
        <v>66905.126000000004</v>
      </c>
      <c r="B914" s="10">
        <f t="shared" si="43"/>
        <v>90.999999999999105</v>
      </c>
      <c r="C914" s="7">
        <f t="shared" si="44"/>
        <v>9.0999999999999109E-2</v>
      </c>
      <c r="D914" s="7">
        <v>3.2870407158843591</v>
      </c>
      <c r="E914" s="7">
        <v>911</v>
      </c>
      <c r="F914" s="7" t="str">
        <f t="shared" si="42"/>
        <v/>
      </c>
    </row>
    <row r="915" spans="1:6" x14ac:dyDescent="0.25">
      <c r="A915" s="10">
        <v>66905.225999999995</v>
      </c>
      <c r="B915" s="10">
        <f t="shared" si="43"/>
        <v>91.099999999999099</v>
      </c>
      <c r="C915" s="7">
        <f t="shared" si="44"/>
        <v>9.1099999999999098E-2</v>
      </c>
      <c r="D915" s="7">
        <v>3.2846951333558536</v>
      </c>
      <c r="E915" s="7">
        <v>912</v>
      </c>
      <c r="F915" s="7" t="str">
        <f t="shared" si="42"/>
        <v/>
      </c>
    </row>
    <row r="916" spans="1:6" x14ac:dyDescent="0.25">
      <c r="A916" s="10">
        <v>66905.326000000001</v>
      </c>
      <c r="B916" s="10">
        <f t="shared" si="43"/>
        <v>91.199999999999093</v>
      </c>
      <c r="C916" s="7">
        <f t="shared" si="44"/>
        <v>9.1199999999999087E-2</v>
      </c>
      <c r="D916" s="7">
        <v>3.2831314116701833</v>
      </c>
      <c r="E916" s="7">
        <v>913</v>
      </c>
      <c r="F916" s="7" t="str">
        <f t="shared" si="42"/>
        <v/>
      </c>
    </row>
    <row r="917" spans="1:6" x14ac:dyDescent="0.25">
      <c r="A917" s="10">
        <v>66905.426000000007</v>
      </c>
      <c r="B917" s="10">
        <f t="shared" si="43"/>
        <v>91.299999999999088</v>
      </c>
      <c r="C917" s="7">
        <f t="shared" si="44"/>
        <v>9.129999999999909E-2</v>
      </c>
      <c r="D917" s="7">
        <v>3.2878225767271942</v>
      </c>
      <c r="E917" s="7">
        <v>914</v>
      </c>
      <c r="F917" s="7" t="str">
        <f t="shared" si="42"/>
        <v/>
      </c>
    </row>
    <row r="918" spans="1:6" x14ac:dyDescent="0.25">
      <c r="A918" s="10">
        <v>66905.525999999998</v>
      </c>
      <c r="B918" s="10">
        <f t="shared" si="43"/>
        <v>91.399999999999082</v>
      </c>
      <c r="C918" s="7">
        <f t="shared" si="44"/>
        <v>9.1399999999999079E-2</v>
      </c>
      <c r="D918" s="7">
        <v>3.2823495508273481</v>
      </c>
      <c r="E918" s="7">
        <v>915</v>
      </c>
      <c r="F918" s="7" t="str">
        <f t="shared" si="42"/>
        <v/>
      </c>
    </row>
    <row r="919" spans="1:6" x14ac:dyDescent="0.25">
      <c r="A919" s="10">
        <v>66905.626000000004</v>
      </c>
      <c r="B919" s="10">
        <f t="shared" si="43"/>
        <v>91.499999999999076</v>
      </c>
      <c r="C919" s="7">
        <f t="shared" si="44"/>
        <v>9.1499999999999082E-2</v>
      </c>
      <c r="D919" s="7">
        <v>3.2839132725130185</v>
      </c>
      <c r="E919" s="7">
        <v>916</v>
      </c>
      <c r="F919" s="7" t="str">
        <f t="shared" si="42"/>
        <v/>
      </c>
    </row>
    <row r="920" spans="1:6" x14ac:dyDescent="0.25">
      <c r="A920" s="10">
        <v>66905.725999999995</v>
      </c>
      <c r="B920" s="10">
        <f t="shared" si="43"/>
        <v>91.599999999999071</v>
      </c>
      <c r="C920" s="7">
        <f t="shared" si="44"/>
        <v>9.1599999999999071E-2</v>
      </c>
      <c r="D920" s="7">
        <v>3.2839132725130185</v>
      </c>
      <c r="E920" s="7">
        <v>917</v>
      </c>
      <c r="F920" s="7" t="str">
        <f t="shared" si="42"/>
        <v/>
      </c>
    </row>
    <row r="921" spans="1:6" x14ac:dyDescent="0.25">
      <c r="A921" s="10">
        <v>66905.826000000001</v>
      </c>
      <c r="B921" s="10">
        <f t="shared" si="43"/>
        <v>91.699999999999065</v>
      </c>
      <c r="C921" s="7">
        <f t="shared" si="44"/>
        <v>9.169999999999906E-2</v>
      </c>
      <c r="D921" s="7">
        <v>3.2800039682988427</v>
      </c>
      <c r="E921" s="7">
        <v>918</v>
      </c>
      <c r="F921" s="7" t="str">
        <f t="shared" si="42"/>
        <v/>
      </c>
    </row>
    <row r="922" spans="1:6" x14ac:dyDescent="0.25">
      <c r="A922" s="10">
        <v>66905.926000000007</v>
      </c>
      <c r="B922" s="10">
        <f t="shared" si="43"/>
        <v>91.799999999999059</v>
      </c>
      <c r="C922" s="7">
        <f t="shared" si="44"/>
        <v>9.1799999999999063E-2</v>
      </c>
      <c r="D922" s="7">
        <v>3.2878225767271942</v>
      </c>
      <c r="E922" s="7">
        <v>919</v>
      </c>
      <c r="F922" s="7" t="str">
        <f t="shared" si="42"/>
        <v/>
      </c>
    </row>
    <row r="923" spans="1:6" x14ac:dyDescent="0.25">
      <c r="A923" s="10">
        <v>66906.025999999998</v>
      </c>
      <c r="B923" s="10">
        <f t="shared" si="43"/>
        <v>91.899999999999054</v>
      </c>
      <c r="C923" s="7">
        <f t="shared" si="44"/>
        <v>9.1899999999999052E-2</v>
      </c>
      <c r="D923" s="7">
        <v>3.2831314116701833</v>
      </c>
      <c r="E923" s="7">
        <v>920</v>
      </c>
      <c r="F923" s="7" t="str">
        <f t="shared" si="42"/>
        <v/>
      </c>
    </row>
    <row r="924" spans="1:6" x14ac:dyDescent="0.25">
      <c r="A924" s="10">
        <v>66906.126000000004</v>
      </c>
      <c r="B924" s="10">
        <f t="shared" si="43"/>
        <v>91.999999999999048</v>
      </c>
      <c r="C924" s="7">
        <f t="shared" si="44"/>
        <v>9.1999999999999055E-2</v>
      </c>
      <c r="D924" s="7">
        <v>3.2729672207133262</v>
      </c>
      <c r="E924" s="7">
        <v>921</v>
      </c>
      <c r="F924" s="7">
        <f t="shared" si="42"/>
        <v>1</v>
      </c>
    </row>
    <row r="925" spans="1:6" x14ac:dyDescent="0.25">
      <c r="A925" s="10">
        <v>66906.225999999995</v>
      </c>
      <c r="B925" s="10">
        <f t="shared" si="43"/>
        <v>92.099999999999042</v>
      </c>
      <c r="C925" s="7">
        <f t="shared" si="44"/>
        <v>9.2099999999999044E-2</v>
      </c>
      <c r="D925" s="7">
        <v>3.2839132725130185</v>
      </c>
      <c r="E925" s="7">
        <v>922</v>
      </c>
      <c r="F925" s="7" t="str">
        <f t="shared" si="42"/>
        <v/>
      </c>
    </row>
    <row r="926" spans="1:6" x14ac:dyDescent="0.25">
      <c r="A926" s="10">
        <v>66906.326000000001</v>
      </c>
      <c r="B926" s="10">
        <f t="shared" si="43"/>
        <v>92.199999999999037</v>
      </c>
      <c r="C926" s="7">
        <f t="shared" si="44"/>
        <v>9.2199999999999033E-2</v>
      </c>
      <c r="D926" s="7">
        <v>3.2839132725130185</v>
      </c>
      <c r="E926" s="7">
        <v>923</v>
      </c>
      <c r="F926" s="7" t="str">
        <f t="shared" si="42"/>
        <v/>
      </c>
    </row>
    <row r="927" spans="1:6" x14ac:dyDescent="0.25">
      <c r="A927" s="10">
        <v>66906.426000000007</v>
      </c>
      <c r="B927" s="10">
        <f t="shared" si="43"/>
        <v>92.299999999999031</v>
      </c>
      <c r="C927" s="7">
        <f t="shared" si="44"/>
        <v>9.2299999999999036E-2</v>
      </c>
      <c r="D927" s="7">
        <v>3.2807858291416778</v>
      </c>
      <c r="E927" s="7">
        <v>924</v>
      </c>
      <c r="F927" s="7" t="str">
        <f t="shared" si="42"/>
        <v/>
      </c>
    </row>
    <row r="928" spans="1:6" x14ac:dyDescent="0.25">
      <c r="A928" s="10">
        <v>66906.525999999998</v>
      </c>
      <c r="B928" s="10">
        <f t="shared" si="43"/>
        <v>92.399999999999025</v>
      </c>
      <c r="C928" s="7">
        <f t="shared" si="44"/>
        <v>9.2399999999999025E-2</v>
      </c>
      <c r="D928" s="7">
        <v>3.2800039682988427</v>
      </c>
      <c r="E928" s="7">
        <v>925</v>
      </c>
      <c r="F928" s="7" t="str">
        <f t="shared" si="42"/>
        <v/>
      </c>
    </row>
    <row r="929" spans="1:6" x14ac:dyDescent="0.25">
      <c r="A929" s="10">
        <v>66906.626000000004</v>
      </c>
      <c r="B929" s="10">
        <f t="shared" si="43"/>
        <v>92.499999999999019</v>
      </c>
      <c r="C929" s="7">
        <f t="shared" si="44"/>
        <v>9.2499999999999014E-2</v>
      </c>
      <c r="D929" s="7">
        <v>3.2862588550415239</v>
      </c>
      <c r="E929" s="7">
        <v>926</v>
      </c>
      <c r="F929" s="7" t="str">
        <f t="shared" si="42"/>
        <v/>
      </c>
    </row>
    <row r="930" spans="1:6" x14ac:dyDescent="0.25">
      <c r="A930" s="10">
        <v>66906.725999999995</v>
      </c>
      <c r="B930" s="10">
        <f t="shared" si="43"/>
        <v>92.599999999999014</v>
      </c>
      <c r="C930" s="7">
        <f t="shared" si="44"/>
        <v>9.2599999999999016E-2</v>
      </c>
      <c r="D930" s="7">
        <v>3.2878225767271942</v>
      </c>
      <c r="E930" s="7">
        <v>927</v>
      </c>
      <c r="F930" s="7" t="str">
        <f t="shared" si="42"/>
        <v/>
      </c>
    </row>
    <row r="931" spans="1:6" x14ac:dyDescent="0.25">
      <c r="A931" s="10">
        <v>66906.826000000001</v>
      </c>
      <c r="B931" s="10">
        <f t="shared" si="43"/>
        <v>92.699999999999008</v>
      </c>
      <c r="C931" s="7">
        <f t="shared" si="44"/>
        <v>9.2699999999999005E-2</v>
      </c>
      <c r="D931" s="7">
        <v>3.2823495508273481</v>
      </c>
      <c r="E931" s="7">
        <v>928</v>
      </c>
      <c r="F931" s="7" t="str">
        <f t="shared" si="42"/>
        <v/>
      </c>
    </row>
    <row r="932" spans="1:6" x14ac:dyDescent="0.25">
      <c r="A932" s="10">
        <v>66906.926000000007</v>
      </c>
      <c r="B932" s="10">
        <f t="shared" si="43"/>
        <v>92.799999999999002</v>
      </c>
      <c r="C932" s="7">
        <f t="shared" si="44"/>
        <v>9.2799999999999008E-2</v>
      </c>
      <c r="D932" s="7">
        <v>3.2807858291416778</v>
      </c>
      <c r="E932" s="7">
        <v>929</v>
      </c>
      <c r="F932" s="7" t="str">
        <f t="shared" si="42"/>
        <v/>
      </c>
    </row>
    <row r="933" spans="1:6" x14ac:dyDescent="0.25">
      <c r="A933" s="10">
        <v>66907.025999999998</v>
      </c>
      <c r="B933" s="10">
        <f t="shared" si="43"/>
        <v>92.899999999998997</v>
      </c>
      <c r="C933" s="7">
        <f t="shared" si="44"/>
        <v>9.2899999999998997E-2</v>
      </c>
      <c r="D933" s="7">
        <v>3.2854769941986888</v>
      </c>
      <c r="E933" s="7">
        <v>930</v>
      </c>
      <c r="F933" s="7" t="str">
        <f t="shared" si="42"/>
        <v/>
      </c>
    </row>
    <row r="934" spans="1:6" x14ac:dyDescent="0.25">
      <c r="A934" s="10">
        <v>66907.126000000004</v>
      </c>
      <c r="B934" s="10">
        <f t="shared" si="43"/>
        <v>92.999999999998991</v>
      </c>
      <c r="C934" s="7">
        <f t="shared" si="44"/>
        <v>9.2999999999998986E-2</v>
      </c>
      <c r="D934" s="7">
        <v>3.2807858291416778</v>
      </c>
      <c r="E934" s="7">
        <v>931</v>
      </c>
      <c r="F934" s="7" t="str">
        <f t="shared" si="42"/>
        <v/>
      </c>
    </row>
    <row r="935" spans="1:6" x14ac:dyDescent="0.25">
      <c r="A935" s="10">
        <v>66907.225999999995</v>
      </c>
      <c r="B935" s="10">
        <f t="shared" si="43"/>
        <v>93.099999999998985</v>
      </c>
      <c r="C935" s="7">
        <f t="shared" si="44"/>
        <v>9.3099999999998989E-2</v>
      </c>
      <c r="D935" s="7">
        <v>3.2792221074560075</v>
      </c>
      <c r="E935" s="7">
        <v>932</v>
      </c>
      <c r="F935" s="7">
        <f t="shared" si="42"/>
        <v>1</v>
      </c>
    </row>
    <row r="936" spans="1:6" x14ac:dyDescent="0.25">
      <c r="A936" s="10">
        <v>66907.326000000001</v>
      </c>
      <c r="B936" s="10">
        <f t="shared" si="43"/>
        <v>93.19999999999898</v>
      </c>
      <c r="C936" s="7">
        <f t="shared" si="44"/>
        <v>9.3199999999998978E-2</v>
      </c>
      <c r="D936" s="7">
        <v>3.2839132725130185</v>
      </c>
      <c r="E936" s="7">
        <v>933</v>
      </c>
      <c r="F936" s="7" t="str">
        <f t="shared" si="42"/>
        <v/>
      </c>
    </row>
    <row r="937" spans="1:6" x14ac:dyDescent="0.25">
      <c r="A937" s="10">
        <v>66907.426000000007</v>
      </c>
      <c r="B937" s="10">
        <f t="shared" si="43"/>
        <v>93.299999999998974</v>
      </c>
      <c r="C937" s="7">
        <f t="shared" si="44"/>
        <v>9.3299999999998967E-2</v>
      </c>
      <c r="D937" s="7">
        <v>3.2831314116701833</v>
      </c>
      <c r="E937" s="7">
        <v>934</v>
      </c>
      <c r="F937" s="7" t="str">
        <f t="shared" si="42"/>
        <v/>
      </c>
    </row>
    <row r="938" spans="1:6" x14ac:dyDescent="0.25">
      <c r="A938" s="10">
        <v>66907.525999999998</v>
      </c>
      <c r="B938" s="10">
        <f t="shared" si="43"/>
        <v>93.399999999998968</v>
      </c>
      <c r="C938" s="7">
        <f t="shared" si="44"/>
        <v>9.339999999999897E-2</v>
      </c>
      <c r="D938" s="7">
        <v>3.2870407158843591</v>
      </c>
      <c r="E938" s="7">
        <v>935</v>
      </c>
      <c r="F938" s="7" t="str">
        <f t="shared" si="42"/>
        <v/>
      </c>
    </row>
    <row r="939" spans="1:6" x14ac:dyDescent="0.25">
      <c r="A939" s="10">
        <v>66907.626000000004</v>
      </c>
      <c r="B939" s="10">
        <f t="shared" si="43"/>
        <v>93.499999999998963</v>
      </c>
      <c r="C939" s="7">
        <f t="shared" si="44"/>
        <v>9.3499999999998959E-2</v>
      </c>
      <c r="D939" s="7">
        <v>3.2760946640846669</v>
      </c>
      <c r="E939" s="7">
        <v>936</v>
      </c>
      <c r="F939" s="7">
        <f t="shared" si="42"/>
        <v>1</v>
      </c>
    </row>
    <row r="940" spans="1:6" x14ac:dyDescent="0.25">
      <c r="A940" s="10">
        <v>66907.725999999995</v>
      </c>
      <c r="B940" s="10">
        <f t="shared" si="43"/>
        <v>93.599999999998957</v>
      </c>
      <c r="C940" s="7">
        <f t="shared" si="44"/>
        <v>9.3599999999998962E-2</v>
      </c>
      <c r="D940" s="7">
        <v>3.2886044375700294</v>
      </c>
      <c r="E940" s="7">
        <v>937</v>
      </c>
      <c r="F940" s="7" t="str">
        <f t="shared" si="42"/>
        <v/>
      </c>
    </row>
    <row r="941" spans="1:6" x14ac:dyDescent="0.25">
      <c r="A941" s="10">
        <v>66907.826000000001</v>
      </c>
      <c r="B941" s="10">
        <f t="shared" si="43"/>
        <v>93.699999999998951</v>
      </c>
      <c r="C941" s="7">
        <f t="shared" si="44"/>
        <v>9.3699999999998951E-2</v>
      </c>
      <c r="D941" s="7">
        <v>3.2800039682988427</v>
      </c>
      <c r="E941" s="7">
        <v>938</v>
      </c>
      <c r="F941" s="7" t="str">
        <f t="shared" si="42"/>
        <v/>
      </c>
    </row>
    <row r="942" spans="1:6" x14ac:dyDescent="0.25">
      <c r="A942" s="10">
        <v>66907.926000000007</v>
      </c>
      <c r="B942" s="10">
        <f t="shared" si="43"/>
        <v>93.799999999998946</v>
      </c>
      <c r="C942" s="7">
        <f t="shared" si="44"/>
        <v>9.379999999999894E-2</v>
      </c>
      <c r="D942" s="7">
        <v>3.2854769941986888</v>
      </c>
      <c r="E942" s="7">
        <v>939</v>
      </c>
      <c r="F942" s="7" t="str">
        <f t="shared" si="42"/>
        <v/>
      </c>
    </row>
    <row r="943" spans="1:6" x14ac:dyDescent="0.25">
      <c r="A943" s="10">
        <v>66908.025999999998</v>
      </c>
      <c r="B943" s="10">
        <f t="shared" si="43"/>
        <v>93.89999999999894</v>
      </c>
      <c r="C943" s="7">
        <f t="shared" si="44"/>
        <v>9.3899999999998943E-2</v>
      </c>
      <c r="D943" s="7">
        <v>3.2878225767271942</v>
      </c>
      <c r="E943" s="7">
        <v>940</v>
      </c>
      <c r="F943" s="7" t="str">
        <f t="shared" si="42"/>
        <v/>
      </c>
    </row>
    <row r="944" spans="1:6" x14ac:dyDescent="0.25">
      <c r="A944" s="10">
        <v>66908.126000000004</v>
      </c>
      <c r="B944" s="10">
        <f t="shared" si="43"/>
        <v>93.999999999998934</v>
      </c>
      <c r="C944" s="7">
        <f t="shared" si="44"/>
        <v>9.3999999999998932E-2</v>
      </c>
      <c r="D944" s="7">
        <v>3.29173188094137</v>
      </c>
      <c r="E944" s="7">
        <v>941</v>
      </c>
      <c r="F944" s="7" t="str">
        <f t="shared" si="42"/>
        <v/>
      </c>
    </row>
    <row r="945" spans="1:6" x14ac:dyDescent="0.25">
      <c r="A945" s="10">
        <v>66908.225999999995</v>
      </c>
      <c r="B945" s="10">
        <f t="shared" si="43"/>
        <v>94.099999999998929</v>
      </c>
      <c r="C945" s="7">
        <f t="shared" si="44"/>
        <v>9.4099999999998934E-2</v>
      </c>
      <c r="D945" s="7">
        <v>3.2831314116701833</v>
      </c>
      <c r="E945" s="7">
        <v>942</v>
      </c>
      <c r="F945" s="7" t="str">
        <f t="shared" si="42"/>
        <v/>
      </c>
    </row>
    <row r="946" spans="1:6" x14ac:dyDescent="0.25">
      <c r="A946" s="10">
        <v>66908.326000000001</v>
      </c>
      <c r="B946" s="10">
        <f t="shared" si="43"/>
        <v>94.199999999998923</v>
      </c>
      <c r="C946" s="7">
        <f t="shared" si="44"/>
        <v>9.4199999999998923E-2</v>
      </c>
      <c r="D946" s="7">
        <v>3.2886044375700294</v>
      </c>
      <c r="E946" s="7">
        <v>943</v>
      </c>
      <c r="F946" s="7" t="str">
        <f t="shared" si="42"/>
        <v/>
      </c>
    </row>
    <row r="947" spans="1:6" x14ac:dyDescent="0.25">
      <c r="A947" s="10">
        <v>66908.426000000007</v>
      </c>
      <c r="B947" s="10">
        <f t="shared" si="43"/>
        <v>94.299999999998917</v>
      </c>
      <c r="C947" s="7">
        <f t="shared" si="44"/>
        <v>9.4299999999998912E-2</v>
      </c>
      <c r="D947" s="7">
        <v>3.2854769941986888</v>
      </c>
      <c r="E947" s="7">
        <v>944</v>
      </c>
      <c r="F947" s="7" t="str">
        <f t="shared" si="42"/>
        <v/>
      </c>
    </row>
    <row r="948" spans="1:6" x14ac:dyDescent="0.25">
      <c r="A948" s="10">
        <v>66908.525999999998</v>
      </c>
      <c r="B948" s="10">
        <f t="shared" si="43"/>
        <v>94.399999999998911</v>
      </c>
      <c r="C948" s="7">
        <f t="shared" si="44"/>
        <v>9.4399999999998915E-2</v>
      </c>
      <c r="D948" s="7">
        <v>3.2729672207133262</v>
      </c>
      <c r="E948" s="7">
        <v>945</v>
      </c>
      <c r="F948" s="7">
        <f t="shared" si="42"/>
        <v>1</v>
      </c>
    </row>
    <row r="949" spans="1:6" x14ac:dyDescent="0.25">
      <c r="A949" s="10">
        <v>66908.626000000004</v>
      </c>
      <c r="B949" s="10">
        <f t="shared" si="43"/>
        <v>94.499999999998906</v>
      </c>
      <c r="C949" s="7">
        <f t="shared" si="44"/>
        <v>9.4499999999998904E-2</v>
      </c>
      <c r="D949" s="7">
        <v>3.2792221074560075</v>
      </c>
      <c r="E949" s="7">
        <v>946</v>
      </c>
      <c r="F949" s="7">
        <f t="shared" si="42"/>
        <v>1</v>
      </c>
    </row>
    <row r="950" spans="1:6" x14ac:dyDescent="0.25">
      <c r="A950" s="10">
        <v>66908.725999999995</v>
      </c>
      <c r="B950" s="10">
        <f t="shared" si="43"/>
        <v>94.5999999999989</v>
      </c>
      <c r="C950" s="7">
        <f t="shared" si="44"/>
        <v>9.4599999999998893E-2</v>
      </c>
      <c r="D950" s="7">
        <v>3.2823495508273481</v>
      </c>
      <c r="E950" s="7">
        <v>947</v>
      </c>
      <c r="F950" s="7" t="str">
        <f t="shared" si="42"/>
        <v/>
      </c>
    </row>
    <row r="951" spans="1:6" x14ac:dyDescent="0.25">
      <c r="A951" s="10">
        <v>66908.826000000001</v>
      </c>
      <c r="B951" s="10">
        <f t="shared" si="43"/>
        <v>94.699999999998894</v>
      </c>
      <c r="C951" s="7">
        <f t="shared" si="44"/>
        <v>9.4699999999998896E-2</v>
      </c>
      <c r="D951" s="7">
        <v>3.2886044375700294</v>
      </c>
      <c r="E951" s="7">
        <v>948</v>
      </c>
      <c r="F951" s="7" t="str">
        <f t="shared" si="42"/>
        <v/>
      </c>
    </row>
    <row r="952" spans="1:6" x14ac:dyDescent="0.25">
      <c r="A952" s="10">
        <v>66908.926000000007</v>
      </c>
      <c r="B952" s="10">
        <f t="shared" si="43"/>
        <v>94.799999999998889</v>
      </c>
      <c r="C952" s="7">
        <f t="shared" si="44"/>
        <v>9.4799999999998885E-2</v>
      </c>
      <c r="D952" s="7">
        <v>3.2807858291416778</v>
      </c>
      <c r="E952" s="7">
        <v>949</v>
      </c>
      <c r="F952" s="7" t="str">
        <f t="shared" si="42"/>
        <v/>
      </c>
    </row>
    <row r="953" spans="1:6" x14ac:dyDescent="0.25">
      <c r="A953" s="10">
        <v>66909.025999999998</v>
      </c>
      <c r="B953" s="10">
        <f t="shared" si="43"/>
        <v>94.899999999998883</v>
      </c>
      <c r="C953" s="7">
        <f t="shared" si="44"/>
        <v>9.4899999999998888E-2</v>
      </c>
      <c r="D953" s="7">
        <v>3.2823495508273481</v>
      </c>
      <c r="E953" s="7">
        <v>950</v>
      </c>
      <c r="F953" s="7" t="str">
        <f t="shared" si="42"/>
        <v/>
      </c>
    </row>
    <row r="954" spans="1:6" x14ac:dyDescent="0.25">
      <c r="A954" s="10">
        <v>66909.126000000004</v>
      </c>
      <c r="B954" s="10">
        <f t="shared" si="43"/>
        <v>94.999999999998877</v>
      </c>
      <c r="C954" s="7">
        <f t="shared" si="44"/>
        <v>9.4999999999998877E-2</v>
      </c>
      <c r="D954" s="7">
        <v>3.2846951333558536</v>
      </c>
      <c r="E954" s="7">
        <v>951</v>
      </c>
      <c r="F954" s="7" t="str">
        <f t="shared" si="42"/>
        <v/>
      </c>
    </row>
    <row r="955" spans="1:6" x14ac:dyDescent="0.25">
      <c r="A955" s="10">
        <v>66909.225999999995</v>
      </c>
      <c r="B955" s="10">
        <f t="shared" si="43"/>
        <v>95.099999999998872</v>
      </c>
      <c r="C955" s="7">
        <f t="shared" si="44"/>
        <v>9.5099999999998866E-2</v>
      </c>
      <c r="D955" s="7">
        <v>3.2831314116701833</v>
      </c>
      <c r="E955" s="7">
        <v>952</v>
      </c>
      <c r="F955" s="7" t="str">
        <f t="shared" si="42"/>
        <v/>
      </c>
    </row>
    <row r="956" spans="1:6" x14ac:dyDescent="0.25">
      <c r="A956" s="10">
        <v>66909.326000000001</v>
      </c>
      <c r="B956" s="10">
        <f t="shared" si="43"/>
        <v>95.199999999998866</v>
      </c>
      <c r="C956" s="7">
        <f t="shared" si="44"/>
        <v>9.5199999999998869E-2</v>
      </c>
      <c r="D956" s="7">
        <v>3.2823495508273481</v>
      </c>
      <c r="E956" s="7">
        <v>953</v>
      </c>
      <c r="F956" s="7" t="str">
        <f t="shared" si="42"/>
        <v/>
      </c>
    </row>
    <row r="957" spans="1:6" x14ac:dyDescent="0.25">
      <c r="A957" s="10">
        <v>66909.426000000007</v>
      </c>
      <c r="B957" s="10">
        <f t="shared" si="43"/>
        <v>95.29999999999886</v>
      </c>
      <c r="C957" s="7">
        <f t="shared" si="44"/>
        <v>9.5299999999998858E-2</v>
      </c>
      <c r="D957" s="7">
        <v>3.2846951333558536</v>
      </c>
      <c r="E957" s="7">
        <v>954</v>
      </c>
      <c r="F957" s="7" t="str">
        <f t="shared" si="42"/>
        <v/>
      </c>
    </row>
    <row r="958" spans="1:6" x14ac:dyDescent="0.25">
      <c r="A958" s="10">
        <v>66909.525999999998</v>
      </c>
      <c r="B958" s="10">
        <f t="shared" si="43"/>
        <v>95.399999999998855</v>
      </c>
      <c r="C958" s="7">
        <f t="shared" si="44"/>
        <v>9.5399999999998861E-2</v>
      </c>
      <c r="D958" s="7">
        <v>3.2862588550415239</v>
      </c>
      <c r="E958" s="7">
        <v>955</v>
      </c>
      <c r="F958" s="7" t="str">
        <f t="shared" si="42"/>
        <v/>
      </c>
    </row>
    <row r="959" spans="1:6" x14ac:dyDescent="0.25">
      <c r="A959" s="10">
        <v>66909.626000000004</v>
      </c>
      <c r="B959" s="10">
        <f t="shared" si="43"/>
        <v>95.499999999998849</v>
      </c>
      <c r="C959" s="7">
        <f t="shared" si="44"/>
        <v>9.549999999999885E-2</v>
      </c>
      <c r="D959" s="7">
        <v>3.2846951333558536</v>
      </c>
      <c r="E959" s="7">
        <v>956</v>
      </c>
      <c r="F959" s="7" t="str">
        <f t="shared" si="42"/>
        <v/>
      </c>
    </row>
    <row r="960" spans="1:6" x14ac:dyDescent="0.25">
      <c r="A960" s="10">
        <v>66909.725999999995</v>
      </c>
      <c r="B960" s="10">
        <f t="shared" si="43"/>
        <v>95.599999999998843</v>
      </c>
      <c r="C960" s="7">
        <f t="shared" si="44"/>
        <v>9.5599999999998839E-2</v>
      </c>
      <c r="D960" s="7">
        <v>3.2870407158843591</v>
      </c>
      <c r="E960" s="7">
        <v>957</v>
      </c>
      <c r="F960" s="7" t="str">
        <f t="shared" si="42"/>
        <v/>
      </c>
    </row>
    <row r="961" spans="1:6" x14ac:dyDescent="0.25">
      <c r="A961" s="10">
        <v>66909.826000000001</v>
      </c>
      <c r="B961" s="10">
        <f t="shared" si="43"/>
        <v>95.699999999998838</v>
      </c>
      <c r="C961" s="7">
        <f t="shared" si="44"/>
        <v>9.5699999999998842E-2</v>
      </c>
      <c r="D961" s="7">
        <v>3.281567689984513</v>
      </c>
      <c r="E961" s="7">
        <v>958</v>
      </c>
      <c r="F961" s="7" t="str">
        <f t="shared" si="42"/>
        <v/>
      </c>
    </row>
    <row r="962" spans="1:6" x14ac:dyDescent="0.25">
      <c r="A962" s="10">
        <v>66909.926000000007</v>
      </c>
      <c r="B962" s="10">
        <f t="shared" si="43"/>
        <v>95.799999999998832</v>
      </c>
      <c r="C962" s="7">
        <f t="shared" si="44"/>
        <v>9.5799999999998831E-2</v>
      </c>
      <c r="D962" s="7">
        <v>3.2854769941986888</v>
      </c>
      <c r="E962" s="7">
        <v>959</v>
      </c>
      <c r="F962" s="7" t="str">
        <f t="shared" si="42"/>
        <v/>
      </c>
    </row>
    <row r="963" spans="1:6" x14ac:dyDescent="0.25">
      <c r="A963" s="10">
        <v>66910.025999999998</v>
      </c>
      <c r="B963" s="10">
        <f t="shared" si="43"/>
        <v>95.899999999998826</v>
      </c>
      <c r="C963" s="7">
        <f t="shared" si="44"/>
        <v>9.589999999999882E-2</v>
      </c>
      <c r="D963" s="7">
        <v>3.2823495508273481</v>
      </c>
      <c r="E963" s="7">
        <v>960</v>
      </c>
      <c r="F963" s="7" t="str">
        <f t="shared" si="42"/>
        <v/>
      </c>
    </row>
    <row r="964" spans="1:6" x14ac:dyDescent="0.25">
      <c r="A964" s="10">
        <v>66910.126000000004</v>
      </c>
      <c r="B964" s="10">
        <f t="shared" si="43"/>
        <v>95.99999999999882</v>
      </c>
      <c r="C964" s="7">
        <f t="shared" si="44"/>
        <v>9.5999999999998822E-2</v>
      </c>
      <c r="D964" s="7">
        <v>3.2792221074560075</v>
      </c>
      <c r="E964" s="7">
        <v>961</v>
      </c>
      <c r="F964" s="7">
        <f t="shared" ref="F964:F1027" si="45">IF(D964&lt;seuil_TOR,1,"")</f>
        <v>1</v>
      </c>
    </row>
    <row r="965" spans="1:6" x14ac:dyDescent="0.25">
      <c r="A965" s="10">
        <v>66910.225999999995</v>
      </c>
      <c r="B965" s="10">
        <f t="shared" si="43"/>
        <v>96.099999999998815</v>
      </c>
      <c r="C965" s="7">
        <f t="shared" si="44"/>
        <v>9.6099999999998811E-2</v>
      </c>
      <c r="D965" s="7">
        <v>3.2823495508273481</v>
      </c>
      <c r="E965" s="7">
        <v>962</v>
      </c>
      <c r="F965" s="7" t="str">
        <f t="shared" si="45"/>
        <v/>
      </c>
    </row>
    <row r="966" spans="1:6" x14ac:dyDescent="0.25">
      <c r="A966" s="10">
        <v>66910.326000000001</v>
      </c>
      <c r="B966" s="10">
        <f t="shared" ref="B966:B1029" si="46">B965+0.1</f>
        <v>96.199999999998809</v>
      </c>
      <c r="C966" s="7">
        <f t="shared" ref="C966:C1029" si="47">B966/1000</f>
        <v>9.6199999999998814E-2</v>
      </c>
      <c r="D966" s="7">
        <v>3.2870407158843591</v>
      </c>
      <c r="E966" s="7">
        <v>963</v>
      </c>
      <c r="F966" s="7" t="str">
        <f t="shared" si="45"/>
        <v/>
      </c>
    </row>
    <row r="967" spans="1:6" x14ac:dyDescent="0.25">
      <c r="A967" s="10">
        <v>66910.426000000007</v>
      </c>
      <c r="B967" s="10">
        <f t="shared" si="46"/>
        <v>96.299999999998803</v>
      </c>
      <c r="C967" s="7">
        <f t="shared" si="47"/>
        <v>9.6299999999998803E-2</v>
      </c>
      <c r="D967" s="7">
        <v>3.2823495508273481</v>
      </c>
      <c r="E967" s="7">
        <v>964</v>
      </c>
      <c r="F967" s="7" t="str">
        <f t="shared" si="45"/>
        <v/>
      </c>
    </row>
    <row r="968" spans="1:6" x14ac:dyDescent="0.25">
      <c r="A968" s="10">
        <v>66910.525999999998</v>
      </c>
      <c r="B968" s="10">
        <f t="shared" si="46"/>
        <v>96.399999999998798</v>
      </c>
      <c r="C968" s="7">
        <f t="shared" si="47"/>
        <v>9.6399999999998792E-2</v>
      </c>
      <c r="D968" s="7">
        <v>3.2823495508273481</v>
      </c>
      <c r="E968" s="7">
        <v>965</v>
      </c>
      <c r="F968" s="7" t="str">
        <f t="shared" si="45"/>
        <v/>
      </c>
    </row>
    <row r="969" spans="1:6" x14ac:dyDescent="0.25">
      <c r="A969" s="10">
        <v>66910.626000000004</v>
      </c>
      <c r="B969" s="10">
        <f t="shared" si="46"/>
        <v>96.499999999998792</v>
      </c>
      <c r="C969" s="7">
        <f t="shared" si="47"/>
        <v>9.6499999999998795E-2</v>
      </c>
      <c r="D969" s="7">
        <v>3.2846951333558536</v>
      </c>
      <c r="E969" s="7">
        <v>966</v>
      </c>
      <c r="F969" s="7" t="str">
        <f t="shared" si="45"/>
        <v/>
      </c>
    </row>
    <row r="970" spans="1:6" x14ac:dyDescent="0.25">
      <c r="A970" s="10">
        <v>66910.725999999995</v>
      </c>
      <c r="B970" s="10">
        <f t="shared" si="46"/>
        <v>96.599999999998786</v>
      </c>
      <c r="C970" s="7">
        <f t="shared" si="47"/>
        <v>9.6599999999998784E-2</v>
      </c>
      <c r="D970" s="7">
        <v>3.2831314116701833</v>
      </c>
      <c r="E970" s="7">
        <v>967</v>
      </c>
      <c r="F970" s="7" t="str">
        <f t="shared" si="45"/>
        <v/>
      </c>
    </row>
    <row r="971" spans="1:6" x14ac:dyDescent="0.25">
      <c r="A971" s="10">
        <v>66910.826000000001</v>
      </c>
      <c r="B971" s="10">
        <f t="shared" si="46"/>
        <v>96.699999999998781</v>
      </c>
      <c r="C971" s="7">
        <f t="shared" si="47"/>
        <v>9.6699999999998787E-2</v>
      </c>
      <c r="D971" s="7">
        <v>3.2784402466131723</v>
      </c>
      <c r="E971" s="7">
        <v>968</v>
      </c>
      <c r="F971" s="7">
        <f t="shared" si="45"/>
        <v>1</v>
      </c>
    </row>
    <row r="972" spans="1:6" x14ac:dyDescent="0.25">
      <c r="A972" s="10">
        <v>66910.926000000007</v>
      </c>
      <c r="B972" s="10">
        <f t="shared" si="46"/>
        <v>96.799999999998775</v>
      </c>
      <c r="C972" s="7">
        <f t="shared" si="47"/>
        <v>9.6799999999998776E-2</v>
      </c>
      <c r="D972" s="7">
        <v>3.2901681592556997</v>
      </c>
      <c r="E972" s="7">
        <v>969</v>
      </c>
      <c r="F972" s="7" t="str">
        <f t="shared" si="45"/>
        <v/>
      </c>
    </row>
    <row r="973" spans="1:6" x14ac:dyDescent="0.25">
      <c r="A973" s="10">
        <v>66911.025999999998</v>
      </c>
      <c r="B973" s="10">
        <f t="shared" si="46"/>
        <v>96.899999999998769</v>
      </c>
      <c r="C973" s="7">
        <f t="shared" si="47"/>
        <v>9.6899999999998765E-2</v>
      </c>
      <c r="D973" s="7">
        <v>3.2870407158843591</v>
      </c>
      <c r="E973" s="7">
        <v>970</v>
      </c>
      <c r="F973" s="7" t="str">
        <f t="shared" si="45"/>
        <v/>
      </c>
    </row>
    <row r="974" spans="1:6" x14ac:dyDescent="0.25">
      <c r="A974" s="10">
        <v>66911.126000000004</v>
      </c>
      <c r="B974" s="10">
        <f t="shared" si="46"/>
        <v>96.999999999998764</v>
      </c>
      <c r="C974" s="7">
        <f t="shared" si="47"/>
        <v>9.6999999999998768E-2</v>
      </c>
      <c r="D974" s="7">
        <v>3.281567689984513</v>
      </c>
      <c r="E974" s="7">
        <v>971</v>
      </c>
      <c r="F974" s="7" t="str">
        <f t="shared" si="45"/>
        <v/>
      </c>
    </row>
    <row r="975" spans="1:6" x14ac:dyDescent="0.25">
      <c r="A975" s="10">
        <v>66911.225999999995</v>
      </c>
      <c r="B975" s="10">
        <f t="shared" si="46"/>
        <v>97.099999999998758</v>
      </c>
      <c r="C975" s="7">
        <f t="shared" si="47"/>
        <v>9.7099999999998757E-2</v>
      </c>
      <c r="D975" s="7">
        <v>3.2846951333558536</v>
      </c>
      <c r="E975" s="7">
        <v>972</v>
      </c>
      <c r="F975" s="7" t="str">
        <f t="shared" si="45"/>
        <v/>
      </c>
    </row>
    <row r="976" spans="1:6" x14ac:dyDescent="0.25">
      <c r="A976" s="10">
        <v>66911.326000000001</v>
      </c>
      <c r="B976" s="10">
        <f t="shared" si="46"/>
        <v>97.199999999998752</v>
      </c>
      <c r="C976" s="7">
        <f t="shared" si="47"/>
        <v>9.7199999999998746E-2</v>
      </c>
      <c r="D976" s="7">
        <v>3.2846951333558536</v>
      </c>
      <c r="E976" s="7">
        <v>973</v>
      </c>
      <c r="F976" s="7" t="str">
        <f t="shared" si="45"/>
        <v/>
      </c>
    </row>
    <row r="977" spans="1:6" x14ac:dyDescent="0.25">
      <c r="A977" s="10">
        <v>66911.426000000007</v>
      </c>
      <c r="B977" s="10">
        <f t="shared" si="46"/>
        <v>97.299999999998747</v>
      </c>
      <c r="C977" s="7">
        <f t="shared" si="47"/>
        <v>9.7299999999998749E-2</v>
      </c>
      <c r="D977" s="7">
        <v>3.2846951333558536</v>
      </c>
      <c r="E977" s="7">
        <v>974</v>
      </c>
      <c r="F977" s="7" t="str">
        <f t="shared" si="45"/>
        <v/>
      </c>
    </row>
    <row r="978" spans="1:6" x14ac:dyDescent="0.25">
      <c r="A978" s="10">
        <v>66911.525999999998</v>
      </c>
      <c r="B978" s="10">
        <f t="shared" si="46"/>
        <v>97.399999999998741</v>
      </c>
      <c r="C978" s="7">
        <f t="shared" si="47"/>
        <v>9.7399999999998738E-2</v>
      </c>
      <c r="D978" s="7">
        <v>3.2854769941986888</v>
      </c>
      <c r="E978" s="7">
        <v>975</v>
      </c>
      <c r="F978" s="7" t="str">
        <f t="shared" si="45"/>
        <v/>
      </c>
    </row>
    <row r="979" spans="1:6" x14ac:dyDescent="0.25">
      <c r="A979" s="10">
        <v>66911.626000000004</v>
      </c>
      <c r="B979" s="10">
        <f t="shared" si="46"/>
        <v>97.499999999998735</v>
      </c>
      <c r="C979" s="7">
        <f t="shared" si="47"/>
        <v>9.749999999999874E-2</v>
      </c>
      <c r="D979" s="7">
        <v>3.2850860637772712</v>
      </c>
      <c r="E979" s="7">
        <v>976</v>
      </c>
      <c r="F979" s="7" t="str">
        <f t="shared" si="45"/>
        <v/>
      </c>
    </row>
    <row r="980" spans="1:6" x14ac:dyDescent="0.25">
      <c r="A980" s="10">
        <v>66911.725999999995</v>
      </c>
      <c r="B980" s="10">
        <f t="shared" si="46"/>
        <v>97.59999999999873</v>
      </c>
      <c r="C980" s="7">
        <f t="shared" si="47"/>
        <v>9.7599999999998729E-2</v>
      </c>
      <c r="D980" s="7">
        <v>3.2882135071486118</v>
      </c>
      <c r="E980" s="7">
        <v>977</v>
      </c>
      <c r="F980" s="7" t="str">
        <f t="shared" si="45"/>
        <v/>
      </c>
    </row>
    <row r="981" spans="1:6" x14ac:dyDescent="0.25">
      <c r="A981" s="10">
        <v>66911.826000000001</v>
      </c>
      <c r="B981" s="10">
        <f t="shared" si="46"/>
        <v>97.699999999998724</v>
      </c>
      <c r="C981" s="7">
        <f t="shared" si="47"/>
        <v>9.7699999999998718E-2</v>
      </c>
      <c r="D981" s="7">
        <v>3.2710125686062383</v>
      </c>
      <c r="E981" s="7">
        <v>978</v>
      </c>
      <c r="F981" s="7">
        <f t="shared" si="45"/>
        <v>1</v>
      </c>
    </row>
    <row r="982" spans="1:6" x14ac:dyDescent="0.25">
      <c r="A982" s="10">
        <v>66911.926000000007</v>
      </c>
      <c r="B982" s="10">
        <f t="shared" si="46"/>
        <v>97.799999999998718</v>
      </c>
      <c r="C982" s="7">
        <f t="shared" si="47"/>
        <v>9.7799999999998721E-2</v>
      </c>
      <c r="D982" s="7">
        <v>3.2819586204059306</v>
      </c>
      <c r="E982" s="7">
        <v>979</v>
      </c>
      <c r="F982" s="7" t="str">
        <f t="shared" si="45"/>
        <v/>
      </c>
    </row>
    <row r="983" spans="1:6" x14ac:dyDescent="0.25">
      <c r="A983" s="10">
        <v>66912.025999999998</v>
      </c>
      <c r="B983" s="10">
        <f t="shared" si="46"/>
        <v>97.899999999998712</v>
      </c>
      <c r="C983" s="7">
        <f t="shared" si="47"/>
        <v>9.789999999999871E-2</v>
      </c>
      <c r="D983" s="7">
        <v>3.2827404812487657</v>
      </c>
      <c r="E983" s="7">
        <v>980</v>
      </c>
      <c r="F983" s="7" t="str">
        <f t="shared" si="45"/>
        <v/>
      </c>
    </row>
    <row r="984" spans="1:6" x14ac:dyDescent="0.25">
      <c r="A984" s="10">
        <v>66912.126000000004</v>
      </c>
      <c r="B984" s="10">
        <f t="shared" si="46"/>
        <v>97.999999999998707</v>
      </c>
      <c r="C984" s="7">
        <f t="shared" si="47"/>
        <v>9.7999999999998713E-2</v>
      </c>
      <c r="D984" s="7">
        <v>3.2882135071486118</v>
      </c>
      <c r="E984" s="7">
        <v>981</v>
      </c>
      <c r="F984" s="7" t="str">
        <f t="shared" si="45"/>
        <v/>
      </c>
    </row>
    <row r="985" spans="1:6" x14ac:dyDescent="0.25">
      <c r="A985" s="10">
        <v>66912.225999999995</v>
      </c>
      <c r="B985" s="10">
        <f t="shared" si="46"/>
        <v>98.099999999998701</v>
      </c>
      <c r="C985" s="7">
        <f t="shared" si="47"/>
        <v>9.8099999999998702E-2</v>
      </c>
      <c r="D985" s="7">
        <v>3.2772674553489196</v>
      </c>
      <c r="E985" s="7">
        <v>982</v>
      </c>
      <c r="F985" s="7">
        <f t="shared" si="45"/>
        <v>1</v>
      </c>
    </row>
    <row r="986" spans="1:6" x14ac:dyDescent="0.25">
      <c r="A986" s="10">
        <v>66912.326000000001</v>
      </c>
      <c r="B986" s="10">
        <f t="shared" si="46"/>
        <v>98.199999999998695</v>
      </c>
      <c r="C986" s="7">
        <f t="shared" si="47"/>
        <v>9.8199999999998691E-2</v>
      </c>
      <c r="D986" s="7">
        <v>3.2897772288342821</v>
      </c>
      <c r="E986" s="7">
        <v>983</v>
      </c>
      <c r="F986" s="7" t="str">
        <f t="shared" si="45"/>
        <v/>
      </c>
    </row>
    <row r="987" spans="1:6" x14ac:dyDescent="0.25">
      <c r="A987" s="10">
        <v>66912.426000000007</v>
      </c>
      <c r="B987" s="10">
        <f t="shared" si="46"/>
        <v>98.29999999999869</v>
      </c>
      <c r="C987" s="7">
        <f t="shared" si="47"/>
        <v>9.8299999999998694E-2</v>
      </c>
      <c r="D987" s="7">
        <v>3.2882135071486118</v>
      </c>
      <c r="E987" s="7">
        <v>984</v>
      </c>
      <c r="F987" s="7" t="str">
        <f t="shared" si="45"/>
        <v/>
      </c>
    </row>
    <row r="988" spans="1:6" x14ac:dyDescent="0.25">
      <c r="A988" s="10">
        <v>66912.525999999998</v>
      </c>
      <c r="B988" s="10">
        <f t="shared" si="46"/>
        <v>98.399999999998684</v>
      </c>
      <c r="C988" s="7">
        <f t="shared" si="47"/>
        <v>9.8399999999998683E-2</v>
      </c>
      <c r="D988" s="7">
        <v>3.288995367991447</v>
      </c>
      <c r="E988" s="7">
        <v>985</v>
      </c>
      <c r="F988" s="7" t="str">
        <f t="shared" si="45"/>
        <v/>
      </c>
    </row>
    <row r="989" spans="1:6" x14ac:dyDescent="0.25">
      <c r="A989" s="10">
        <v>66912.626000000004</v>
      </c>
      <c r="B989" s="10">
        <f t="shared" si="46"/>
        <v>98.499999999998678</v>
      </c>
      <c r="C989" s="7">
        <f t="shared" si="47"/>
        <v>9.8499999999998672E-2</v>
      </c>
      <c r="D989" s="7">
        <v>3.2835223420916009</v>
      </c>
      <c r="E989" s="7">
        <v>986</v>
      </c>
      <c r="F989" s="7" t="str">
        <f t="shared" si="45"/>
        <v/>
      </c>
    </row>
    <row r="990" spans="1:6" x14ac:dyDescent="0.25">
      <c r="A990" s="10">
        <v>66912.725999999995</v>
      </c>
      <c r="B990" s="10">
        <f t="shared" si="46"/>
        <v>98.599999999998673</v>
      </c>
      <c r="C990" s="7">
        <f t="shared" si="47"/>
        <v>9.8599999999998675E-2</v>
      </c>
      <c r="D990" s="7">
        <v>3.2796130378774251</v>
      </c>
      <c r="E990" s="7">
        <v>987</v>
      </c>
      <c r="F990" s="7">
        <f t="shared" si="45"/>
        <v>1</v>
      </c>
    </row>
    <row r="991" spans="1:6" x14ac:dyDescent="0.25">
      <c r="A991" s="10">
        <v>66912.826000000001</v>
      </c>
      <c r="B991" s="10">
        <f t="shared" si="46"/>
        <v>98.699999999998667</v>
      </c>
      <c r="C991" s="7">
        <f t="shared" si="47"/>
        <v>9.8699999999998664E-2</v>
      </c>
      <c r="D991" s="7">
        <v>3.2819586204059306</v>
      </c>
      <c r="E991" s="7">
        <v>988</v>
      </c>
      <c r="F991" s="7" t="str">
        <f t="shared" si="45"/>
        <v/>
      </c>
    </row>
    <row r="992" spans="1:6" x14ac:dyDescent="0.25">
      <c r="A992" s="10">
        <v>66912.926000000007</v>
      </c>
      <c r="B992" s="10">
        <f t="shared" si="46"/>
        <v>98.799999999998661</v>
      </c>
      <c r="C992" s="7">
        <f t="shared" si="47"/>
        <v>9.8799999999998667E-2</v>
      </c>
      <c r="D992" s="7">
        <v>3.2819586204059306</v>
      </c>
      <c r="E992" s="7">
        <v>989</v>
      </c>
      <c r="F992" s="7" t="str">
        <f t="shared" si="45"/>
        <v/>
      </c>
    </row>
    <row r="993" spans="1:6" x14ac:dyDescent="0.25">
      <c r="A993" s="10">
        <v>66913.025999999998</v>
      </c>
      <c r="B993" s="10">
        <f t="shared" si="46"/>
        <v>98.899999999998656</v>
      </c>
      <c r="C993" s="7">
        <f t="shared" si="47"/>
        <v>9.8899999999998656E-2</v>
      </c>
      <c r="D993" s="7">
        <v>3.2866497854629415</v>
      </c>
      <c r="E993" s="7">
        <v>990</v>
      </c>
      <c r="F993" s="7" t="str">
        <f t="shared" si="45"/>
        <v/>
      </c>
    </row>
    <row r="994" spans="1:6" x14ac:dyDescent="0.25">
      <c r="A994" s="10">
        <v>66913.126000000004</v>
      </c>
      <c r="B994" s="10">
        <f t="shared" si="46"/>
        <v>98.99999999999865</v>
      </c>
      <c r="C994" s="7">
        <f t="shared" si="47"/>
        <v>9.8999999999998645E-2</v>
      </c>
      <c r="D994" s="7">
        <v>3.2850860637772712</v>
      </c>
      <c r="E994" s="7">
        <v>991</v>
      </c>
      <c r="F994" s="7" t="str">
        <f t="shared" si="45"/>
        <v/>
      </c>
    </row>
    <row r="995" spans="1:6" x14ac:dyDescent="0.25">
      <c r="A995" s="10">
        <v>66913.225999999995</v>
      </c>
      <c r="B995" s="10">
        <f t="shared" si="46"/>
        <v>99.099999999998644</v>
      </c>
      <c r="C995" s="7">
        <f t="shared" si="47"/>
        <v>9.9099999999998648E-2</v>
      </c>
      <c r="D995" s="7">
        <v>3.2835223420916009</v>
      </c>
      <c r="E995" s="7">
        <v>992</v>
      </c>
      <c r="F995" s="7" t="str">
        <f t="shared" si="45"/>
        <v/>
      </c>
    </row>
    <row r="996" spans="1:6" x14ac:dyDescent="0.25">
      <c r="A996" s="10">
        <v>66913.326000000001</v>
      </c>
      <c r="B996" s="10">
        <f t="shared" si="46"/>
        <v>99.199999999998639</v>
      </c>
      <c r="C996" s="7">
        <f t="shared" si="47"/>
        <v>9.9199999999998636E-2</v>
      </c>
      <c r="D996" s="7">
        <v>3.2819586204059306</v>
      </c>
      <c r="E996" s="7">
        <v>993</v>
      </c>
      <c r="F996" s="7" t="str">
        <f t="shared" si="45"/>
        <v/>
      </c>
    </row>
    <row r="997" spans="1:6" x14ac:dyDescent="0.25">
      <c r="A997" s="10">
        <v>66913.426000000007</v>
      </c>
      <c r="B997" s="10">
        <f t="shared" si="46"/>
        <v>99.299999999998633</v>
      </c>
      <c r="C997" s="7">
        <f t="shared" si="47"/>
        <v>9.9299999999998639E-2</v>
      </c>
      <c r="D997" s="7">
        <v>3.2819586204059306</v>
      </c>
      <c r="E997" s="7">
        <v>994</v>
      </c>
      <c r="F997" s="7" t="str">
        <f t="shared" si="45"/>
        <v/>
      </c>
    </row>
    <row r="998" spans="1:6" x14ac:dyDescent="0.25">
      <c r="A998" s="10">
        <v>66913.525999999998</v>
      </c>
      <c r="B998" s="10">
        <f t="shared" si="46"/>
        <v>99.399999999998627</v>
      </c>
      <c r="C998" s="7">
        <f t="shared" si="47"/>
        <v>9.9399999999998628E-2</v>
      </c>
      <c r="D998" s="7">
        <v>3.284304202934436</v>
      </c>
      <c r="E998" s="7">
        <v>995</v>
      </c>
      <c r="F998" s="7" t="str">
        <f t="shared" si="45"/>
        <v/>
      </c>
    </row>
    <row r="999" spans="1:6" x14ac:dyDescent="0.25">
      <c r="A999" s="10">
        <v>66913.626000000004</v>
      </c>
      <c r="B999" s="10">
        <f t="shared" si="46"/>
        <v>99.499999999998622</v>
      </c>
      <c r="C999" s="7">
        <f t="shared" si="47"/>
        <v>9.9499999999998617E-2</v>
      </c>
      <c r="D999" s="7">
        <v>3.2819586204059306</v>
      </c>
      <c r="E999" s="7">
        <v>996</v>
      </c>
      <c r="F999" s="7" t="str">
        <f t="shared" si="45"/>
        <v/>
      </c>
    </row>
    <row r="1000" spans="1:6" x14ac:dyDescent="0.25">
      <c r="A1000" s="10">
        <v>66913.725999999995</v>
      </c>
      <c r="B1000" s="10">
        <f t="shared" si="46"/>
        <v>99.599999999998616</v>
      </c>
      <c r="C1000" s="7">
        <f t="shared" si="47"/>
        <v>9.959999999999862E-2</v>
      </c>
      <c r="D1000" s="7">
        <v>3.2811767595630954</v>
      </c>
      <c r="E1000" s="7">
        <v>997</v>
      </c>
      <c r="F1000" s="7" t="str">
        <f t="shared" si="45"/>
        <v/>
      </c>
    </row>
    <row r="1001" spans="1:6" x14ac:dyDescent="0.25">
      <c r="A1001" s="10">
        <v>66913.826000000001</v>
      </c>
      <c r="B1001" s="10">
        <f t="shared" si="46"/>
        <v>99.69999999999861</v>
      </c>
      <c r="C1001" s="7">
        <f t="shared" si="47"/>
        <v>9.9699999999998609E-2</v>
      </c>
      <c r="D1001" s="7">
        <v>3.284304202934436</v>
      </c>
      <c r="E1001" s="7">
        <v>998</v>
      </c>
      <c r="F1001" s="7" t="str">
        <f t="shared" si="45"/>
        <v/>
      </c>
    </row>
    <row r="1002" spans="1:6" x14ac:dyDescent="0.25">
      <c r="A1002" s="10">
        <v>66913.926000000007</v>
      </c>
      <c r="B1002" s="10">
        <f t="shared" si="46"/>
        <v>99.799999999998604</v>
      </c>
      <c r="C1002" s="7">
        <f t="shared" si="47"/>
        <v>9.9799999999998598E-2</v>
      </c>
      <c r="D1002" s="7">
        <v>3.2835223420916009</v>
      </c>
      <c r="E1002" s="7">
        <v>999</v>
      </c>
      <c r="F1002" s="7" t="str">
        <f t="shared" si="45"/>
        <v/>
      </c>
    </row>
    <row r="1003" spans="1:6" x14ac:dyDescent="0.25">
      <c r="A1003" s="10">
        <v>66914.025999999998</v>
      </c>
      <c r="B1003" s="10">
        <f t="shared" si="46"/>
        <v>99.899999999998599</v>
      </c>
      <c r="C1003" s="7">
        <f t="shared" si="47"/>
        <v>9.9899999999998601E-2</v>
      </c>
      <c r="D1003" s="7">
        <v>3.2811767595630954</v>
      </c>
      <c r="E1003" s="7">
        <v>1000</v>
      </c>
      <c r="F1003" s="7" t="str">
        <f t="shared" si="45"/>
        <v/>
      </c>
    </row>
    <row r="1004" spans="1:6" x14ac:dyDescent="0.25">
      <c r="A1004" s="10">
        <v>66914.126000000004</v>
      </c>
      <c r="B1004" s="10">
        <f t="shared" si="46"/>
        <v>99.999999999998593</v>
      </c>
      <c r="C1004" s="7">
        <f t="shared" si="47"/>
        <v>9.999999999999859E-2</v>
      </c>
      <c r="D1004" s="7">
        <v>3.2819586204059306</v>
      </c>
      <c r="E1004" s="7">
        <v>1001</v>
      </c>
      <c r="F1004" s="7" t="str">
        <f t="shared" si="45"/>
        <v/>
      </c>
    </row>
    <row r="1005" spans="1:6" x14ac:dyDescent="0.25">
      <c r="A1005" s="10">
        <v>66914.225999999995</v>
      </c>
      <c r="B1005" s="10">
        <f t="shared" si="46"/>
        <v>100.09999999999859</v>
      </c>
      <c r="C1005" s="7">
        <f t="shared" si="47"/>
        <v>0.10009999999999859</v>
      </c>
      <c r="D1005" s="7">
        <v>3.2858679246201064</v>
      </c>
      <c r="E1005" s="7">
        <v>1002</v>
      </c>
      <c r="F1005" s="7" t="str">
        <f t="shared" si="45"/>
        <v/>
      </c>
    </row>
    <row r="1006" spans="1:6" x14ac:dyDescent="0.25">
      <c r="A1006" s="10">
        <v>66914.326000000001</v>
      </c>
      <c r="B1006" s="10">
        <f t="shared" si="46"/>
        <v>100.19999999999858</v>
      </c>
      <c r="C1006" s="7">
        <f t="shared" si="47"/>
        <v>0.10019999999999858</v>
      </c>
      <c r="D1006" s="7">
        <v>3.2827404812487657</v>
      </c>
      <c r="E1006" s="7">
        <v>1003</v>
      </c>
      <c r="F1006" s="7" t="str">
        <f t="shared" si="45"/>
        <v/>
      </c>
    </row>
    <row r="1007" spans="1:6" x14ac:dyDescent="0.25">
      <c r="A1007" s="10">
        <v>66914.426000000007</v>
      </c>
      <c r="B1007" s="10">
        <f t="shared" si="46"/>
        <v>100.29999999999858</v>
      </c>
      <c r="C1007" s="7">
        <f t="shared" si="47"/>
        <v>0.10029999999999857</v>
      </c>
      <c r="D1007" s="7">
        <v>3.2819586204059306</v>
      </c>
      <c r="E1007" s="7">
        <v>1004</v>
      </c>
      <c r="F1007" s="7" t="str">
        <f t="shared" si="45"/>
        <v/>
      </c>
    </row>
    <row r="1008" spans="1:6" x14ac:dyDescent="0.25">
      <c r="A1008" s="10">
        <v>66914.525999999998</v>
      </c>
      <c r="B1008" s="10">
        <f t="shared" si="46"/>
        <v>100.39999999999857</v>
      </c>
      <c r="C1008" s="7">
        <f t="shared" si="47"/>
        <v>0.10039999999999857</v>
      </c>
      <c r="D1008" s="7">
        <v>3.2874316463057767</v>
      </c>
      <c r="E1008" s="7">
        <v>1005</v>
      </c>
      <c r="F1008" s="7" t="str">
        <f t="shared" si="45"/>
        <v/>
      </c>
    </row>
    <row r="1009" spans="1:6" x14ac:dyDescent="0.25">
      <c r="A1009" s="10">
        <v>66914.626000000004</v>
      </c>
      <c r="B1009" s="10">
        <f t="shared" si="46"/>
        <v>100.49999999999856</v>
      </c>
      <c r="C1009" s="7">
        <f t="shared" si="47"/>
        <v>0.10049999999999856</v>
      </c>
      <c r="D1009" s="7">
        <v>3.2850860637772712</v>
      </c>
      <c r="E1009" s="7">
        <v>1006</v>
      </c>
      <c r="F1009" s="7" t="str">
        <f t="shared" si="45"/>
        <v/>
      </c>
    </row>
    <row r="1010" spans="1:6" x14ac:dyDescent="0.25">
      <c r="A1010" s="10">
        <v>66914.725999999995</v>
      </c>
      <c r="B1010" s="10">
        <f t="shared" si="46"/>
        <v>100.59999999999856</v>
      </c>
      <c r="C1010" s="7">
        <f t="shared" si="47"/>
        <v>0.10059999999999857</v>
      </c>
      <c r="D1010" s="7">
        <v>3.2796130378774251</v>
      </c>
      <c r="E1010" s="7">
        <v>1007</v>
      </c>
      <c r="F1010" s="7">
        <f t="shared" si="45"/>
        <v>1</v>
      </c>
    </row>
    <row r="1011" spans="1:6" x14ac:dyDescent="0.25">
      <c r="A1011" s="10">
        <v>66914.826000000001</v>
      </c>
      <c r="B1011" s="10">
        <f t="shared" si="46"/>
        <v>100.69999999999855</v>
      </c>
      <c r="C1011" s="7">
        <f t="shared" si="47"/>
        <v>0.10069999999999855</v>
      </c>
      <c r="D1011" s="7">
        <v>3.2866497854629415</v>
      </c>
      <c r="E1011" s="7">
        <v>1008</v>
      </c>
      <c r="F1011" s="7" t="str">
        <f t="shared" si="45"/>
        <v/>
      </c>
    </row>
    <row r="1012" spans="1:6" x14ac:dyDescent="0.25">
      <c r="A1012" s="10">
        <v>66914.926000000007</v>
      </c>
      <c r="B1012" s="10">
        <f t="shared" si="46"/>
        <v>100.79999999999855</v>
      </c>
      <c r="C1012" s="7">
        <f t="shared" si="47"/>
        <v>0.10079999999999854</v>
      </c>
      <c r="D1012" s="7">
        <v>3.2835223420916009</v>
      </c>
      <c r="E1012" s="7">
        <v>1009</v>
      </c>
      <c r="F1012" s="7" t="str">
        <f t="shared" si="45"/>
        <v/>
      </c>
    </row>
    <row r="1013" spans="1:6" x14ac:dyDescent="0.25">
      <c r="A1013" s="10">
        <v>66915.025999999998</v>
      </c>
      <c r="B1013" s="10">
        <f t="shared" si="46"/>
        <v>100.89999999999854</v>
      </c>
      <c r="C1013" s="7">
        <f t="shared" si="47"/>
        <v>0.10089999999999855</v>
      </c>
      <c r="D1013" s="7">
        <v>3.2858679246201064</v>
      </c>
      <c r="E1013" s="7">
        <v>1010</v>
      </c>
      <c r="F1013" s="7" t="str">
        <f t="shared" si="45"/>
        <v/>
      </c>
    </row>
    <row r="1014" spans="1:6" x14ac:dyDescent="0.25">
      <c r="A1014" s="10">
        <v>66915.126000000004</v>
      </c>
      <c r="B1014" s="10">
        <f t="shared" si="46"/>
        <v>100.99999999999854</v>
      </c>
      <c r="C1014" s="7">
        <f t="shared" si="47"/>
        <v>0.10099999999999854</v>
      </c>
      <c r="D1014" s="7">
        <v>3.2835223420916009</v>
      </c>
      <c r="E1014" s="7">
        <v>1011</v>
      </c>
      <c r="F1014" s="7" t="str">
        <f t="shared" si="45"/>
        <v/>
      </c>
    </row>
    <row r="1015" spans="1:6" x14ac:dyDescent="0.25">
      <c r="A1015" s="10">
        <v>66915.225999999995</v>
      </c>
      <c r="B1015" s="10">
        <f t="shared" si="46"/>
        <v>101.09999999999853</v>
      </c>
      <c r="C1015" s="7">
        <f t="shared" si="47"/>
        <v>0.10109999999999852</v>
      </c>
      <c r="D1015" s="7">
        <v>3.2819586204059306</v>
      </c>
      <c r="E1015" s="7">
        <v>1012</v>
      </c>
      <c r="F1015" s="7" t="str">
        <f t="shared" si="45"/>
        <v/>
      </c>
    </row>
    <row r="1016" spans="1:6" x14ac:dyDescent="0.25">
      <c r="A1016" s="10">
        <v>66915.326000000001</v>
      </c>
      <c r="B1016" s="10">
        <f t="shared" si="46"/>
        <v>101.19999999999852</v>
      </c>
      <c r="C1016" s="7">
        <f t="shared" si="47"/>
        <v>0.10119999999999853</v>
      </c>
      <c r="D1016" s="7">
        <v>3.2882135071486118</v>
      </c>
      <c r="E1016" s="7">
        <v>1013</v>
      </c>
      <c r="F1016" s="7" t="str">
        <f t="shared" si="45"/>
        <v/>
      </c>
    </row>
    <row r="1017" spans="1:6" x14ac:dyDescent="0.25">
      <c r="A1017" s="10">
        <v>66915.426000000007</v>
      </c>
      <c r="B1017" s="10">
        <f t="shared" si="46"/>
        <v>101.29999999999852</v>
      </c>
      <c r="C1017" s="7">
        <f t="shared" si="47"/>
        <v>0.10129999999999852</v>
      </c>
      <c r="D1017" s="7">
        <v>3.2796130378774251</v>
      </c>
      <c r="E1017" s="7">
        <v>1014</v>
      </c>
      <c r="F1017" s="7">
        <f t="shared" si="45"/>
        <v>1</v>
      </c>
    </row>
    <row r="1018" spans="1:6" x14ac:dyDescent="0.25">
      <c r="A1018" s="10">
        <v>66915.525999999998</v>
      </c>
      <c r="B1018" s="10">
        <f t="shared" si="46"/>
        <v>101.39999999999851</v>
      </c>
      <c r="C1018" s="7">
        <f t="shared" si="47"/>
        <v>0.10139999999999852</v>
      </c>
      <c r="D1018" s="7">
        <v>3.2803948987202602</v>
      </c>
      <c r="E1018" s="7">
        <v>1015</v>
      </c>
      <c r="F1018" s="7" t="str">
        <f t="shared" si="45"/>
        <v/>
      </c>
    </row>
    <row r="1019" spans="1:6" x14ac:dyDescent="0.25">
      <c r="A1019" s="10">
        <v>66915.626000000004</v>
      </c>
      <c r="B1019" s="10">
        <f t="shared" si="46"/>
        <v>101.49999999999851</v>
      </c>
      <c r="C1019" s="7">
        <f t="shared" si="47"/>
        <v>0.10149999999999851</v>
      </c>
      <c r="D1019" s="7">
        <v>3.2944683938912931</v>
      </c>
      <c r="E1019" s="7">
        <v>1016</v>
      </c>
      <c r="F1019" s="7" t="str">
        <f t="shared" si="45"/>
        <v/>
      </c>
    </row>
    <row r="1020" spans="1:6" x14ac:dyDescent="0.25">
      <c r="A1020" s="10">
        <v>66915.725999999995</v>
      </c>
      <c r="B1020" s="10">
        <f t="shared" si="46"/>
        <v>101.5999999999985</v>
      </c>
      <c r="C1020" s="7">
        <f t="shared" si="47"/>
        <v>0.1015999999999985</v>
      </c>
      <c r="D1020" s="7">
        <v>3.284304202934436</v>
      </c>
      <c r="E1020" s="7">
        <v>1017</v>
      </c>
      <c r="F1020" s="7" t="str">
        <f t="shared" si="45"/>
        <v/>
      </c>
    </row>
    <row r="1021" spans="1:6" x14ac:dyDescent="0.25">
      <c r="A1021" s="10">
        <v>66915.826000000001</v>
      </c>
      <c r="B1021" s="10">
        <f t="shared" si="46"/>
        <v>101.6999999999985</v>
      </c>
      <c r="C1021" s="7">
        <f t="shared" si="47"/>
        <v>0.1016999999999985</v>
      </c>
      <c r="D1021" s="7">
        <v>3.2882135071486118</v>
      </c>
      <c r="E1021" s="7">
        <v>1018</v>
      </c>
      <c r="F1021" s="7" t="str">
        <f t="shared" si="45"/>
        <v/>
      </c>
    </row>
    <row r="1022" spans="1:6" x14ac:dyDescent="0.25">
      <c r="A1022" s="10">
        <v>66915.926000000007</v>
      </c>
      <c r="B1022" s="10">
        <f t="shared" si="46"/>
        <v>101.79999999999849</v>
      </c>
      <c r="C1022" s="7">
        <f t="shared" si="47"/>
        <v>0.10179999999999849</v>
      </c>
      <c r="D1022" s="7">
        <v>3.2772674553489196</v>
      </c>
      <c r="E1022" s="7">
        <v>1019</v>
      </c>
      <c r="F1022" s="7">
        <f t="shared" si="45"/>
        <v>1</v>
      </c>
    </row>
    <row r="1023" spans="1:6" x14ac:dyDescent="0.25">
      <c r="A1023" s="10">
        <v>66916.025999999998</v>
      </c>
      <c r="B1023" s="10">
        <f t="shared" si="46"/>
        <v>101.89999999999849</v>
      </c>
      <c r="C1023" s="7">
        <f t="shared" si="47"/>
        <v>0.10189999999999849</v>
      </c>
      <c r="D1023" s="7">
        <v>3.2882135071486118</v>
      </c>
      <c r="E1023" s="7">
        <v>1020</v>
      </c>
      <c r="F1023" s="7" t="str">
        <f t="shared" si="45"/>
        <v/>
      </c>
    </row>
    <row r="1024" spans="1:6" x14ac:dyDescent="0.25">
      <c r="A1024" s="10">
        <v>66916.126000000004</v>
      </c>
      <c r="B1024" s="10">
        <f t="shared" si="46"/>
        <v>101.99999999999848</v>
      </c>
      <c r="C1024" s="7">
        <f t="shared" si="47"/>
        <v>0.10199999999999848</v>
      </c>
      <c r="D1024" s="7">
        <v>3.2944683938912931</v>
      </c>
      <c r="E1024" s="7">
        <v>1021</v>
      </c>
      <c r="F1024" s="7" t="str">
        <f t="shared" si="45"/>
        <v/>
      </c>
    </row>
    <row r="1025" spans="1:6" x14ac:dyDescent="0.25">
      <c r="A1025" s="10">
        <v>66916.225999999995</v>
      </c>
      <c r="B1025" s="10">
        <f t="shared" si="46"/>
        <v>102.09999999999847</v>
      </c>
      <c r="C1025" s="7">
        <f t="shared" si="47"/>
        <v>0.10209999999999847</v>
      </c>
      <c r="D1025" s="7">
        <v>3.2803948987202602</v>
      </c>
      <c r="E1025" s="7">
        <v>1022</v>
      </c>
      <c r="F1025" s="7" t="str">
        <f t="shared" si="45"/>
        <v/>
      </c>
    </row>
    <row r="1026" spans="1:6" x14ac:dyDescent="0.25">
      <c r="A1026" s="10">
        <v>66916.326000000001</v>
      </c>
      <c r="B1026" s="10">
        <f t="shared" si="46"/>
        <v>102.19999999999847</v>
      </c>
      <c r="C1026" s="7">
        <f t="shared" si="47"/>
        <v>0.10219999999999847</v>
      </c>
      <c r="D1026" s="7">
        <v>3.2811767595630954</v>
      </c>
      <c r="E1026" s="7">
        <v>1023</v>
      </c>
      <c r="F1026" s="7" t="str">
        <f t="shared" si="45"/>
        <v/>
      </c>
    </row>
    <row r="1027" spans="1:6" x14ac:dyDescent="0.25">
      <c r="A1027" s="10">
        <v>66916.426000000007</v>
      </c>
      <c r="B1027" s="10">
        <f t="shared" si="46"/>
        <v>102.29999999999846</v>
      </c>
      <c r="C1027" s="7">
        <f t="shared" si="47"/>
        <v>0.10229999999999846</v>
      </c>
      <c r="D1027" s="7">
        <v>3.284304202934436</v>
      </c>
      <c r="E1027" s="7">
        <v>1024</v>
      </c>
      <c r="F1027" s="7" t="str">
        <f t="shared" si="45"/>
        <v/>
      </c>
    </row>
    <row r="1028" spans="1:6" x14ac:dyDescent="0.25">
      <c r="A1028" s="10">
        <v>66916.525999999998</v>
      </c>
      <c r="B1028" s="10">
        <f t="shared" si="46"/>
        <v>102.39999999999846</v>
      </c>
      <c r="C1028" s="7">
        <f t="shared" si="47"/>
        <v>0.10239999999999845</v>
      </c>
      <c r="D1028" s="7">
        <v>3.284304202934436</v>
      </c>
      <c r="E1028" s="7">
        <v>1025</v>
      </c>
      <c r="F1028" s="7" t="str">
        <f t="shared" ref="F1028:F1091" si="48">IF(D1028&lt;seuil_TOR,1,"")</f>
        <v/>
      </c>
    </row>
    <row r="1029" spans="1:6" x14ac:dyDescent="0.25">
      <c r="A1029" s="10">
        <v>66916.626000000004</v>
      </c>
      <c r="B1029" s="10">
        <f t="shared" si="46"/>
        <v>102.49999999999845</v>
      </c>
      <c r="C1029" s="7">
        <f t="shared" si="47"/>
        <v>0.10249999999999845</v>
      </c>
      <c r="D1029" s="7">
        <v>3.2850860637772712</v>
      </c>
      <c r="E1029" s="7">
        <v>1026</v>
      </c>
      <c r="F1029" s="7" t="str">
        <f t="shared" si="48"/>
        <v/>
      </c>
    </row>
    <row r="1030" spans="1:6" x14ac:dyDescent="0.25">
      <c r="A1030" s="10">
        <v>66916.725999999995</v>
      </c>
      <c r="B1030" s="10">
        <f t="shared" ref="B1030:B1093" si="49">B1029+0.1</f>
        <v>102.59999999999845</v>
      </c>
      <c r="C1030" s="7">
        <f t="shared" ref="C1030:C1093" si="50">B1030/1000</f>
        <v>0.10259999999999844</v>
      </c>
      <c r="D1030" s="7">
        <v>3.2827404812487657</v>
      </c>
      <c r="E1030" s="7">
        <v>1027</v>
      </c>
      <c r="F1030" s="7" t="str">
        <f t="shared" si="48"/>
        <v/>
      </c>
    </row>
    <row r="1031" spans="1:6" x14ac:dyDescent="0.25">
      <c r="A1031" s="10">
        <v>66916.826000000001</v>
      </c>
      <c r="B1031" s="10">
        <f t="shared" si="49"/>
        <v>102.69999999999844</v>
      </c>
      <c r="C1031" s="7">
        <f t="shared" si="50"/>
        <v>0.10269999999999845</v>
      </c>
      <c r="D1031" s="7">
        <v>3.2803948987202602</v>
      </c>
      <c r="E1031" s="7">
        <v>1028</v>
      </c>
      <c r="F1031" s="7" t="str">
        <f t="shared" si="48"/>
        <v/>
      </c>
    </row>
    <row r="1032" spans="1:6" x14ac:dyDescent="0.25">
      <c r="A1032" s="10">
        <v>66916.926000000007</v>
      </c>
      <c r="B1032" s="10">
        <f t="shared" si="49"/>
        <v>102.79999999999843</v>
      </c>
      <c r="C1032" s="7">
        <f t="shared" si="50"/>
        <v>0.10279999999999843</v>
      </c>
      <c r="D1032" s="7">
        <v>3.2811767595630954</v>
      </c>
      <c r="E1032" s="7">
        <v>1029</v>
      </c>
      <c r="F1032" s="7" t="str">
        <f t="shared" si="48"/>
        <v/>
      </c>
    </row>
    <row r="1033" spans="1:6" x14ac:dyDescent="0.25">
      <c r="A1033" s="10">
        <v>66917.025999999998</v>
      </c>
      <c r="B1033" s="10">
        <f t="shared" si="49"/>
        <v>102.89999999999843</v>
      </c>
      <c r="C1033" s="7">
        <f t="shared" si="50"/>
        <v>0.10289999999999842</v>
      </c>
      <c r="D1033" s="7">
        <v>3.2819586204059306</v>
      </c>
      <c r="E1033" s="7">
        <v>1030</v>
      </c>
      <c r="F1033" s="7" t="str">
        <f t="shared" si="48"/>
        <v/>
      </c>
    </row>
    <row r="1034" spans="1:6" x14ac:dyDescent="0.25">
      <c r="A1034" s="10">
        <v>66917.126000000004</v>
      </c>
      <c r="B1034" s="10">
        <f t="shared" si="49"/>
        <v>102.99999999999842</v>
      </c>
      <c r="C1034" s="7">
        <f t="shared" si="50"/>
        <v>0.10299999999999843</v>
      </c>
      <c r="D1034" s="7">
        <v>3.2874316463057767</v>
      </c>
      <c r="E1034" s="7">
        <v>1031</v>
      </c>
      <c r="F1034" s="7" t="str">
        <f t="shared" si="48"/>
        <v/>
      </c>
    </row>
    <row r="1035" spans="1:6" x14ac:dyDescent="0.25">
      <c r="A1035" s="10">
        <v>66917.225999999995</v>
      </c>
      <c r="B1035" s="10">
        <f t="shared" si="49"/>
        <v>103.09999999999842</v>
      </c>
      <c r="C1035" s="7">
        <f t="shared" si="50"/>
        <v>0.10309999999999842</v>
      </c>
      <c r="D1035" s="7">
        <v>3.2803948987202602</v>
      </c>
      <c r="E1035" s="7">
        <v>1032</v>
      </c>
      <c r="F1035" s="7" t="str">
        <f t="shared" si="48"/>
        <v/>
      </c>
    </row>
    <row r="1036" spans="1:6" x14ac:dyDescent="0.25">
      <c r="A1036" s="10">
        <v>66917.326000000001</v>
      </c>
      <c r="B1036" s="10">
        <f t="shared" si="49"/>
        <v>103.19999999999841</v>
      </c>
      <c r="C1036" s="7">
        <f t="shared" si="50"/>
        <v>0.10319999999999842</v>
      </c>
      <c r="D1036" s="7">
        <v>3.2757037336632493</v>
      </c>
      <c r="E1036" s="7">
        <v>1033</v>
      </c>
      <c r="F1036" s="7">
        <f t="shared" si="48"/>
        <v>1</v>
      </c>
    </row>
    <row r="1037" spans="1:6" x14ac:dyDescent="0.25">
      <c r="A1037" s="10">
        <v>66917.426000000007</v>
      </c>
      <c r="B1037" s="10">
        <f t="shared" si="49"/>
        <v>103.29999999999841</v>
      </c>
      <c r="C1037" s="7">
        <f t="shared" si="50"/>
        <v>0.10329999999999841</v>
      </c>
      <c r="D1037" s="7">
        <v>3.2874316463057767</v>
      </c>
      <c r="E1037" s="7">
        <v>1034</v>
      </c>
      <c r="F1037" s="7" t="str">
        <f t="shared" si="48"/>
        <v/>
      </c>
    </row>
    <row r="1038" spans="1:6" x14ac:dyDescent="0.25">
      <c r="A1038" s="10">
        <v>66917.525999999998</v>
      </c>
      <c r="B1038" s="10">
        <f t="shared" si="49"/>
        <v>103.3999999999984</v>
      </c>
      <c r="C1038" s="7">
        <f t="shared" si="50"/>
        <v>0.1033999999999984</v>
      </c>
      <c r="D1038" s="7">
        <v>3.2780493161917548</v>
      </c>
      <c r="E1038" s="7">
        <v>1035</v>
      </c>
      <c r="F1038" s="7">
        <f t="shared" si="48"/>
        <v>1</v>
      </c>
    </row>
    <row r="1039" spans="1:6" x14ac:dyDescent="0.25">
      <c r="A1039" s="10">
        <v>66917.626000000004</v>
      </c>
      <c r="B1039" s="10">
        <f t="shared" si="49"/>
        <v>103.49999999999839</v>
      </c>
      <c r="C1039" s="7">
        <f t="shared" si="50"/>
        <v>0.1034999999999984</v>
      </c>
      <c r="D1039" s="7">
        <v>3.2811767595630954</v>
      </c>
      <c r="E1039" s="7">
        <v>1036</v>
      </c>
      <c r="F1039" s="7" t="str">
        <f t="shared" si="48"/>
        <v/>
      </c>
    </row>
    <row r="1040" spans="1:6" x14ac:dyDescent="0.25">
      <c r="A1040" s="10">
        <v>66917.725999999995</v>
      </c>
      <c r="B1040" s="10">
        <f t="shared" si="49"/>
        <v>103.59999999999839</v>
      </c>
      <c r="C1040" s="7">
        <f t="shared" si="50"/>
        <v>0.10359999999999839</v>
      </c>
      <c r="D1040" s="7">
        <v>3.2819586204059306</v>
      </c>
      <c r="E1040" s="7">
        <v>1037</v>
      </c>
      <c r="F1040" s="7" t="str">
        <f t="shared" si="48"/>
        <v/>
      </c>
    </row>
    <row r="1041" spans="1:6" x14ac:dyDescent="0.25">
      <c r="A1041" s="10">
        <v>66917.826000000001</v>
      </c>
      <c r="B1041" s="10">
        <f t="shared" si="49"/>
        <v>103.69999999999838</v>
      </c>
      <c r="C1041" s="7">
        <f t="shared" si="50"/>
        <v>0.10369999999999838</v>
      </c>
      <c r="D1041" s="7">
        <v>3.2858679246201064</v>
      </c>
      <c r="E1041" s="7">
        <v>1038</v>
      </c>
      <c r="F1041" s="7" t="str">
        <f t="shared" si="48"/>
        <v/>
      </c>
    </row>
    <row r="1042" spans="1:6" x14ac:dyDescent="0.25">
      <c r="A1042" s="10">
        <v>66917.926000000007</v>
      </c>
      <c r="B1042" s="10">
        <f t="shared" si="49"/>
        <v>103.79999999999838</v>
      </c>
      <c r="C1042" s="7">
        <f t="shared" si="50"/>
        <v>0.10379999999999838</v>
      </c>
      <c r="D1042" s="7">
        <v>3.2803948987202602</v>
      </c>
      <c r="E1042" s="7">
        <v>1039</v>
      </c>
      <c r="F1042" s="7" t="str">
        <f t="shared" si="48"/>
        <v/>
      </c>
    </row>
    <row r="1043" spans="1:6" x14ac:dyDescent="0.25">
      <c r="A1043" s="10">
        <v>66918.025999999998</v>
      </c>
      <c r="B1043" s="10">
        <f t="shared" si="49"/>
        <v>103.89999999999837</v>
      </c>
      <c r="C1043" s="7">
        <f t="shared" si="50"/>
        <v>0.10389999999999837</v>
      </c>
      <c r="D1043" s="7">
        <v>3.2803948987202602</v>
      </c>
      <c r="E1043" s="7">
        <v>1040</v>
      </c>
      <c r="F1043" s="7" t="str">
        <f t="shared" si="48"/>
        <v/>
      </c>
    </row>
    <row r="1044" spans="1:6" x14ac:dyDescent="0.25">
      <c r="A1044" s="10">
        <v>66918.126000000004</v>
      </c>
      <c r="B1044" s="10">
        <f t="shared" si="49"/>
        <v>103.99999999999837</v>
      </c>
      <c r="C1044" s="7">
        <f t="shared" si="50"/>
        <v>0.10399999999999837</v>
      </c>
      <c r="D1044" s="7">
        <v>3.2827404812487657</v>
      </c>
      <c r="E1044" s="7">
        <v>1041</v>
      </c>
      <c r="F1044" s="7" t="str">
        <f t="shared" si="48"/>
        <v/>
      </c>
    </row>
    <row r="1045" spans="1:6" x14ac:dyDescent="0.25">
      <c r="A1045" s="10">
        <v>66918.225999999995</v>
      </c>
      <c r="B1045" s="10">
        <f t="shared" si="49"/>
        <v>104.09999999999836</v>
      </c>
      <c r="C1045" s="7">
        <f t="shared" si="50"/>
        <v>0.10409999999999836</v>
      </c>
      <c r="D1045" s="7">
        <v>3.2827404812487657</v>
      </c>
      <c r="E1045" s="7">
        <v>1042</v>
      </c>
      <c r="F1045" s="7" t="str">
        <f t="shared" si="48"/>
        <v/>
      </c>
    </row>
    <row r="1046" spans="1:6" x14ac:dyDescent="0.25">
      <c r="A1046" s="10">
        <v>66918.326000000001</v>
      </c>
      <c r="B1046" s="10">
        <f t="shared" si="49"/>
        <v>104.19999999999835</v>
      </c>
      <c r="C1046" s="7">
        <f t="shared" si="50"/>
        <v>0.10419999999999835</v>
      </c>
      <c r="D1046" s="7">
        <v>3.2858679246201064</v>
      </c>
      <c r="E1046" s="7">
        <v>1043</v>
      </c>
      <c r="F1046" s="7" t="str">
        <f t="shared" si="48"/>
        <v/>
      </c>
    </row>
    <row r="1047" spans="1:6" x14ac:dyDescent="0.25">
      <c r="A1047" s="10">
        <v>66918.426000000007</v>
      </c>
      <c r="B1047" s="10">
        <f t="shared" si="49"/>
        <v>104.29999999999835</v>
      </c>
      <c r="C1047" s="7">
        <f t="shared" si="50"/>
        <v>0.10429999999999835</v>
      </c>
      <c r="D1047" s="7">
        <v>3.2850860637772712</v>
      </c>
      <c r="E1047" s="7">
        <v>1044</v>
      </c>
      <c r="F1047" s="7" t="str">
        <f t="shared" si="48"/>
        <v/>
      </c>
    </row>
    <row r="1048" spans="1:6" x14ac:dyDescent="0.25">
      <c r="A1048" s="10">
        <v>66918.525999999998</v>
      </c>
      <c r="B1048" s="10">
        <f t="shared" si="49"/>
        <v>104.39999999999834</v>
      </c>
      <c r="C1048" s="7">
        <f t="shared" si="50"/>
        <v>0.10439999999999834</v>
      </c>
      <c r="D1048" s="7">
        <v>3.2827404812487657</v>
      </c>
      <c r="E1048" s="7">
        <v>1045</v>
      </c>
      <c r="F1048" s="7" t="str">
        <f t="shared" si="48"/>
        <v/>
      </c>
    </row>
    <row r="1049" spans="1:6" x14ac:dyDescent="0.25">
      <c r="A1049" s="10">
        <v>66918.626000000004</v>
      </c>
      <c r="B1049" s="10">
        <f t="shared" si="49"/>
        <v>104.49999999999834</v>
      </c>
      <c r="C1049" s="7">
        <f t="shared" si="50"/>
        <v>0.10449999999999834</v>
      </c>
      <c r="D1049" s="7">
        <v>3.2850860637772712</v>
      </c>
      <c r="E1049" s="7">
        <v>1046</v>
      </c>
      <c r="F1049" s="7" t="str">
        <f t="shared" si="48"/>
        <v/>
      </c>
    </row>
    <row r="1050" spans="1:6" x14ac:dyDescent="0.25">
      <c r="A1050" s="10">
        <v>66918.725999999995</v>
      </c>
      <c r="B1050" s="10">
        <f t="shared" si="49"/>
        <v>104.59999999999833</v>
      </c>
      <c r="C1050" s="7">
        <f t="shared" si="50"/>
        <v>0.10459999999999833</v>
      </c>
      <c r="D1050" s="7">
        <v>3.2835223420916009</v>
      </c>
      <c r="E1050" s="7">
        <v>1047</v>
      </c>
      <c r="F1050" s="7" t="str">
        <f t="shared" si="48"/>
        <v/>
      </c>
    </row>
    <row r="1051" spans="1:6" x14ac:dyDescent="0.25">
      <c r="A1051" s="10">
        <v>66918.826000000001</v>
      </c>
      <c r="B1051" s="10">
        <f t="shared" si="49"/>
        <v>104.69999999999833</v>
      </c>
      <c r="C1051" s="7">
        <f t="shared" si="50"/>
        <v>0.10469999999999832</v>
      </c>
      <c r="D1051" s="7">
        <v>3.2819586204059306</v>
      </c>
      <c r="E1051" s="7">
        <v>1048</v>
      </c>
      <c r="F1051" s="7" t="str">
        <f t="shared" si="48"/>
        <v/>
      </c>
    </row>
    <row r="1052" spans="1:6" x14ac:dyDescent="0.25">
      <c r="A1052" s="10">
        <v>66918.926000000007</v>
      </c>
      <c r="B1052" s="10">
        <f t="shared" si="49"/>
        <v>104.79999999999832</v>
      </c>
      <c r="C1052" s="7">
        <f t="shared" si="50"/>
        <v>0.10479999999999833</v>
      </c>
      <c r="D1052" s="7">
        <v>3.2835223420916009</v>
      </c>
      <c r="E1052" s="7">
        <v>1049</v>
      </c>
      <c r="F1052" s="7" t="str">
        <f t="shared" si="48"/>
        <v/>
      </c>
    </row>
    <row r="1053" spans="1:6" x14ac:dyDescent="0.25">
      <c r="A1053" s="10">
        <v>66919.025999999998</v>
      </c>
      <c r="B1053" s="10">
        <f t="shared" si="49"/>
        <v>104.89999999999831</v>
      </c>
      <c r="C1053" s="7">
        <f t="shared" si="50"/>
        <v>0.10489999999999831</v>
      </c>
      <c r="D1053" s="7">
        <v>3.2858679246201064</v>
      </c>
      <c r="E1053" s="7">
        <v>1050</v>
      </c>
      <c r="F1053" s="7" t="str">
        <f t="shared" si="48"/>
        <v/>
      </c>
    </row>
    <row r="1054" spans="1:6" x14ac:dyDescent="0.25">
      <c r="A1054" s="10">
        <v>66919.126000000004</v>
      </c>
      <c r="B1054" s="10">
        <f t="shared" si="49"/>
        <v>104.99999999999831</v>
      </c>
      <c r="C1054" s="7">
        <f t="shared" si="50"/>
        <v>0.1049999999999983</v>
      </c>
      <c r="D1054" s="7">
        <v>3.2858679246201064</v>
      </c>
      <c r="E1054" s="7">
        <v>1051</v>
      </c>
      <c r="F1054" s="7" t="str">
        <f t="shared" si="48"/>
        <v/>
      </c>
    </row>
    <row r="1055" spans="1:6" x14ac:dyDescent="0.25">
      <c r="A1055" s="10">
        <v>66919.225999999995</v>
      </c>
      <c r="B1055" s="10">
        <f t="shared" si="49"/>
        <v>105.0999999999983</v>
      </c>
      <c r="C1055" s="7">
        <f t="shared" si="50"/>
        <v>0.10509999999999831</v>
      </c>
      <c r="D1055" s="7">
        <v>3.284304202934436</v>
      </c>
      <c r="E1055" s="7">
        <v>1052</v>
      </c>
      <c r="F1055" s="7" t="str">
        <f t="shared" si="48"/>
        <v/>
      </c>
    </row>
    <row r="1056" spans="1:6" x14ac:dyDescent="0.25">
      <c r="A1056" s="10">
        <v>66919.326000000001</v>
      </c>
      <c r="B1056" s="10">
        <f t="shared" si="49"/>
        <v>105.1999999999983</v>
      </c>
      <c r="C1056" s="7">
        <f t="shared" si="50"/>
        <v>0.10519999999999829</v>
      </c>
      <c r="D1056" s="7">
        <v>3.2819586204059306</v>
      </c>
      <c r="E1056" s="7">
        <v>1053</v>
      </c>
      <c r="F1056" s="7" t="str">
        <f t="shared" si="48"/>
        <v/>
      </c>
    </row>
    <row r="1057" spans="1:6" x14ac:dyDescent="0.25">
      <c r="A1057" s="10">
        <v>66919.426000000007</v>
      </c>
      <c r="B1057" s="10">
        <f t="shared" si="49"/>
        <v>105.29999999999829</v>
      </c>
      <c r="C1057" s="7">
        <f t="shared" si="50"/>
        <v>0.1052999999999983</v>
      </c>
      <c r="D1057" s="7">
        <v>3.2803948987202602</v>
      </c>
      <c r="E1057" s="7">
        <v>1054</v>
      </c>
      <c r="F1057" s="7" t="str">
        <f t="shared" si="48"/>
        <v/>
      </c>
    </row>
    <row r="1058" spans="1:6" x14ac:dyDescent="0.25">
      <c r="A1058" s="10">
        <v>66919.525999999998</v>
      </c>
      <c r="B1058" s="10">
        <f t="shared" si="49"/>
        <v>105.39999999999829</v>
      </c>
      <c r="C1058" s="7">
        <f t="shared" si="50"/>
        <v>0.10539999999999829</v>
      </c>
      <c r="D1058" s="7">
        <v>3.284304202934436</v>
      </c>
      <c r="E1058" s="7">
        <v>1055</v>
      </c>
      <c r="F1058" s="7" t="str">
        <f t="shared" si="48"/>
        <v/>
      </c>
    </row>
    <row r="1059" spans="1:6" x14ac:dyDescent="0.25">
      <c r="A1059" s="10">
        <v>66919.626000000004</v>
      </c>
      <c r="B1059" s="10">
        <f t="shared" si="49"/>
        <v>105.49999999999828</v>
      </c>
      <c r="C1059" s="7">
        <f t="shared" si="50"/>
        <v>0.10549999999999828</v>
      </c>
      <c r="D1059" s="7">
        <v>3.2811767595630954</v>
      </c>
      <c r="E1059" s="7">
        <v>1056</v>
      </c>
      <c r="F1059" s="7" t="str">
        <f t="shared" si="48"/>
        <v/>
      </c>
    </row>
    <row r="1060" spans="1:6" x14ac:dyDescent="0.25">
      <c r="A1060" s="10">
        <v>66919.725999999995</v>
      </c>
      <c r="B1060" s="10">
        <f t="shared" si="49"/>
        <v>105.59999999999827</v>
      </c>
      <c r="C1060" s="7">
        <f t="shared" si="50"/>
        <v>0.10559999999999828</v>
      </c>
      <c r="D1060" s="7">
        <v>3.288995367991447</v>
      </c>
      <c r="E1060" s="7">
        <v>1057</v>
      </c>
      <c r="F1060" s="7" t="str">
        <f t="shared" si="48"/>
        <v/>
      </c>
    </row>
    <row r="1061" spans="1:6" x14ac:dyDescent="0.25">
      <c r="A1061" s="10">
        <v>66919.826000000001</v>
      </c>
      <c r="B1061" s="10">
        <f t="shared" si="49"/>
        <v>105.69999999999827</v>
      </c>
      <c r="C1061" s="7">
        <f t="shared" si="50"/>
        <v>0.10569999999999827</v>
      </c>
      <c r="D1061" s="7">
        <v>3.2678851252348977</v>
      </c>
      <c r="E1061" s="7">
        <v>1058</v>
      </c>
      <c r="F1061" s="7">
        <f t="shared" si="48"/>
        <v>1</v>
      </c>
    </row>
    <row r="1062" spans="1:6" x14ac:dyDescent="0.25">
      <c r="A1062" s="10">
        <v>66919.926000000007</v>
      </c>
      <c r="B1062" s="10">
        <f t="shared" si="49"/>
        <v>105.79999999999826</v>
      </c>
      <c r="C1062" s="7">
        <f t="shared" si="50"/>
        <v>0.10579999999999826</v>
      </c>
      <c r="D1062" s="7">
        <v>3.2819586204059306</v>
      </c>
      <c r="E1062" s="7">
        <v>1059</v>
      </c>
      <c r="F1062" s="7" t="str">
        <f t="shared" si="48"/>
        <v/>
      </c>
    </row>
    <row r="1063" spans="1:6" x14ac:dyDescent="0.25">
      <c r="A1063" s="10">
        <v>66920.025999999998</v>
      </c>
      <c r="B1063" s="10">
        <f t="shared" si="49"/>
        <v>105.89999999999826</v>
      </c>
      <c r="C1063" s="7">
        <f t="shared" si="50"/>
        <v>0.10589999999999826</v>
      </c>
      <c r="D1063" s="7">
        <v>3.2780493161917548</v>
      </c>
      <c r="E1063" s="7">
        <v>1060</v>
      </c>
      <c r="F1063" s="7">
        <f t="shared" si="48"/>
        <v>1</v>
      </c>
    </row>
    <row r="1064" spans="1:6" x14ac:dyDescent="0.25">
      <c r="A1064" s="10">
        <v>66920.126000000004</v>
      </c>
      <c r="B1064" s="10">
        <f t="shared" si="49"/>
        <v>105.99999999999825</v>
      </c>
      <c r="C1064" s="7">
        <f t="shared" si="50"/>
        <v>0.10599999999999825</v>
      </c>
      <c r="D1064" s="7">
        <v>3.2882135071486118</v>
      </c>
      <c r="E1064" s="7">
        <v>1061</v>
      </c>
      <c r="F1064" s="7" t="str">
        <f t="shared" si="48"/>
        <v/>
      </c>
    </row>
    <row r="1065" spans="1:6" x14ac:dyDescent="0.25">
      <c r="A1065" s="10">
        <v>66920.225999999995</v>
      </c>
      <c r="B1065" s="10">
        <f t="shared" si="49"/>
        <v>106.09999999999825</v>
      </c>
      <c r="C1065" s="7">
        <f t="shared" si="50"/>
        <v>0.10609999999999825</v>
      </c>
      <c r="D1065" s="7">
        <v>3.2827404812487657</v>
      </c>
      <c r="E1065" s="7">
        <v>1062</v>
      </c>
      <c r="F1065" s="7" t="str">
        <f t="shared" si="48"/>
        <v/>
      </c>
    </row>
    <row r="1066" spans="1:6" x14ac:dyDescent="0.25">
      <c r="A1066" s="10">
        <v>66920.326000000001</v>
      </c>
      <c r="B1066" s="10">
        <f t="shared" si="49"/>
        <v>106.19999999999824</v>
      </c>
      <c r="C1066" s="7">
        <f t="shared" si="50"/>
        <v>0.10619999999999824</v>
      </c>
      <c r="D1066" s="7">
        <v>3.2772674553489196</v>
      </c>
      <c r="E1066" s="7">
        <v>1063</v>
      </c>
      <c r="F1066" s="7">
        <f t="shared" si="48"/>
        <v>1</v>
      </c>
    </row>
    <row r="1067" spans="1:6" x14ac:dyDescent="0.25">
      <c r="A1067" s="10">
        <v>66920.426000000007</v>
      </c>
      <c r="B1067" s="10">
        <f t="shared" si="49"/>
        <v>106.29999999999824</v>
      </c>
      <c r="C1067" s="7">
        <f t="shared" si="50"/>
        <v>0.10629999999999823</v>
      </c>
      <c r="D1067" s="7">
        <v>3.2858679246201064</v>
      </c>
      <c r="E1067" s="7">
        <v>1064</v>
      </c>
      <c r="F1067" s="7" t="str">
        <f t="shared" si="48"/>
        <v/>
      </c>
    </row>
    <row r="1068" spans="1:6" x14ac:dyDescent="0.25">
      <c r="A1068" s="10">
        <v>66920.525999999998</v>
      </c>
      <c r="B1068" s="10">
        <f t="shared" si="49"/>
        <v>106.39999999999823</v>
      </c>
      <c r="C1068" s="7">
        <f t="shared" si="50"/>
        <v>0.10639999999999823</v>
      </c>
      <c r="D1068" s="7">
        <v>3.284304202934436</v>
      </c>
      <c r="E1068" s="7">
        <v>1065</v>
      </c>
      <c r="F1068" s="7" t="str">
        <f t="shared" si="48"/>
        <v/>
      </c>
    </row>
    <row r="1069" spans="1:6" x14ac:dyDescent="0.25">
      <c r="A1069" s="10">
        <v>66920.626000000004</v>
      </c>
      <c r="B1069" s="10">
        <f t="shared" si="49"/>
        <v>106.49999999999822</v>
      </c>
      <c r="C1069" s="7">
        <f t="shared" si="50"/>
        <v>0.10649999999999822</v>
      </c>
      <c r="D1069" s="7">
        <v>3.2796130378774251</v>
      </c>
      <c r="E1069" s="7">
        <v>1066</v>
      </c>
      <c r="F1069" s="7">
        <f t="shared" si="48"/>
        <v>1</v>
      </c>
    </row>
    <row r="1070" spans="1:6" x14ac:dyDescent="0.25">
      <c r="A1070" s="10">
        <v>66920.725999999995</v>
      </c>
      <c r="B1070" s="10">
        <f t="shared" si="49"/>
        <v>106.59999999999822</v>
      </c>
      <c r="C1070" s="7">
        <f t="shared" si="50"/>
        <v>0.10659999999999822</v>
      </c>
      <c r="D1070" s="7">
        <v>3.288995367991447</v>
      </c>
      <c r="E1070" s="7">
        <v>1067</v>
      </c>
      <c r="F1070" s="7" t="str">
        <f t="shared" si="48"/>
        <v/>
      </c>
    </row>
    <row r="1071" spans="1:6" x14ac:dyDescent="0.25">
      <c r="A1071" s="10">
        <v>66920.826000000001</v>
      </c>
      <c r="B1071" s="10">
        <f t="shared" si="49"/>
        <v>106.69999999999821</v>
      </c>
      <c r="C1071" s="7">
        <f t="shared" si="50"/>
        <v>0.10669999999999821</v>
      </c>
      <c r="D1071" s="7">
        <v>3.2827404812487657</v>
      </c>
      <c r="E1071" s="7">
        <v>1068</v>
      </c>
      <c r="F1071" s="7" t="str">
        <f t="shared" si="48"/>
        <v/>
      </c>
    </row>
    <row r="1072" spans="1:6" x14ac:dyDescent="0.25">
      <c r="A1072" s="10">
        <v>66920.926000000007</v>
      </c>
      <c r="B1072" s="10">
        <f t="shared" si="49"/>
        <v>106.79999999999821</v>
      </c>
      <c r="C1072" s="7">
        <f t="shared" si="50"/>
        <v>0.1067999999999982</v>
      </c>
      <c r="D1072" s="7">
        <v>3.2749218728204141</v>
      </c>
      <c r="E1072" s="7">
        <v>1069</v>
      </c>
      <c r="F1072" s="7">
        <f t="shared" si="48"/>
        <v>1</v>
      </c>
    </row>
    <row r="1073" spans="1:6" x14ac:dyDescent="0.25">
      <c r="A1073" s="10">
        <v>66921.025999999998</v>
      </c>
      <c r="B1073" s="10">
        <f t="shared" si="49"/>
        <v>106.8999999999982</v>
      </c>
      <c r="C1073" s="7">
        <f t="shared" si="50"/>
        <v>0.1068999999999982</v>
      </c>
      <c r="D1073" s="7">
        <v>3.2858679246201064</v>
      </c>
      <c r="E1073" s="7">
        <v>1070</v>
      </c>
      <c r="F1073" s="7" t="str">
        <f t="shared" si="48"/>
        <v/>
      </c>
    </row>
    <row r="1074" spans="1:6" x14ac:dyDescent="0.25">
      <c r="A1074" s="10">
        <v>66921.126000000004</v>
      </c>
      <c r="B1074" s="10">
        <f t="shared" si="49"/>
        <v>106.9999999999982</v>
      </c>
      <c r="C1074" s="7">
        <f t="shared" si="50"/>
        <v>0.10699999999999819</v>
      </c>
      <c r="D1074" s="7">
        <v>3.2819586204059306</v>
      </c>
      <c r="E1074" s="7">
        <v>1071</v>
      </c>
      <c r="F1074" s="7" t="str">
        <f t="shared" si="48"/>
        <v/>
      </c>
    </row>
    <row r="1075" spans="1:6" x14ac:dyDescent="0.25">
      <c r="A1075" s="10">
        <v>66921.225999999995</v>
      </c>
      <c r="B1075" s="10">
        <f t="shared" si="49"/>
        <v>107.09999999999819</v>
      </c>
      <c r="C1075" s="7">
        <f t="shared" si="50"/>
        <v>0.10709999999999818</v>
      </c>
      <c r="D1075" s="7">
        <v>3.2858679246201064</v>
      </c>
      <c r="E1075" s="7">
        <v>1072</v>
      </c>
      <c r="F1075" s="7" t="str">
        <f t="shared" si="48"/>
        <v/>
      </c>
    </row>
    <row r="1076" spans="1:6" x14ac:dyDescent="0.25">
      <c r="A1076" s="10">
        <v>66921.326000000001</v>
      </c>
      <c r="B1076" s="10">
        <f t="shared" si="49"/>
        <v>107.19999999999818</v>
      </c>
      <c r="C1076" s="7">
        <f t="shared" si="50"/>
        <v>0.10719999999999819</v>
      </c>
      <c r="D1076" s="7">
        <v>3.2858679246201064</v>
      </c>
      <c r="E1076" s="7">
        <v>1073</v>
      </c>
      <c r="F1076" s="7" t="str">
        <f t="shared" si="48"/>
        <v/>
      </c>
    </row>
    <row r="1077" spans="1:6" x14ac:dyDescent="0.25">
      <c r="A1077" s="10">
        <v>66921.426000000007</v>
      </c>
      <c r="B1077" s="10">
        <f t="shared" si="49"/>
        <v>107.29999999999818</v>
      </c>
      <c r="C1077" s="7">
        <f t="shared" si="50"/>
        <v>0.10729999999999817</v>
      </c>
      <c r="D1077" s="7">
        <v>3.2780493161917548</v>
      </c>
      <c r="E1077" s="7">
        <v>1074</v>
      </c>
      <c r="F1077" s="7">
        <f t="shared" si="48"/>
        <v>1</v>
      </c>
    </row>
    <row r="1078" spans="1:6" x14ac:dyDescent="0.25">
      <c r="A1078" s="10">
        <v>66921.525999999998</v>
      </c>
      <c r="B1078" s="10">
        <f t="shared" si="49"/>
        <v>107.39999999999817</v>
      </c>
      <c r="C1078" s="7">
        <f t="shared" si="50"/>
        <v>0.10739999999999818</v>
      </c>
      <c r="D1078" s="7">
        <v>3.2850860637772712</v>
      </c>
      <c r="E1078" s="7">
        <v>1075</v>
      </c>
      <c r="F1078" s="7" t="str">
        <f t="shared" si="48"/>
        <v/>
      </c>
    </row>
    <row r="1079" spans="1:6" x14ac:dyDescent="0.25">
      <c r="A1079" s="10">
        <v>66921.626000000004</v>
      </c>
      <c r="B1079" s="10">
        <f t="shared" si="49"/>
        <v>107.49999999999817</v>
      </c>
      <c r="C1079" s="7">
        <f t="shared" si="50"/>
        <v>0.10749999999999817</v>
      </c>
      <c r="D1079" s="7">
        <v>3.2803948987202602</v>
      </c>
      <c r="E1079" s="7">
        <v>1076</v>
      </c>
      <c r="F1079" s="7" t="str">
        <f t="shared" si="48"/>
        <v/>
      </c>
    </row>
    <row r="1080" spans="1:6" x14ac:dyDescent="0.25">
      <c r="A1080" s="10">
        <v>66921.725999999995</v>
      </c>
      <c r="B1080" s="10">
        <f t="shared" si="49"/>
        <v>107.59999999999816</v>
      </c>
      <c r="C1080" s="7">
        <f t="shared" si="50"/>
        <v>0.10759999999999816</v>
      </c>
      <c r="D1080" s="7">
        <v>3.2811767595630954</v>
      </c>
      <c r="E1080" s="7">
        <v>1077</v>
      </c>
      <c r="F1080" s="7" t="str">
        <f t="shared" si="48"/>
        <v/>
      </c>
    </row>
    <row r="1081" spans="1:6" x14ac:dyDescent="0.25">
      <c r="A1081" s="10">
        <v>66921.826000000001</v>
      </c>
      <c r="B1081" s="10">
        <f t="shared" si="49"/>
        <v>107.69999999999816</v>
      </c>
      <c r="C1081" s="7">
        <f t="shared" si="50"/>
        <v>0.10769999999999816</v>
      </c>
      <c r="D1081" s="7">
        <v>3.2905590896771173</v>
      </c>
      <c r="E1081" s="7">
        <v>1078</v>
      </c>
      <c r="F1081" s="7" t="str">
        <f t="shared" si="48"/>
        <v/>
      </c>
    </row>
    <row r="1082" spans="1:6" x14ac:dyDescent="0.25">
      <c r="A1082" s="10">
        <v>66921.926000000007</v>
      </c>
      <c r="B1082" s="10">
        <f t="shared" si="49"/>
        <v>107.79999999999815</v>
      </c>
      <c r="C1082" s="7">
        <f t="shared" si="50"/>
        <v>0.10779999999999815</v>
      </c>
      <c r="D1082" s="7">
        <v>3.2866497854629415</v>
      </c>
      <c r="E1082" s="7">
        <v>1079</v>
      </c>
      <c r="F1082" s="7" t="str">
        <f t="shared" si="48"/>
        <v/>
      </c>
    </row>
    <row r="1083" spans="1:6" x14ac:dyDescent="0.25">
      <c r="A1083" s="10">
        <v>66922.025999999998</v>
      </c>
      <c r="B1083" s="10">
        <f t="shared" si="49"/>
        <v>107.89999999999814</v>
      </c>
      <c r="C1083" s="7">
        <f t="shared" si="50"/>
        <v>0.10789999999999815</v>
      </c>
      <c r="D1083" s="7">
        <v>3.2788311770345899</v>
      </c>
      <c r="E1083" s="7">
        <v>1080</v>
      </c>
      <c r="F1083" s="7">
        <f t="shared" si="48"/>
        <v>1</v>
      </c>
    </row>
    <row r="1084" spans="1:6" x14ac:dyDescent="0.25">
      <c r="A1084" s="10">
        <v>66922.126000000004</v>
      </c>
      <c r="B1084" s="10">
        <f t="shared" si="49"/>
        <v>107.99999999999814</v>
      </c>
      <c r="C1084" s="7">
        <f t="shared" si="50"/>
        <v>0.10799999999999814</v>
      </c>
      <c r="D1084" s="7">
        <v>3.284304202934436</v>
      </c>
      <c r="E1084" s="7">
        <v>1081</v>
      </c>
      <c r="F1084" s="7" t="str">
        <f t="shared" si="48"/>
        <v/>
      </c>
    </row>
    <row r="1085" spans="1:6" x14ac:dyDescent="0.25">
      <c r="A1085" s="10">
        <v>66922.225999999995</v>
      </c>
      <c r="B1085" s="10">
        <f t="shared" si="49"/>
        <v>108.09999999999813</v>
      </c>
      <c r="C1085" s="7">
        <f t="shared" si="50"/>
        <v>0.10809999999999813</v>
      </c>
      <c r="D1085" s="7">
        <v>3.2835223420916009</v>
      </c>
      <c r="E1085" s="7">
        <v>1082</v>
      </c>
      <c r="F1085" s="7" t="str">
        <f t="shared" si="48"/>
        <v/>
      </c>
    </row>
    <row r="1086" spans="1:6" x14ac:dyDescent="0.25">
      <c r="A1086" s="10">
        <v>66922.326000000001</v>
      </c>
      <c r="B1086" s="10">
        <f t="shared" si="49"/>
        <v>108.19999999999813</v>
      </c>
      <c r="C1086" s="7">
        <f t="shared" si="50"/>
        <v>0.10819999999999813</v>
      </c>
      <c r="D1086" s="7">
        <v>3.2796130378774251</v>
      </c>
      <c r="E1086" s="7">
        <v>1083</v>
      </c>
      <c r="F1086" s="7">
        <f t="shared" si="48"/>
        <v>1</v>
      </c>
    </row>
    <row r="1087" spans="1:6" x14ac:dyDescent="0.25">
      <c r="A1087" s="10">
        <v>66922.426000000007</v>
      </c>
      <c r="B1087" s="10">
        <f t="shared" si="49"/>
        <v>108.29999999999812</v>
      </c>
      <c r="C1087" s="7">
        <f t="shared" si="50"/>
        <v>0.10829999999999812</v>
      </c>
      <c r="D1087" s="7">
        <v>3.2858679246201064</v>
      </c>
      <c r="E1087" s="7">
        <v>1084</v>
      </c>
      <c r="F1087" s="7" t="str">
        <f t="shared" si="48"/>
        <v/>
      </c>
    </row>
    <row r="1088" spans="1:6" x14ac:dyDescent="0.25">
      <c r="A1088" s="10">
        <v>66922.525999999998</v>
      </c>
      <c r="B1088" s="10">
        <f t="shared" si="49"/>
        <v>108.39999999999812</v>
      </c>
      <c r="C1088" s="7">
        <f t="shared" si="50"/>
        <v>0.10839999999999811</v>
      </c>
      <c r="D1088" s="7">
        <v>3.288995367991447</v>
      </c>
      <c r="E1088" s="7">
        <v>1085</v>
      </c>
      <c r="F1088" s="7" t="str">
        <f t="shared" si="48"/>
        <v/>
      </c>
    </row>
    <row r="1089" spans="1:6" x14ac:dyDescent="0.25">
      <c r="A1089" s="10">
        <v>66922.626000000004</v>
      </c>
      <c r="B1089" s="10">
        <f t="shared" si="49"/>
        <v>108.49999999999811</v>
      </c>
      <c r="C1089" s="7">
        <f t="shared" si="50"/>
        <v>0.10849999999999811</v>
      </c>
      <c r="D1089" s="7">
        <v>3.2788311770345899</v>
      </c>
      <c r="E1089" s="7">
        <v>1086</v>
      </c>
      <c r="F1089" s="7">
        <f t="shared" si="48"/>
        <v>1</v>
      </c>
    </row>
    <row r="1090" spans="1:6" x14ac:dyDescent="0.25">
      <c r="A1090" s="10">
        <v>66922.725999999995</v>
      </c>
      <c r="B1090" s="10">
        <f t="shared" si="49"/>
        <v>108.5999999999981</v>
      </c>
      <c r="C1090" s="7">
        <f t="shared" si="50"/>
        <v>0.1085999999999981</v>
      </c>
      <c r="D1090" s="7">
        <v>3.2780493161917548</v>
      </c>
      <c r="E1090" s="7">
        <v>1087</v>
      </c>
      <c r="F1090" s="7">
        <f t="shared" si="48"/>
        <v>1</v>
      </c>
    </row>
    <row r="1091" spans="1:6" x14ac:dyDescent="0.25">
      <c r="A1091" s="10">
        <v>66922.826000000001</v>
      </c>
      <c r="B1091" s="10">
        <f t="shared" si="49"/>
        <v>108.6999999999981</v>
      </c>
      <c r="C1091" s="7">
        <f t="shared" si="50"/>
        <v>0.1086999999999981</v>
      </c>
      <c r="D1091" s="7">
        <v>3.2827404812487657</v>
      </c>
      <c r="E1091" s="7">
        <v>1088</v>
      </c>
      <c r="F1091" s="7" t="str">
        <f t="shared" si="48"/>
        <v/>
      </c>
    </row>
    <row r="1092" spans="1:6" x14ac:dyDescent="0.25">
      <c r="A1092" s="10">
        <v>66922.926000000007</v>
      </c>
      <c r="B1092" s="10">
        <f t="shared" si="49"/>
        <v>108.79999999999809</v>
      </c>
      <c r="C1092" s="7">
        <f t="shared" si="50"/>
        <v>0.10879999999999809</v>
      </c>
      <c r="D1092" s="7">
        <v>3.2850860637772712</v>
      </c>
      <c r="E1092" s="7">
        <v>1089</v>
      </c>
      <c r="F1092" s="7" t="str">
        <f t="shared" ref="F1092:F1155" si="51">IF(D1092&lt;seuil_TOR,1,"")</f>
        <v/>
      </c>
    </row>
    <row r="1093" spans="1:6" x14ac:dyDescent="0.25">
      <c r="A1093" s="10">
        <v>66923.025999999998</v>
      </c>
      <c r="B1093" s="10">
        <f t="shared" si="49"/>
        <v>108.89999999999809</v>
      </c>
      <c r="C1093" s="7">
        <f t="shared" si="50"/>
        <v>0.10889999999999808</v>
      </c>
      <c r="D1093" s="7">
        <v>3.2835223420916009</v>
      </c>
      <c r="E1093" s="7">
        <v>1090</v>
      </c>
      <c r="F1093" s="7" t="str">
        <f t="shared" si="51"/>
        <v/>
      </c>
    </row>
    <row r="1094" spans="1:6" x14ac:dyDescent="0.25">
      <c r="A1094" s="10">
        <v>66923.126000000004</v>
      </c>
      <c r="B1094" s="10">
        <f t="shared" ref="B1094:B1157" si="52">B1093+0.1</f>
        <v>108.99999999999808</v>
      </c>
      <c r="C1094" s="7">
        <f t="shared" ref="C1094:C1157" si="53">B1094/1000</f>
        <v>0.10899999999999808</v>
      </c>
      <c r="D1094" s="7">
        <v>3.2866497854629415</v>
      </c>
      <c r="E1094" s="7">
        <v>1091</v>
      </c>
      <c r="F1094" s="7" t="str">
        <f t="shared" si="51"/>
        <v/>
      </c>
    </row>
    <row r="1095" spans="1:6" x14ac:dyDescent="0.25">
      <c r="A1095" s="10">
        <v>66923.225999999995</v>
      </c>
      <c r="B1095" s="10">
        <f t="shared" si="52"/>
        <v>109.09999999999808</v>
      </c>
      <c r="C1095" s="7">
        <f t="shared" si="53"/>
        <v>0.10909999999999807</v>
      </c>
      <c r="D1095" s="7">
        <v>3.2835223420916009</v>
      </c>
      <c r="E1095" s="7">
        <v>1092</v>
      </c>
      <c r="F1095" s="7" t="str">
        <f t="shared" si="51"/>
        <v/>
      </c>
    </row>
    <row r="1096" spans="1:6" x14ac:dyDescent="0.25">
      <c r="A1096" s="10">
        <v>66923.326000000001</v>
      </c>
      <c r="B1096" s="10">
        <f t="shared" si="52"/>
        <v>109.19999999999807</v>
      </c>
      <c r="C1096" s="7">
        <f t="shared" si="53"/>
        <v>0.10919999999999808</v>
      </c>
      <c r="D1096" s="7">
        <v>3.2835223420916009</v>
      </c>
      <c r="E1096" s="7">
        <v>1093</v>
      </c>
      <c r="F1096" s="7" t="str">
        <f t="shared" si="51"/>
        <v/>
      </c>
    </row>
    <row r="1097" spans="1:6" x14ac:dyDescent="0.25">
      <c r="A1097" s="10">
        <v>66923.426000000007</v>
      </c>
      <c r="B1097" s="10">
        <f t="shared" si="52"/>
        <v>109.29999999999806</v>
      </c>
      <c r="C1097" s="7">
        <f t="shared" si="53"/>
        <v>0.10929999999999807</v>
      </c>
      <c r="D1097" s="7">
        <v>3.2811767595630954</v>
      </c>
      <c r="E1097" s="7">
        <v>1094</v>
      </c>
      <c r="F1097" s="7" t="str">
        <f t="shared" si="51"/>
        <v/>
      </c>
    </row>
    <row r="1098" spans="1:6" x14ac:dyDescent="0.25">
      <c r="A1098" s="10">
        <v>66923.525999999998</v>
      </c>
      <c r="B1098" s="10">
        <f t="shared" si="52"/>
        <v>109.39999999999806</v>
      </c>
      <c r="C1098" s="7">
        <f t="shared" si="53"/>
        <v>0.10939999999999805</v>
      </c>
      <c r="D1098" s="7">
        <v>3.2811767595630954</v>
      </c>
      <c r="E1098" s="7">
        <v>1095</v>
      </c>
      <c r="F1098" s="7" t="str">
        <f t="shared" si="51"/>
        <v/>
      </c>
    </row>
    <row r="1099" spans="1:6" x14ac:dyDescent="0.25">
      <c r="A1099" s="10">
        <v>66923.626000000004</v>
      </c>
      <c r="B1099" s="10">
        <f t="shared" si="52"/>
        <v>109.49999999999805</v>
      </c>
      <c r="C1099" s="7">
        <f t="shared" si="53"/>
        <v>0.10949999999999806</v>
      </c>
      <c r="D1099" s="7">
        <v>3.2835223420916009</v>
      </c>
      <c r="E1099" s="7">
        <v>1096</v>
      </c>
      <c r="F1099" s="7" t="str">
        <f t="shared" si="51"/>
        <v/>
      </c>
    </row>
    <row r="1100" spans="1:6" x14ac:dyDescent="0.25">
      <c r="A1100" s="10">
        <v>66923.725999999995</v>
      </c>
      <c r="B1100" s="10">
        <f t="shared" si="52"/>
        <v>109.59999999999805</v>
      </c>
      <c r="C1100" s="7">
        <f t="shared" si="53"/>
        <v>0.10959999999999805</v>
      </c>
      <c r="D1100" s="7">
        <v>3.284304202934436</v>
      </c>
      <c r="E1100" s="7">
        <v>1097</v>
      </c>
      <c r="F1100" s="7" t="str">
        <f t="shared" si="51"/>
        <v/>
      </c>
    </row>
    <row r="1101" spans="1:6" x14ac:dyDescent="0.25">
      <c r="A1101" s="10">
        <v>66923.826000000001</v>
      </c>
      <c r="B1101" s="10">
        <f t="shared" si="52"/>
        <v>109.69999999999804</v>
      </c>
      <c r="C1101" s="7">
        <f t="shared" si="53"/>
        <v>0.10969999999999804</v>
      </c>
      <c r="D1101" s="7">
        <v>3.2788311770345899</v>
      </c>
      <c r="E1101" s="7">
        <v>1098</v>
      </c>
      <c r="F1101" s="7">
        <f t="shared" si="51"/>
        <v>1</v>
      </c>
    </row>
    <row r="1102" spans="1:6" x14ac:dyDescent="0.25">
      <c r="A1102" s="10">
        <v>66923.926000000007</v>
      </c>
      <c r="B1102" s="10">
        <f t="shared" si="52"/>
        <v>109.79999999999804</v>
      </c>
      <c r="C1102" s="7">
        <f t="shared" si="53"/>
        <v>0.10979999999999804</v>
      </c>
      <c r="D1102" s="7">
        <v>3.288995367991447</v>
      </c>
      <c r="E1102" s="7">
        <v>1099</v>
      </c>
      <c r="F1102" s="7" t="str">
        <f t="shared" si="51"/>
        <v/>
      </c>
    </row>
    <row r="1103" spans="1:6" x14ac:dyDescent="0.25">
      <c r="A1103" s="10">
        <v>66924.025999999998</v>
      </c>
      <c r="B1103" s="10">
        <f t="shared" si="52"/>
        <v>109.89999999999803</v>
      </c>
      <c r="C1103" s="7">
        <f t="shared" si="53"/>
        <v>0.10989999999999803</v>
      </c>
      <c r="D1103" s="7">
        <v>3.2866497854629415</v>
      </c>
      <c r="E1103" s="7">
        <v>1100</v>
      </c>
      <c r="F1103" s="7" t="str">
        <f t="shared" si="51"/>
        <v/>
      </c>
    </row>
    <row r="1104" spans="1:6" x14ac:dyDescent="0.25">
      <c r="A1104" s="10">
        <v>66924.126000000004</v>
      </c>
      <c r="B1104" s="10">
        <f t="shared" si="52"/>
        <v>109.99999999999802</v>
      </c>
      <c r="C1104" s="7">
        <f t="shared" si="53"/>
        <v>0.10999999999999803</v>
      </c>
      <c r="D1104" s="7">
        <v>3.2905590896771173</v>
      </c>
      <c r="E1104" s="7">
        <v>1101</v>
      </c>
      <c r="F1104" s="7" t="str">
        <f t="shared" si="51"/>
        <v/>
      </c>
    </row>
    <row r="1105" spans="1:6" x14ac:dyDescent="0.25">
      <c r="A1105" s="10">
        <v>66924.225999999995</v>
      </c>
      <c r="B1105" s="10">
        <f t="shared" si="52"/>
        <v>110.09999999999802</v>
      </c>
      <c r="C1105" s="7">
        <f t="shared" si="53"/>
        <v>0.11009999999999802</v>
      </c>
      <c r="D1105" s="7">
        <v>3.2819586204059306</v>
      </c>
      <c r="E1105" s="7">
        <v>1102</v>
      </c>
      <c r="F1105" s="7" t="str">
        <f t="shared" si="51"/>
        <v/>
      </c>
    </row>
    <row r="1106" spans="1:6" x14ac:dyDescent="0.25">
      <c r="A1106" s="10">
        <v>66924.326000000001</v>
      </c>
      <c r="B1106" s="10">
        <f t="shared" si="52"/>
        <v>110.19999999999801</v>
      </c>
      <c r="C1106" s="7">
        <f t="shared" si="53"/>
        <v>0.11019999999999801</v>
      </c>
      <c r="D1106" s="7">
        <v>3.2780493161917548</v>
      </c>
      <c r="E1106" s="7">
        <v>1103</v>
      </c>
      <c r="F1106" s="7">
        <f t="shared" si="51"/>
        <v>1</v>
      </c>
    </row>
    <row r="1107" spans="1:6" x14ac:dyDescent="0.25">
      <c r="A1107" s="10">
        <v>66924.426000000007</v>
      </c>
      <c r="B1107" s="10">
        <f t="shared" si="52"/>
        <v>110.29999999999801</v>
      </c>
      <c r="C1107" s="7">
        <f t="shared" si="53"/>
        <v>0.11029999999999801</v>
      </c>
      <c r="D1107" s="7">
        <v>3.288995367991447</v>
      </c>
      <c r="E1107" s="7">
        <v>1104</v>
      </c>
      <c r="F1107" s="7" t="str">
        <f t="shared" si="51"/>
        <v/>
      </c>
    </row>
    <row r="1108" spans="1:6" x14ac:dyDescent="0.25">
      <c r="A1108" s="10">
        <v>66924.525999999998</v>
      </c>
      <c r="B1108" s="10">
        <f t="shared" si="52"/>
        <v>110.399999999998</v>
      </c>
      <c r="C1108" s="7">
        <f t="shared" si="53"/>
        <v>0.110399999999998</v>
      </c>
      <c r="D1108" s="7">
        <v>3.2717944294490735</v>
      </c>
      <c r="E1108" s="7">
        <v>1105</v>
      </c>
      <c r="F1108" s="7">
        <f t="shared" si="51"/>
        <v>1</v>
      </c>
    </row>
    <row r="1109" spans="1:6" x14ac:dyDescent="0.25">
      <c r="A1109" s="10">
        <v>66924.626000000004</v>
      </c>
      <c r="B1109" s="10">
        <f t="shared" si="52"/>
        <v>110.499999999998</v>
      </c>
      <c r="C1109" s="7">
        <f t="shared" si="53"/>
        <v>0.110499999999998</v>
      </c>
      <c r="D1109" s="7">
        <v>3.2858679246201064</v>
      </c>
      <c r="E1109" s="7">
        <v>1106</v>
      </c>
      <c r="F1109" s="7" t="str">
        <f t="shared" si="51"/>
        <v/>
      </c>
    </row>
    <row r="1110" spans="1:6" x14ac:dyDescent="0.25">
      <c r="A1110" s="10">
        <v>66924.725999999995</v>
      </c>
      <c r="B1110" s="10">
        <f t="shared" si="52"/>
        <v>110.59999999999799</v>
      </c>
      <c r="C1110" s="7">
        <f t="shared" si="53"/>
        <v>0.11059999999999799</v>
      </c>
      <c r="D1110" s="7">
        <v>3.2882135071486118</v>
      </c>
      <c r="E1110" s="7">
        <v>1107</v>
      </c>
      <c r="F1110" s="7" t="str">
        <f t="shared" si="51"/>
        <v/>
      </c>
    </row>
    <row r="1111" spans="1:6" x14ac:dyDescent="0.25">
      <c r="A1111" s="10">
        <v>66924.826000000001</v>
      </c>
      <c r="B1111" s="10">
        <f t="shared" si="52"/>
        <v>110.69999999999798</v>
      </c>
      <c r="C1111" s="7">
        <f t="shared" si="53"/>
        <v>0.11069999999999798</v>
      </c>
      <c r="D1111" s="7">
        <v>3.2858679246201064</v>
      </c>
      <c r="E1111" s="7">
        <v>1108</v>
      </c>
      <c r="F1111" s="7" t="str">
        <f t="shared" si="51"/>
        <v/>
      </c>
    </row>
    <row r="1112" spans="1:6" x14ac:dyDescent="0.25">
      <c r="A1112" s="10">
        <v>66924.926000000007</v>
      </c>
      <c r="B1112" s="10">
        <f t="shared" si="52"/>
        <v>110.79999999999798</v>
      </c>
      <c r="C1112" s="7">
        <f t="shared" si="53"/>
        <v>0.11079999999999798</v>
      </c>
      <c r="D1112" s="7">
        <v>3.2819586204059306</v>
      </c>
      <c r="E1112" s="7">
        <v>1109</v>
      </c>
      <c r="F1112" s="7" t="str">
        <f t="shared" si="51"/>
        <v/>
      </c>
    </row>
    <row r="1113" spans="1:6" x14ac:dyDescent="0.25">
      <c r="A1113" s="10">
        <v>66925.025999999998</v>
      </c>
      <c r="B1113" s="10">
        <f t="shared" si="52"/>
        <v>110.89999999999797</v>
      </c>
      <c r="C1113" s="7">
        <f t="shared" si="53"/>
        <v>0.11089999999999797</v>
      </c>
      <c r="D1113" s="7">
        <v>3.2819586204059306</v>
      </c>
      <c r="E1113" s="7">
        <v>1110</v>
      </c>
      <c r="F1113" s="7" t="str">
        <f t="shared" si="51"/>
        <v/>
      </c>
    </row>
    <row r="1114" spans="1:6" x14ac:dyDescent="0.25">
      <c r="A1114" s="10">
        <v>66925.126000000004</v>
      </c>
      <c r="B1114" s="10">
        <f t="shared" si="52"/>
        <v>110.99999999999797</v>
      </c>
      <c r="C1114" s="7">
        <f t="shared" si="53"/>
        <v>0.11099999999999796</v>
      </c>
      <c r="D1114" s="7">
        <v>3.2850860637772712</v>
      </c>
      <c r="E1114" s="7">
        <v>1111</v>
      </c>
      <c r="F1114" s="7" t="str">
        <f t="shared" si="51"/>
        <v/>
      </c>
    </row>
    <row r="1115" spans="1:6" x14ac:dyDescent="0.25">
      <c r="A1115" s="10">
        <v>66925.225999999995</v>
      </c>
      <c r="B1115" s="10">
        <f t="shared" si="52"/>
        <v>111.09999999999796</v>
      </c>
      <c r="C1115" s="7">
        <f t="shared" si="53"/>
        <v>0.11109999999999796</v>
      </c>
      <c r="D1115" s="7">
        <v>3.2827404812487657</v>
      </c>
      <c r="E1115" s="7">
        <v>1112</v>
      </c>
      <c r="F1115" s="7" t="str">
        <f t="shared" si="51"/>
        <v/>
      </c>
    </row>
    <row r="1116" spans="1:6" x14ac:dyDescent="0.25">
      <c r="A1116" s="10">
        <v>66925.326000000001</v>
      </c>
      <c r="B1116" s="10">
        <f t="shared" si="52"/>
        <v>111.19999999999796</v>
      </c>
      <c r="C1116" s="7">
        <f t="shared" si="53"/>
        <v>0.11119999999999795</v>
      </c>
      <c r="D1116" s="7">
        <v>3.2882135071486118</v>
      </c>
      <c r="E1116" s="7">
        <v>1113</v>
      </c>
      <c r="F1116" s="7" t="str">
        <f t="shared" si="51"/>
        <v/>
      </c>
    </row>
    <row r="1117" spans="1:6" x14ac:dyDescent="0.25">
      <c r="A1117" s="10">
        <v>66925.426000000007</v>
      </c>
      <c r="B1117" s="10">
        <f t="shared" si="52"/>
        <v>111.29999999999795</v>
      </c>
      <c r="C1117" s="7">
        <f t="shared" si="53"/>
        <v>0.11129999999999796</v>
      </c>
      <c r="D1117" s="7">
        <v>3.284304202934436</v>
      </c>
      <c r="E1117" s="7">
        <v>1114</v>
      </c>
      <c r="F1117" s="7" t="str">
        <f t="shared" si="51"/>
        <v/>
      </c>
    </row>
    <row r="1118" spans="1:6" x14ac:dyDescent="0.25">
      <c r="A1118" s="10">
        <v>66925.525999999998</v>
      </c>
      <c r="B1118" s="10">
        <f t="shared" si="52"/>
        <v>111.39999999999795</v>
      </c>
      <c r="C1118" s="7">
        <f t="shared" si="53"/>
        <v>0.11139999999999795</v>
      </c>
      <c r="D1118" s="7">
        <v>3.2858679246201064</v>
      </c>
      <c r="E1118" s="7">
        <v>1115</v>
      </c>
      <c r="F1118" s="7" t="str">
        <f t="shared" si="51"/>
        <v/>
      </c>
    </row>
    <row r="1119" spans="1:6" x14ac:dyDescent="0.25">
      <c r="A1119" s="10">
        <v>66925.626000000004</v>
      </c>
      <c r="B1119" s="10">
        <f t="shared" si="52"/>
        <v>111.49999999999794</v>
      </c>
      <c r="C1119" s="7">
        <f t="shared" si="53"/>
        <v>0.11149999999999793</v>
      </c>
      <c r="D1119" s="7">
        <v>3.2811767595630954</v>
      </c>
      <c r="E1119" s="7">
        <v>1116</v>
      </c>
      <c r="F1119" s="7" t="str">
        <f t="shared" si="51"/>
        <v/>
      </c>
    </row>
    <row r="1120" spans="1:6" x14ac:dyDescent="0.25">
      <c r="A1120" s="10">
        <v>66925.725999999995</v>
      </c>
      <c r="B1120" s="10">
        <f t="shared" si="52"/>
        <v>111.59999999999793</v>
      </c>
      <c r="C1120" s="7">
        <f t="shared" si="53"/>
        <v>0.11159999999999794</v>
      </c>
      <c r="D1120" s="7">
        <v>3.2874316463057767</v>
      </c>
      <c r="E1120" s="7">
        <v>1117</v>
      </c>
      <c r="F1120" s="7" t="str">
        <f t="shared" si="51"/>
        <v/>
      </c>
    </row>
    <row r="1121" spans="1:6" x14ac:dyDescent="0.25">
      <c r="A1121" s="10">
        <v>66925.826000000001</v>
      </c>
      <c r="B1121" s="10">
        <f t="shared" si="52"/>
        <v>111.69999999999793</v>
      </c>
      <c r="C1121" s="7">
        <f t="shared" si="53"/>
        <v>0.11169999999999793</v>
      </c>
      <c r="D1121" s="7">
        <v>3.2835223420916009</v>
      </c>
      <c r="E1121" s="7">
        <v>1118</v>
      </c>
      <c r="F1121" s="7" t="str">
        <f t="shared" si="51"/>
        <v/>
      </c>
    </row>
    <row r="1122" spans="1:6" x14ac:dyDescent="0.25">
      <c r="A1122" s="10">
        <v>66925.926000000007</v>
      </c>
      <c r="B1122" s="10">
        <f t="shared" si="52"/>
        <v>111.79999999999792</v>
      </c>
      <c r="C1122" s="7">
        <f t="shared" si="53"/>
        <v>0.11179999999999793</v>
      </c>
      <c r="D1122" s="7">
        <v>3.2819586204059306</v>
      </c>
      <c r="E1122" s="7">
        <v>1119</v>
      </c>
      <c r="F1122" s="7" t="str">
        <f t="shared" si="51"/>
        <v/>
      </c>
    </row>
    <row r="1123" spans="1:6" x14ac:dyDescent="0.25">
      <c r="A1123" s="10">
        <v>66926.025999999998</v>
      </c>
      <c r="B1123" s="10">
        <f t="shared" si="52"/>
        <v>111.89999999999792</v>
      </c>
      <c r="C1123" s="7">
        <f t="shared" si="53"/>
        <v>0.11189999999999792</v>
      </c>
      <c r="D1123" s="7">
        <v>3.2835223420916009</v>
      </c>
      <c r="E1123" s="7">
        <v>1120</v>
      </c>
      <c r="F1123" s="7" t="str">
        <f t="shared" si="51"/>
        <v/>
      </c>
    </row>
    <row r="1124" spans="1:6" x14ac:dyDescent="0.25">
      <c r="A1124" s="10">
        <v>66926.126000000004</v>
      </c>
      <c r="B1124" s="10">
        <f t="shared" si="52"/>
        <v>111.99999999999791</v>
      </c>
      <c r="C1124" s="7">
        <f t="shared" si="53"/>
        <v>0.11199999999999791</v>
      </c>
      <c r="D1124" s="7">
        <v>3.2850860637772712</v>
      </c>
      <c r="E1124" s="7">
        <v>1121</v>
      </c>
      <c r="F1124" s="7" t="str">
        <f t="shared" si="51"/>
        <v/>
      </c>
    </row>
    <row r="1125" spans="1:6" x14ac:dyDescent="0.25">
      <c r="A1125" s="10">
        <v>66926.225999999995</v>
      </c>
      <c r="B1125" s="10">
        <f t="shared" si="52"/>
        <v>112.09999999999791</v>
      </c>
      <c r="C1125" s="7">
        <f t="shared" si="53"/>
        <v>0.11209999999999791</v>
      </c>
      <c r="D1125" s="7">
        <v>3.2819586204059306</v>
      </c>
      <c r="E1125" s="7">
        <v>1122</v>
      </c>
      <c r="F1125" s="7" t="str">
        <f t="shared" si="51"/>
        <v/>
      </c>
    </row>
    <row r="1126" spans="1:6" x14ac:dyDescent="0.25">
      <c r="A1126" s="10">
        <v>66926.326000000001</v>
      </c>
      <c r="B1126" s="10">
        <f t="shared" si="52"/>
        <v>112.1999999999979</v>
      </c>
      <c r="C1126" s="7">
        <f t="shared" si="53"/>
        <v>0.1121999999999979</v>
      </c>
      <c r="D1126" s="7">
        <v>3.2796130378774251</v>
      </c>
      <c r="E1126" s="7">
        <v>1123</v>
      </c>
      <c r="F1126" s="7">
        <f t="shared" si="51"/>
        <v>1</v>
      </c>
    </row>
    <row r="1127" spans="1:6" x14ac:dyDescent="0.25">
      <c r="A1127" s="10">
        <v>66926.426000000007</v>
      </c>
      <c r="B1127" s="10">
        <f t="shared" si="52"/>
        <v>112.29999999999789</v>
      </c>
      <c r="C1127" s="7">
        <f t="shared" si="53"/>
        <v>0.11229999999999789</v>
      </c>
      <c r="D1127" s="7">
        <v>3.2866497854629415</v>
      </c>
      <c r="E1127" s="7">
        <v>1124</v>
      </c>
      <c r="F1127" s="7" t="str">
        <f t="shared" si="51"/>
        <v/>
      </c>
    </row>
    <row r="1128" spans="1:6" x14ac:dyDescent="0.25">
      <c r="A1128" s="10">
        <v>66926.525999999998</v>
      </c>
      <c r="B1128" s="10">
        <f t="shared" si="52"/>
        <v>112.39999999999789</v>
      </c>
      <c r="C1128" s="7">
        <f t="shared" si="53"/>
        <v>0.11239999999999789</v>
      </c>
      <c r="D1128" s="7">
        <v>3.2835223420916009</v>
      </c>
      <c r="E1128" s="7">
        <v>1125</v>
      </c>
      <c r="F1128" s="7" t="str">
        <f t="shared" si="51"/>
        <v/>
      </c>
    </row>
    <row r="1129" spans="1:6" x14ac:dyDescent="0.25">
      <c r="A1129" s="10">
        <v>66926.626000000004</v>
      </c>
      <c r="B1129" s="10">
        <f t="shared" si="52"/>
        <v>112.49999999999788</v>
      </c>
      <c r="C1129" s="7">
        <f t="shared" si="53"/>
        <v>0.11249999999999788</v>
      </c>
      <c r="D1129" s="7">
        <v>3.2835223420916009</v>
      </c>
      <c r="E1129" s="7">
        <v>1126</v>
      </c>
      <c r="F1129" s="7" t="str">
        <f t="shared" si="51"/>
        <v/>
      </c>
    </row>
    <row r="1130" spans="1:6" x14ac:dyDescent="0.25">
      <c r="A1130" s="10">
        <v>66926.725999999995</v>
      </c>
      <c r="B1130" s="10">
        <f t="shared" si="52"/>
        <v>112.59999999999788</v>
      </c>
      <c r="C1130" s="7">
        <f t="shared" si="53"/>
        <v>0.11259999999999788</v>
      </c>
      <c r="D1130" s="7">
        <v>3.2803948987202602</v>
      </c>
      <c r="E1130" s="7">
        <v>1127</v>
      </c>
      <c r="F1130" s="7" t="str">
        <f t="shared" si="51"/>
        <v/>
      </c>
    </row>
    <row r="1131" spans="1:6" x14ac:dyDescent="0.25">
      <c r="A1131" s="10">
        <v>66926.826000000001</v>
      </c>
      <c r="B1131" s="10">
        <f t="shared" si="52"/>
        <v>112.69999999999787</v>
      </c>
      <c r="C1131" s="7">
        <f t="shared" si="53"/>
        <v>0.11269999999999787</v>
      </c>
      <c r="D1131" s="7">
        <v>3.2850860637772712</v>
      </c>
      <c r="E1131" s="7">
        <v>1128</v>
      </c>
      <c r="F1131" s="7" t="str">
        <f t="shared" si="51"/>
        <v/>
      </c>
    </row>
    <row r="1132" spans="1:6" x14ac:dyDescent="0.25">
      <c r="A1132" s="10">
        <v>66926.926000000007</v>
      </c>
      <c r="B1132" s="10">
        <f t="shared" si="52"/>
        <v>112.79999999999787</v>
      </c>
      <c r="C1132" s="7">
        <f t="shared" si="53"/>
        <v>0.11279999999999786</v>
      </c>
      <c r="D1132" s="7">
        <v>3.2811767595630954</v>
      </c>
      <c r="E1132" s="7">
        <v>1129</v>
      </c>
      <c r="F1132" s="7" t="str">
        <f t="shared" si="51"/>
        <v/>
      </c>
    </row>
    <row r="1133" spans="1:6" x14ac:dyDescent="0.25">
      <c r="A1133" s="10">
        <v>66927.025999999998</v>
      </c>
      <c r="B1133" s="10">
        <f t="shared" si="52"/>
        <v>112.89999999999786</v>
      </c>
      <c r="C1133" s="7">
        <f t="shared" si="53"/>
        <v>0.11289999999999786</v>
      </c>
      <c r="D1133" s="7">
        <v>3.2803948987202602</v>
      </c>
      <c r="E1133" s="7">
        <v>1130</v>
      </c>
      <c r="F1133" s="7" t="str">
        <f t="shared" si="51"/>
        <v/>
      </c>
    </row>
    <row r="1134" spans="1:6" x14ac:dyDescent="0.25">
      <c r="A1134" s="10">
        <v>66927.126000000004</v>
      </c>
      <c r="B1134" s="10">
        <f t="shared" si="52"/>
        <v>112.99999999999785</v>
      </c>
      <c r="C1134" s="7">
        <f t="shared" si="53"/>
        <v>0.11299999999999785</v>
      </c>
      <c r="D1134" s="7">
        <v>3.2858679246201064</v>
      </c>
      <c r="E1134" s="7">
        <v>1131</v>
      </c>
      <c r="F1134" s="7" t="str">
        <f t="shared" si="51"/>
        <v/>
      </c>
    </row>
    <row r="1135" spans="1:6" x14ac:dyDescent="0.25">
      <c r="A1135" s="10">
        <v>66927.225999999995</v>
      </c>
      <c r="B1135" s="10">
        <f t="shared" si="52"/>
        <v>113.09999999999785</v>
      </c>
      <c r="C1135" s="7">
        <f t="shared" si="53"/>
        <v>0.11309999999999786</v>
      </c>
      <c r="D1135" s="7">
        <v>3.2827404812487657</v>
      </c>
      <c r="E1135" s="7">
        <v>1132</v>
      </c>
      <c r="F1135" s="7" t="str">
        <f t="shared" si="51"/>
        <v/>
      </c>
    </row>
    <row r="1136" spans="1:6" x14ac:dyDescent="0.25">
      <c r="A1136" s="10">
        <v>66927.326000000001</v>
      </c>
      <c r="B1136" s="10">
        <f t="shared" si="52"/>
        <v>113.19999999999784</v>
      </c>
      <c r="C1136" s="7">
        <f t="shared" si="53"/>
        <v>0.11319999999999784</v>
      </c>
      <c r="D1136" s="7">
        <v>3.2858679246201064</v>
      </c>
      <c r="E1136" s="7">
        <v>1133</v>
      </c>
      <c r="F1136" s="7" t="str">
        <f t="shared" si="51"/>
        <v/>
      </c>
    </row>
    <row r="1137" spans="1:6" x14ac:dyDescent="0.25">
      <c r="A1137" s="10">
        <v>66927.426000000007</v>
      </c>
      <c r="B1137" s="10">
        <f t="shared" si="52"/>
        <v>113.29999999999784</v>
      </c>
      <c r="C1137" s="7">
        <f t="shared" si="53"/>
        <v>0.11329999999999783</v>
      </c>
      <c r="D1137" s="7">
        <v>3.2811767595630954</v>
      </c>
      <c r="E1137" s="7">
        <v>1134</v>
      </c>
      <c r="F1137" s="7" t="str">
        <f t="shared" si="51"/>
        <v/>
      </c>
    </row>
    <row r="1138" spans="1:6" x14ac:dyDescent="0.25">
      <c r="A1138" s="10">
        <v>66927.525999999998</v>
      </c>
      <c r="B1138" s="10">
        <f t="shared" si="52"/>
        <v>113.39999999999783</v>
      </c>
      <c r="C1138" s="7">
        <f t="shared" si="53"/>
        <v>0.11339999999999784</v>
      </c>
      <c r="D1138" s="7">
        <v>3.2811767595630954</v>
      </c>
      <c r="E1138" s="7">
        <v>1135</v>
      </c>
      <c r="F1138" s="7" t="str">
        <f t="shared" si="51"/>
        <v/>
      </c>
    </row>
    <row r="1139" spans="1:6" x14ac:dyDescent="0.25">
      <c r="A1139" s="10">
        <v>66927.626000000004</v>
      </c>
      <c r="B1139" s="10">
        <f t="shared" si="52"/>
        <v>113.49999999999783</v>
      </c>
      <c r="C1139" s="7">
        <f t="shared" si="53"/>
        <v>0.11349999999999782</v>
      </c>
      <c r="D1139" s="7">
        <v>3.2811767595630954</v>
      </c>
      <c r="E1139" s="7">
        <v>1136</v>
      </c>
      <c r="F1139" s="7" t="str">
        <f t="shared" si="51"/>
        <v/>
      </c>
    </row>
    <row r="1140" spans="1:6" x14ac:dyDescent="0.25">
      <c r="A1140" s="10">
        <v>66927.725999999995</v>
      </c>
      <c r="B1140" s="10">
        <f t="shared" si="52"/>
        <v>113.59999999999782</v>
      </c>
      <c r="C1140" s="7">
        <f t="shared" si="53"/>
        <v>0.11359999999999781</v>
      </c>
      <c r="D1140" s="7">
        <v>3.2827404812487657</v>
      </c>
      <c r="E1140" s="7">
        <v>1137</v>
      </c>
      <c r="F1140" s="7" t="str">
        <f t="shared" si="51"/>
        <v/>
      </c>
    </row>
    <row r="1141" spans="1:6" x14ac:dyDescent="0.25">
      <c r="A1141" s="10">
        <v>66927.826000000001</v>
      </c>
      <c r="B1141" s="10">
        <f t="shared" si="52"/>
        <v>113.69999999999781</v>
      </c>
      <c r="C1141" s="7">
        <f t="shared" si="53"/>
        <v>0.11369999999999782</v>
      </c>
      <c r="D1141" s="7">
        <v>3.2874316463057767</v>
      </c>
      <c r="E1141" s="7">
        <v>1138</v>
      </c>
      <c r="F1141" s="7" t="str">
        <f t="shared" si="51"/>
        <v/>
      </c>
    </row>
    <row r="1142" spans="1:6" x14ac:dyDescent="0.25">
      <c r="A1142" s="10">
        <v>66927.926000000007</v>
      </c>
      <c r="B1142" s="10">
        <f t="shared" si="52"/>
        <v>113.79999999999781</v>
      </c>
      <c r="C1142" s="7">
        <f t="shared" si="53"/>
        <v>0.11379999999999781</v>
      </c>
      <c r="D1142" s="7">
        <v>3.2827404812487657</v>
      </c>
      <c r="E1142" s="7">
        <v>1139</v>
      </c>
      <c r="F1142" s="7" t="str">
        <f t="shared" si="51"/>
        <v/>
      </c>
    </row>
    <row r="1143" spans="1:6" x14ac:dyDescent="0.25">
      <c r="A1143" s="10">
        <v>66928.025999999998</v>
      </c>
      <c r="B1143" s="10">
        <f t="shared" si="52"/>
        <v>113.8999999999978</v>
      </c>
      <c r="C1143" s="7">
        <f t="shared" si="53"/>
        <v>0.11389999999999781</v>
      </c>
      <c r="D1143" s="7">
        <v>3.2897772288342821</v>
      </c>
      <c r="E1143" s="7">
        <v>1140</v>
      </c>
      <c r="F1143" s="7" t="str">
        <f t="shared" si="51"/>
        <v/>
      </c>
    </row>
    <row r="1144" spans="1:6" x14ac:dyDescent="0.25">
      <c r="A1144" s="10">
        <v>66928.126000000004</v>
      </c>
      <c r="B1144" s="10">
        <f t="shared" si="52"/>
        <v>113.9999999999978</v>
      </c>
      <c r="C1144" s="7">
        <f t="shared" si="53"/>
        <v>0.1139999999999978</v>
      </c>
      <c r="D1144" s="7">
        <v>3.2827404812487657</v>
      </c>
      <c r="E1144" s="7">
        <v>1141</v>
      </c>
      <c r="F1144" s="7" t="str">
        <f t="shared" si="51"/>
        <v/>
      </c>
    </row>
    <row r="1145" spans="1:6" x14ac:dyDescent="0.25">
      <c r="A1145" s="10">
        <v>66928.225999999995</v>
      </c>
      <c r="B1145" s="10">
        <f t="shared" si="52"/>
        <v>114.09999999999779</v>
      </c>
      <c r="C1145" s="7">
        <f t="shared" si="53"/>
        <v>0.11409999999999779</v>
      </c>
      <c r="D1145" s="7">
        <v>3.2835223420916009</v>
      </c>
      <c r="E1145" s="7">
        <v>1142</v>
      </c>
      <c r="F1145" s="7" t="str">
        <f t="shared" si="51"/>
        <v/>
      </c>
    </row>
    <row r="1146" spans="1:6" x14ac:dyDescent="0.25">
      <c r="A1146" s="10">
        <v>66928.326000000001</v>
      </c>
      <c r="B1146" s="10">
        <f t="shared" si="52"/>
        <v>114.19999999999779</v>
      </c>
      <c r="C1146" s="7">
        <f t="shared" si="53"/>
        <v>0.11419999999999779</v>
      </c>
      <c r="D1146" s="7">
        <v>3.2858679246201064</v>
      </c>
      <c r="E1146" s="7">
        <v>1143</v>
      </c>
      <c r="F1146" s="7" t="str">
        <f t="shared" si="51"/>
        <v/>
      </c>
    </row>
    <row r="1147" spans="1:6" x14ac:dyDescent="0.25">
      <c r="A1147" s="10">
        <v>66928.426000000007</v>
      </c>
      <c r="B1147" s="10">
        <f t="shared" si="52"/>
        <v>114.29999999999778</v>
      </c>
      <c r="C1147" s="7">
        <f t="shared" si="53"/>
        <v>0.11429999999999778</v>
      </c>
      <c r="D1147" s="7">
        <v>3.2725762902919087</v>
      </c>
      <c r="E1147" s="7">
        <v>1144</v>
      </c>
      <c r="F1147" s="7">
        <f t="shared" si="51"/>
        <v>1</v>
      </c>
    </row>
    <row r="1148" spans="1:6" x14ac:dyDescent="0.25">
      <c r="A1148" s="10">
        <v>66928.525999999998</v>
      </c>
      <c r="B1148" s="10">
        <f t="shared" si="52"/>
        <v>114.39999999999777</v>
      </c>
      <c r="C1148" s="7">
        <f t="shared" si="53"/>
        <v>0.11439999999999778</v>
      </c>
      <c r="D1148" s="7">
        <v>3.284304202934436</v>
      </c>
      <c r="E1148" s="7">
        <v>1145</v>
      </c>
      <c r="F1148" s="7" t="str">
        <f t="shared" si="51"/>
        <v/>
      </c>
    </row>
    <row r="1149" spans="1:6" x14ac:dyDescent="0.25">
      <c r="A1149" s="10">
        <v>66928.626000000004</v>
      </c>
      <c r="B1149" s="10">
        <f t="shared" si="52"/>
        <v>114.49999999999777</v>
      </c>
      <c r="C1149" s="7">
        <f t="shared" si="53"/>
        <v>0.11449999999999777</v>
      </c>
      <c r="D1149" s="7">
        <v>3.2796130378774251</v>
      </c>
      <c r="E1149" s="7">
        <v>1146</v>
      </c>
      <c r="F1149" s="7">
        <f t="shared" si="51"/>
        <v>1</v>
      </c>
    </row>
    <row r="1150" spans="1:6" x14ac:dyDescent="0.25">
      <c r="A1150" s="10">
        <v>66928.725999999995</v>
      </c>
      <c r="B1150" s="10">
        <f t="shared" si="52"/>
        <v>114.59999999999776</v>
      </c>
      <c r="C1150" s="7">
        <f t="shared" si="53"/>
        <v>0.11459999999999776</v>
      </c>
      <c r="D1150" s="7">
        <v>3.2866497854629415</v>
      </c>
      <c r="E1150" s="7">
        <v>1147</v>
      </c>
      <c r="F1150" s="7" t="str">
        <f t="shared" si="51"/>
        <v/>
      </c>
    </row>
    <row r="1151" spans="1:6" x14ac:dyDescent="0.25">
      <c r="A1151" s="10">
        <v>66928.826000000001</v>
      </c>
      <c r="B1151" s="10">
        <f t="shared" si="52"/>
        <v>114.69999999999776</v>
      </c>
      <c r="C1151" s="7">
        <f t="shared" si="53"/>
        <v>0.11469999999999776</v>
      </c>
      <c r="D1151" s="7">
        <v>3.2827404812487657</v>
      </c>
      <c r="E1151" s="7">
        <v>1148</v>
      </c>
      <c r="F1151" s="7" t="str">
        <f t="shared" si="51"/>
        <v/>
      </c>
    </row>
    <row r="1152" spans="1:6" x14ac:dyDescent="0.25">
      <c r="A1152" s="10">
        <v>66928.926000000007</v>
      </c>
      <c r="B1152" s="10">
        <f t="shared" si="52"/>
        <v>114.79999999999775</v>
      </c>
      <c r="C1152" s="7">
        <f t="shared" si="53"/>
        <v>0.11479999999999775</v>
      </c>
      <c r="D1152" s="7">
        <v>3.2819586204059306</v>
      </c>
      <c r="E1152" s="7">
        <v>1149</v>
      </c>
      <c r="F1152" s="7" t="str">
        <f t="shared" si="51"/>
        <v/>
      </c>
    </row>
    <row r="1153" spans="1:6" x14ac:dyDescent="0.25">
      <c r="A1153" s="10">
        <v>66929.025999999998</v>
      </c>
      <c r="B1153" s="10">
        <f t="shared" si="52"/>
        <v>114.89999999999775</v>
      </c>
      <c r="C1153" s="7">
        <f t="shared" si="53"/>
        <v>0.11489999999999774</v>
      </c>
      <c r="D1153" s="7">
        <v>3.2866497854629415</v>
      </c>
      <c r="E1153" s="7">
        <v>1150</v>
      </c>
      <c r="F1153" s="7" t="str">
        <f t="shared" si="51"/>
        <v/>
      </c>
    </row>
    <row r="1154" spans="1:6" x14ac:dyDescent="0.25">
      <c r="A1154" s="10">
        <v>66929.126000000004</v>
      </c>
      <c r="B1154" s="10">
        <f t="shared" si="52"/>
        <v>114.99999999999774</v>
      </c>
      <c r="C1154" s="7">
        <f t="shared" si="53"/>
        <v>0.11499999999999774</v>
      </c>
      <c r="D1154" s="7">
        <v>3.2811767595630954</v>
      </c>
      <c r="E1154" s="7">
        <v>1151</v>
      </c>
      <c r="F1154" s="7" t="str">
        <f t="shared" si="51"/>
        <v/>
      </c>
    </row>
    <row r="1155" spans="1:6" x14ac:dyDescent="0.25">
      <c r="A1155" s="10">
        <v>66929.225999999995</v>
      </c>
      <c r="B1155" s="10">
        <f t="shared" si="52"/>
        <v>115.09999999999773</v>
      </c>
      <c r="C1155" s="7">
        <f t="shared" si="53"/>
        <v>0.11509999999999773</v>
      </c>
      <c r="D1155" s="7">
        <v>3.2827404812487657</v>
      </c>
      <c r="E1155" s="7">
        <v>1152</v>
      </c>
      <c r="F1155" s="7" t="str">
        <f t="shared" si="51"/>
        <v/>
      </c>
    </row>
    <row r="1156" spans="1:6" x14ac:dyDescent="0.25">
      <c r="A1156" s="10">
        <v>66929.326000000001</v>
      </c>
      <c r="B1156" s="10">
        <f t="shared" si="52"/>
        <v>115.19999999999773</v>
      </c>
      <c r="C1156" s="7">
        <f t="shared" si="53"/>
        <v>0.11519999999999773</v>
      </c>
      <c r="D1156" s="7">
        <v>3.2803948987202602</v>
      </c>
      <c r="E1156" s="7">
        <v>1153</v>
      </c>
      <c r="F1156" s="7" t="str">
        <f t="shared" ref="F1156:F1219" si="54">IF(D1156&lt;seuil_TOR,1,"")</f>
        <v/>
      </c>
    </row>
    <row r="1157" spans="1:6" x14ac:dyDescent="0.25">
      <c r="A1157" s="10">
        <v>66929.426000000007</v>
      </c>
      <c r="B1157" s="10">
        <f t="shared" si="52"/>
        <v>115.29999999999772</v>
      </c>
      <c r="C1157" s="7">
        <f t="shared" si="53"/>
        <v>0.11529999999999772</v>
      </c>
      <c r="D1157" s="7">
        <v>3.2874316463057767</v>
      </c>
      <c r="E1157" s="7">
        <v>1154</v>
      </c>
      <c r="F1157" s="7" t="str">
        <f t="shared" si="54"/>
        <v/>
      </c>
    </row>
    <row r="1158" spans="1:6" x14ac:dyDescent="0.25">
      <c r="A1158" s="10">
        <v>66929.525999999998</v>
      </c>
      <c r="B1158" s="10">
        <f t="shared" ref="B1158:B1221" si="55">B1157+0.1</f>
        <v>115.39999999999772</v>
      </c>
      <c r="C1158" s="7">
        <f t="shared" ref="C1158:C1221" si="56">B1158/1000</f>
        <v>0.11539999999999771</v>
      </c>
      <c r="D1158" s="7">
        <v>3.2835223420916009</v>
      </c>
      <c r="E1158" s="7">
        <v>1155</v>
      </c>
      <c r="F1158" s="7" t="str">
        <f t="shared" si="54"/>
        <v/>
      </c>
    </row>
    <row r="1159" spans="1:6" x14ac:dyDescent="0.25">
      <c r="A1159" s="10">
        <v>66929.626000000004</v>
      </c>
      <c r="B1159" s="10">
        <f t="shared" si="55"/>
        <v>115.49999999999771</v>
      </c>
      <c r="C1159" s="7">
        <f t="shared" si="56"/>
        <v>0.11549999999999772</v>
      </c>
      <c r="D1159" s="7">
        <v>3.2811767595630954</v>
      </c>
      <c r="E1159" s="7">
        <v>1156</v>
      </c>
      <c r="F1159" s="7" t="str">
        <f t="shared" si="54"/>
        <v/>
      </c>
    </row>
    <row r="1160" spans="1:6" x14ac:dyDescent="0.25">
      <c r="A1160" s="10">
        <v>66929.725999999995</v>
      </c>
      <c r="B1160" s="10">
        <f t="shared" si="55"/>
        <v>115.59999999999771</v>
      </c>
      <c r="C1160" s="7">
        <f t="shared" si="56"/>
        <v>0.1155999999999977</v>
      </c>
      <c r="D1160" s="7">
        <v>3.2858679246201064</v>
      </c>
      <c r="E1160" s="7">
        <v>1157</v>
      </c>
      <c r="F1160" s="7" t="str">
        <f t="shared" si="54"/>
        <v/>
      </c>
    </row>
    <row r="1161" spans="1:6" x14ac:dyDescent="0.25">
      <c r="A1161" s="10">
        <v>66929.826000000001</v>
      </c>
      <c r="B1161" s="10">
        <f t="shared" si="55"/>
        <v>115.6999999999977</v>
      </c>
      <c r="C1161" s="7">
        <f t="shared" si="56"/>
        <v>0.11569999999999771</v>
      </c>
      <c r="D1161" s="7">
        <v>3.284304202934436</v>
      </c>
      <c r="E1161" s="7">
        <v>1158</v>
      </c>
      <c r="F1161" s="7" t="str">
        <f t="shared" si="54"/>
        <v/>
      </c>
    </row>
    <row r="1162" spans="1:6" x14ac:dyDescent="0.25">
      <c r="A1162" s="10">
        <v>66929.926000000007</v>
      </c>
      <c r="B1162" s="10">
        <f t="shared" si="55"/>
        <v>115.79999999999769</v>
      </c>
      <c r="C1162" s="7">
        <f t="shared" si="56"/>
        <v>0.1157999999999977</v>
      </c>
      <c r="D1162" s="7">
        <v>3.2803948987202602</v>
      </c>
      <c r="E1162" s="7">
        <v>1159</v>
      </c>
      <c r="F1162" s="7" t="str">
        <f t="shared" si="54"/>
        <v/>
      </c>
    </row>
    <row r="1163" spans="1:6" x14ac:dyDescent="0.25">
      <c r="A1163" s="10">
        <v>66930.025999999998</v>
      </c>
      <c r="B1163" s="10">
        <f t="shared" si="55"/>
        <v>115.89999999999769</v>
      </c>
      <c r="C1163" s="7">
        <f t="shared" si="56"/>
        <v>0.11589999999999769</v>
      </c>
      <c r="D1163" s="7">
        <v>3.2858679246201064</v>
      </c>
      <c r="E1163" s="7">
        <v>1160</v>
      </c>
      <c r="F1163" s="7" t="str">
        <f t="shared" si="54"/>
        <v/>
      </c>
    </row>
    <row r="1164" spans="1:6" x14ac:dyDescent="0.25">
      <c r="A1164" s="10">
        <v>66930.126000000004</v>
      </c>
      <c r="B1164" s="10">
        <f t="shared" si="55"/>
        <v>115.99999999999768</v>
      </c>
      <c r="C1164" s="7">
        <f t="shared" si="56"/>
        <v>0.11599999999999769</v>
      </c>
      <c r="D1164" s="7">
        <v>3.2882135071486118</v>
      </c>
      <c r="E1164" s="7">
        <v>1161</v>
      </c>
      <c r="F1164" s="7" t="str">
        <f t="shared" si="54"/>
        <v/>
      </c>
    </row>
    <row r="1165" spans="1:6" x14ac:dyDescent="0.25">
      <c r="A1165" s="10">
        <v>66930.225999999995</v>
      </c>
      <c r="B1165" s="10">
        <f t="shared" si="55"/>
        <v>116.09999999999768</v>
      </c>
      <c r="C1165" s="7">
        <f t="shared" si="56"/>
        <v>0.11609999999999768</v>
      </c>
      <c r="D1165" s="7">
        <v>3.2819586204059306</v>
      </c>
      <c r="E1165" s="7">
        <v>1162</v>
      </c>
      <c r="F1165" s="7" t="str">
        <f t="shared" si="54"/>
        <v/>
      </c>
    </row>
    <row r="1166" spans="1:6" x14ac:dyDescent="0.25">
      <c r="A1166" s="10">
        <v>66930.326000000001</v>
      </c>
      <c r="B1166" s="10">
        <f t="shared" si="55"/>
        <v>116.19999999999767</v>
      </c>
      <c r="C1166" s="7">
        <f t="shared" si="56"/>
        <v>0.11619999999999767</v>
      </c>
      <c r="D1166" s="7">
        <v>3.2796130378774251</v>
      </c>
      <c r="E1166" s="7">
        <v>1163</v>
      </c>
      <c r="F1166" s="7">
        <f t="shared" si="54"/>
        <v>1</v>
      </c>
    </row>
    <row r="1167" spans="1:6" x14ac:dyDescent="0.25">
      <c r="A1167" s="10">
        <v>66930.426000000007</v>
      </c>
      <c r="B1167" s="10">
        <f t="shared" si="55"/>
        <v>116.29999999999767</v>
      </c>
      <c r="C1167" s="7">
        <f t="shared" si="56"/>
        <v>0.11629999999999767</v>
      </c>
      <c r="D1167" s="7">
        <v>3.284304202934436</v>
      </c>
      <c r="E1167" s="7">
        <v>1164</v>
      </c>
      <c r="F1167" s="7" t="str">
        <f t="shared" si="54"/>
        <v/>
      </c>
    </row>
    <row r="1168" spans="1:6" x14ac:dyDescent="0.25">
      <c r="A1168" s="10">
        <v>66930.525999999998</v>
      </c>
      <c r="B1168" s="10">
        <f t="shared" si="55"/>
        <v>116.39999999999766</v>
      </c>
      <c r="C1168" s="7">
        <f t="shared" si="56"/>
        <v>0.11639999999999766</v>
      </c>
      <c r="D1168" s="7">
        <v>3.2796130378774251</v>
      </c>
      <c r="E1168" s="7">
        <v>1165</v>
      </c>
      <c r="F1168" s="7">
        <f t="shared" si="54"/>
        <v>1</v>
      </c>
    </row>
    <row r="1169" spans="1:6" x14ac:dyDescent="0.25">
      <c r="A1169" s="10">
        <v>66930.626000000004</v>
      </c>
      <c r="B1169" s="10">
        <f t="shared" si="55"/>
        <v>116.49999999999766</v>
      </c>
      <c r="C1169" s="7">
        <f t="shared" si="56"/>
        <v>0.11649999999999766</v>
      </c>
      <c r="D1169" s="7">
        <v>3.2874316463057767</v>
      </c>
      <c r="E1169" s="7">
        <v>1166</v>
      </c>
      <c r="F1169" s="7" t="str">
        <f t="shared" si="54"/>
        <v/>
      </c>
    </row>
    <row r="1170" spans="1:6" x14ac:dyDescent="0.25">
      <c r="A1170" s="10">
        <v>66930.725999999995</v>
      </c>
      <c r="B1170" s="10">
        <f t="shared" si="55"/>
        <v>116.59999999999765</v>
      </c>
      <c r="C1170" s="7">
        <f t="shared" si="56"/>
        <v>0.11659999999999765</v>
      </c>
      <c r="D1170" s="7">
        <v>3.2788311770345899</v>
      </c>
      <c r="E1170" s="7">
        <v>1167</v>
      </c>
      <c r="F1170" s="7">
        <f t="shared" si="54"/>
        <v>1</v>
      </c>
    </row>
    <row r="1171" spans="1:6" x14ac:dyDescent="0.25">
      <c r="A1171" s="10">
        <v>66930.826000000001</v>
      </c>
      <c r="B1171" s="10">
        <f t="shared" si="55"/>
        <v>116.69999999999764</v>
      </c>
      <c r="C1171" s="7">
        <f t="shared" si="56"/>
        <v>0.11669999999999764</v>
      </c>
      <c r="D1171" s="7">
        <v>3.288995367991447</v>
      </c>
      <c r="E1171" s="7">
        <v>1168</v>
      </c>
      <c r="F1171" s="7" t="str">
        <f t="shared" si="54"/>
        <v/>
      </c>
    </row>
    <row r="1172" spans="1:6" x14ac:dyDescent="0.25">
      <c r="A1172" s="10">
        <v>66930.926000000007</v>
      </c>
      <c r="B1172" s="10">
        <f t="shared" si="55"/>
        <v>116.79999999999764</v>
      </c>
      <c r="C1172" s="7">
        <f t="shared" si="56"/>
        <v>0.11679999999999764</v>
      </c>
      <c r="D1172" s="7">
        <v>3.2811767595630954</v>
      </c>
      <c r="E1172" s="7">
        <v>1169</v>
      </c>
      <c r="F1172" s="7" t="str">
        <f t="shared" si="54"/>
        <v/>
      </c>
    </row>
    <row r="1173" spans="1:6" x14ac:dyDescent="0.25">
      <c r="A1173" s="10">
        <v>66931.025999999998</v>
      </c>
      <c r="B1173" s="10">
        <f t="shared" si="55"/>
        <v>116.89999999999763</v>
      </c>
      <c r="C1173" s="7">
        <f t="shared" si="56"/>
        <v>0.11689999999999763</v>
      </c>
      <c r="D1173" s="7">
        <v>3.2819586204059306</v>
      </c>
      <c r="E1173" s="7">
        <v>1170</v>
      </c>
      <c r="F1173" s="7" t="str">
        <f t="shared" si="54"/>
        <v/>
      </c>
    </row>
    <row r="1174" spans="1:6" x14ac:dyDescent="0.25">
      <c r="A1174" s="10">
        <v>66931.126000000004</v>
      </c>
      <c r="B1174" s="10">
        <f t="shared" si="55"/>
        <v>116.99999999999763</v>
      </c>
      <c r="C1174" s="7">
        <f t="shared" si="56"/>
        <v>0.11699999999999763</v>
      </c>
      <c r="D1174" s="7">
        <v>3.284304202934436</v>
      </c>
      <c r="E1174" s="7">
        <v>1171</v>
      </c>
      <c r="F1174" s="7" t="str">
        <f t="shared" si="54"/>
        <v/>
      </c>
    </row>
    <row r="1175" spans="1:6" x14ac:dyDescent="0.25">
      <c r="A1175" s="10">
        <v>66931.225999999995</v>
      </c>
      <c r="B1175" s="10">
        <f t="shared" si="55"/>
        <v>117.09999999999762</v>
      </c>
      <c r="C1175" s="7">
        <f t="shared" si="56"/>
        <v>0.11709999999999762</v>
      </c>
      <c r="D1175" s="7">
        <v>3.284304202934436</v>
      </c>
      <c r="E1175" s="7">
        <v>1172</v>
      </c>
      <c r="F1175" s="7" t="str">
        <f t="shared" si="54"/>
        <v/>
      </c>
    </row>
    <row r="1176" spans="1:6" x14ac:dyDescent="0.25">
      <c r="A1176" s="10">
        <v>66931.326000000001</v>
      </c>
      <c r="B1176" s="10">
        <f t="shared" si="55"/>
        <v>117.19999999999762</v>
      </c>
      <c r="C1176" s="7">
        <f t="shared" si="56"/>
        <v>0.11719999999999761</v>
      </c>
      <c r="D1176" s="7">
        <v>3.2835223420916009</v>
      </c>
      <c r="E1176" s="7">
        <v>1173</v>
      </c>
      <c r="F1176" s="7" t="str">
        <f t="shared" si="54"/>
        <v/>
      </c>
    </row>
    <row r="1177" spans="1:6" x14ac:dyDescent="0.25">
      <c r="A1177" s="10">
        <v>66931.426000000007</v>
      </c>
      <c r="B1177" s="10">
        <f t="shared" si="55"/>
        <v>117.29999999999761</v>
      </c>
      <c r="C1177" s="7">
        <f t="shared" si="56"/>
        <v>0.11729999999999761</v>
      </c>
      <c r="D1177" s="7">
        <v>3.2858679246201064</v>
      </c>
      <c r="E1177" s="7">
        <v>1174</v>
      </c>
      <c r="F1177" s="7" t="str">
        <f t="shared" si="54"/>
        <v/>
      </c>
    </row>
    <row r="1178" spans="1:6" x14ac:dyDescent="0.25">
      <c r="A1178" s="10">
        <v>66931.525999999998</v>
      </c>
      <c r="B1178" s="10">
        <f t="shared" si="55"/>
        <v>117.3999999999976</v>
      </c>
      <c r="C1178" s="7">
        <f t="shared" si="56"/>
        <v>0.1173999999999976</v>
      </c>
      <c r="D1178" s="7">
        <v>3.2811767595630954</v>
      </c>
      <c r="E1178" s="7">
        <v>1175</v>
      </c>
      <c r="F1178" s="7" t="str">
        <f t="shared" si="54"/>
        <v/>
      </c>
    </row>
    <row r="1179" spans="1:6" x14ac:dyDescent="0.25">
      <c r="A1179" s="10">
        <v>66931.626000000004</v>
      </c>
      <c r="B1179" s="10">
        <f t="shared" si="55"/>
        <v>117.4999999999976</v>
      </c>
      <c r="C1179" s="7">
        <f t="shared" si="56"/>
        <v>0.11749999999999759</v>
      </c>
      <c r="D1179" s="7">
        <v>3.2792221074560075</v>
      </c>
      <c r="E1179" s="7">
        <v>1176</v>
      </c>
      <c r="F1179" s="7">
        <f t="shared" si="54"/>
        <v>1</v>
      </c>
    </row>
    <row r="1180" spans="1:6" x14ac:dyDescent="0.25">
      <c r="A1180" s="10">
        <v>66931.725999999995</v>
      </c>
      <c r="B1180" s="10">
        <f t="shared" si="55"/>
        <v>117.59999999999759</v>
      </c>
      <c r="C1180" s="7">
        <f t="shared" si="56"/>
        <v>0.1175999999999976</v>
      </c>
      <c r="D1180" s="7">
        <v>3.2870407158843591</v>
      </c>
      <c r="E1180" s="7">
        <v>1177</v>
      </c>
      <c r="F1180" s="7" t="str">
        <f t="shared" si="54"/>
        <v/>
      </c>
    </row>
    <row r="1181" spans="1:6" x14ac:dyDescent="0.25">
      <c r="A1181" s="10">
        <v>66931.826000000001</v>
      </c>
      <c r="B1181" s="10">
        <f t="shared" si="55"/>
        <v>117.69999999999759</v>
      </c>
      <c r="C1181" s="7">
        <f t="shared" si="56"/>
        <v>0.11769999999999758</v>
      </c>
      <c r="D1181" s="7">
        <v>3.2831314116701833</v>
      </c>
      <c r="E1181" s="7">
        <v>1178</v>
      </c>
      <c r="F1181" s="7" t="str">
        <f t="shared" si="54"/>
        <v/>
      </c>
    </row>
    <row r="1182" spans="1:6" x14ac:dyDescent="0.25">
      <c r="A1182" s="10">
        <v>66931.926000000007</v>
      </c>
      <c r="B1182" s="10">
        <f t="shared" si="55"/>
        <v>117.79999999999758</v>
      </c>
      <c r="C1182" s="7">
        <f t="shared" si="56"/>
        <v>0.11779999999999759</v>
      </c>
      <c r="D1182" s="7">
        <v>3.2909500200985349</v>
      </c>
      <c r="E1182" s="7">
        <v>1179</v>
      </c>
      <c r="F1182" s="7" t="str">
        <f t="shared" si="54"/>
        <v/>
      </c>
    </row>
    <row r="1183" spans="1:6" x14ac:dyDescent="0.25">
      <c r="A1183" s="10">
        <v>66932.025999999998</v>
      </c>
      <c r="B1183" s="10">
        <f t="shared" si="55"/>
        <v>117.89999999999758</v>
      </c>
      <c r="C1183" s="7">
        <f t="shared" si="56"/>
        <v>0.11789999999999758</v>
      </c>
      <c r="D1183" s="7">
        <v>3.2760946640846669</v>
      </c>
      <c r="E1183" s="7">
        <v>1180</v>
      </c>
      <c r="F1183" s="7">
        <f t="shared" si="54"/>
        <v>1</v>
      </c>
    </row>
    <row r="1184" spans="1:6" x14ac:dyDescent="0.25">
      <c r="A1184" s="10">
        <v>66932.126000000004</v>
      </c>
      <c r="B1184" s="10">
        <f t="shared" si="55"/>
        <v>117.99999999999757</v>
      </c>
      <c r="C1184" s="7">
        <f t="shared" si="56"/>
        <v>0.11799999999999757</v>
      </c>
      <c r="D1184" s="7">
        <v>3.2846951333558536</v>
      </c>
      <c r="E1184" s="7">
        <v>1181</v>
      </c>
      <c r="F1184" s="7" t="str">
        <f t="shared" si="54"/>
        <v/>
      </c>
    </row>
    <row r="1185" spans="1:6" x14ac:dyDescent="0.25">
      <c r="A1185" s="10">
        <v>66932.225999999995</v>
      </c>
      <c r="B1185" s="10">
        <f t="shared" si="55"/>
        <v>118.09999999999756</v>
      </c>
      <c r="C1185" s="7">
        <f t="shared" si="56"/>
        <v>0.11809999999999757</v>
      </c>
      <c r="D1185" s="7">
        <v>3.2839132725130185</v>
      </c>
      <c r="E1185" s="7">
        <v>1182</v>
      </c>
      <c r="F1185" s="7" t="str">
        <f t="shared" si="54"/>
        <v/>
      </c>
    </row>
    <row r="1186" spans="1:6" x14ac:dyDescent="0.25">
      <c r="A1186" s="10">
        <v>66932.326000000001</v>
      </c>
      <c r="B1186" s="10">
        <f t="shared" si="55"/>
        <v>118.19999999999756</v>
      </c>
      <c r="C1186" s="7">
        <f t="shared" si="56"/>
        <v>0.11819999999999756</v>
      </c>
      <c r="D1186" s="7">
        <v>3.2870407158843591</v>
      </c>
      <c r="E1186" s="7">
        <v>1183</v>
      </c>
      <c r="F1186" s="7" t="str">
        <f t="shared" si="54"/>
        <v/>
      </c>
    </row>
    <row r="1187" spans="1:6" x14ac:dyDescent="0.25">
      <c r="A1187" s="10">
        <v>66932.426000000007</v>
      </c>
      <c r="B1187" s="10">
        <f t="shared" si="55"/>
        <v>118.29999999999755</v>
      </c>
      <c r="C1187" s="7">
        <f t="shared" si="56"/>
        <v>0.11829999999999755</v>
      </c>
      <c r="D1187" s="7">
        <v>3.2753128032418317</v>
      </c>
      <c r="E1187" s="7">
        <v>1184</v>
      </c>
      <c r="F1187" s="7">
        <f t="shared" si="54"/>
        <v>1</v>
      </c>
    </row>
    <row r="1188" spans="1:6" x14ac:dyDescent="0.25">
      <c r="A1188" s="10">
        <v>66932.525999999998</v>
      </c>
      <c r="B1188" s="10">
        <f t="shared" si="55"/>
        <v>118.39999999999755</v>
      </c>
      <c r="C1188" s="7">
        <f t="shared" si="56"/>
        <v>0.11839999999999755</v>
      </c>
      <c r="D1188" s="7">
        <v>3.2831314116701833</v>
      </c>
      <c r="E1188" s="7">
        <v>1185</v>
      </c>
      <c r="F1188" s="7" t="str">
        <f t="shared" si="54"/>
        <v/>
      </c>
    </row>
    <row r="1189" spans="1:6" x14ac:dyDescent="0.25">
      <c r="A1189" s="10">
        <v>66932.626000000004</v>
      </c>
      <c r="B1189" s="10">
        <f t="shared" si="55"/>
        <v>118.49999999999754</v>
      </c>
      <c r="C1189" s="7">
        <f t="shared" si="56"/>
        <v>0.11849999999999754</v>
      </c>
      <c r="D1189" s="7">
        <v>3.2784402466131723</v>
      </c>
      <c r="E1189" s="7">
        <v>1186</v>
      </c>
      <c r="F1189" s="7">
        <f t="shared" si="54"/>
        <v>1</v>
      </c>
    </row>
    <row r="1190" spans="1:6" x14ac:dyDescent="0.25">
      <c r="A1190" s="10">
        <v>66932.725999999995</v>
      </c>
      <c r="B1190" s="10">
        <f t="shared" si="55"/>
        <v>118.59999999999754</v>
      </c>
      <c r="C1190" s="7">
        <f t="shared" si="56"/>
        <v>0.11859999999999754</v>
      </c>
      <c r="D1190" s="7">
        <v>3.2886044375700294</v>
      </c>
      <c r="E1190" s="7">
        <v>1187</v>
      </c>
      <c r="F1190" s="7" t="str">
        <f t="shared" si="54"/>
        <v/>
      </c>
    </row>
    <row r="1191" spans="1:6" x14ac:dyDescent="0.25">
      <c r="A1191" s="10">
        <v>66932.826000000001</v>
      </c>
      <c r="B1191" s="10">
        <f t="shared" si="55"/>
        <v>118.69999999999753</v>
      </c>
      <c r="C1191" s="7">
        <f t="shared" si="56"/>
        <v>0.11869999999999753</v>
      </c>
      <c r="D1191" s="7">
        <v>3.2807858291416778</v>
      </c>
      <c r="E1191" s="7">
        <v>1188</v>
      </c>
      <c r="F1191" s="7" t="str">
        <f t="shared" si="54"/>
        <v/>
      </c>
    </row>
    <row r="1192" spans="1:6" x14ac:dyDescent="0.25">
      <c r="A1192" s="10">
        <v>66932.926000000007</v>
      </c>
      <c r="B1192" s="10">
        <f t="shared" si="55"/>
        <v>118.79999999999752</v>
      </c>
      <c r="C1192" s="7">
        <f t="shared" si="56"/>
        <v>0.11879999999999752</v>
      </c>
      <c r="D1192" s="7">
        <v>3.2878225767271942</v>
      </c>
      <c r="E1192" s="7">
        <v>1189</v>
      </c>
      <c r="F1192" s="7" t="str">
        <f t="shared" si="54"/>
        <v/>
      </c>
    </row>
    <row r="1193" spans="1:6" x14ac:dyDescent="0.25">
      <c r="A1193" s="10">
        <v>66933.025999999998</v>
      </c>
      <c r="B1193" s="10">
        <f t="shared" si="55"/>
        <v>118.89999999999752</v>
      </c>
      <c r="C1193" s="7">
        <f t="shared" si="56"/>
        <v>0.11889999999999752</v>
      </c>
      <c r="D1193" s="7">
        <v>3.2831314116701833</v>
      </c>
      <c r="E1193" s="7">
        <v>1190</v>
      </c>
      <c r="F1193" s="7" t="str">
        <f t="shared" si="54"/>
        <v/>
      </c>
    </row>
    <row r="1194" spans="1:6" x14ac:dyDescent="0.25">
      <c r="A1194" s="10">
        <v>66933.126000000004</v>
      </c>
      <c r="B1194" s="10">
        <f t="shared" si="55"/>
        <v>118.99999999999751</v>
      </c>
      <c r="C1194" s="7">
        <f t="shared" si="56"/>
        <v>0.11899999999999751</v>
      </c>
      <c r="D1194" s="7">
        <v>3.2839132725130185</v>
      </c>
      <c r="E1194" s="7">
        <v>1191</v>
      </c>
      <c r="F1194" s="7" t="str">
        <f t="shared" si="54"/>
        <v/>
      </c>
    </row>
    <row r="1195" spans="1:6" x14ac:dyDescent="0.25">
      <c r="A1195" s="10">
        <v>66933.225999999995</v>
      </c>
      <c r="B1195" s="10">
        <f t="shared" si="55"/>
        <v>119.09999999999751</v>
      </c>
      <c r="C1195" s="7">
        <f t="shared" si="56"/>
        <v>0.11909999999999751</v>
      </c>
      <c r="D1195" s="7">
        <v>3.2854769941986888</v>
      </c>
      <c r="E1195" s="7">
        <v>1192</v>
      </c>
      <c r="F1195" s="7" t="str">
        <f t="shared" si="54"/>
        <v/>
      </c>
    </row>
    <row r="1196" spans="1:6" x14ac:dyDescent="0.25">
      <c r="A1196" s="10">
        <v>66933.326000000001</v>
      </c>
      <c r="B1196" s="10">
        <f t="shared" si="55"/>
        <v>119.1999999999975</v>
      </c>
      <c r="C1196" s="7">
        <f t="shared" si="56"/>
        <v>0.1191999999999975</v>
      </c>
      <c r="D1196" s="7">
        <v>3.2823495508273481</v>
      </c>
      <c r="E1196" s="7">
        <v>1193</v>
      </c>
      <c r="F1196" s="7" t="str">
        <f t="shared" si="54"/>
        <v/>
      </c>
    </row>
    <row r="1197" spans="1:6" x14ac:dyDescent="0.25">
      <c r="A1197" s="10">
        <v>66933.426000000007</v>
      </c>
      <c r="B1197" s="10">
        <f t="shared" si="55"/>
        <v>119.2999999999975</v>
      </c>
      <c r="C1197" s="7">
        <f t="shared" si="56"/>
        <v>0.11929999999999749</v>
      </c>
      <c r="D1197" s="7">
        <v>3.2870407158843591</v>
      </c>
      <c r="E1197" s="7">
        <v>1194</v>
      </c>
      <c r="F1197" s="7" t="str">
        <f t="shared" si="54"/>
        <v/>
      </c>
    </row>
    <row r="1198" spans="1:6" x14ac:dyDescent="0.25">
      <c r="A1198" s="10">
        <v>66933.525999999998</v>
      </c>
      <c r="B1198" s="10">
        <f t="shared" si="55"/>
        <v>119.39999999999749</v>
      </c>
      <c r="C1198" s="7">
        <f t="shared" si="56"/>
        <v>0.11939999999999749</v>
      </c>
      <c r="D1198" s="7">
        <v>3.2839132725130185</v>
      </c>
      <c r="E1198" s="7">
        <v>1195</v>
      </c>
      <c r="F1198" s="7" t="str">
        <f t="shared" si="54"/>
        <v/>
      </c>
    </row>
    <row r="1199" spans="1:6" x14ac:dyDescent="0.25">
      <c r="A1199" s="10">
        <v>66933.626000000004</v>
      </c>
      <c r="B1199" s="10">
        <f t="shared" si="55"/>
        <v>119.49999999999748</v>
      </c>
      <c r="C1199" s="7">
        <f t="shared" si="56"/>
        <v>0.11949999999999748</v>
      </c>
      <c r="D1199" s="7">
        <v>3.2854769941986888</v>
      </c>
      <c r="E1199" s="7">
        <v>1196</v>
      </c>
      <c r="F1199" s="7" t="str">
        <f t="shared" si="54"/>
        <v/>
      </c>
    </row>
    <row r="1200" spans="1:6" x14ac:dyDescent="0.25">
      <c r="A1200" s="10">
        <v>66933.725999999995</v>
      </c>
      <c r="B1200" s="10">
        <f t="shared" si="55"/>
        <v>119.59999999999748</v>
      </c>
      <c r="C1200" s="7">
        <f t="shared" si="56"/>
        <v>0.11959999999999747</v>
      </c>
      <c r="D1200" s="7">
        <v>3.2792221074560075</v>
      </c>
      <c r="E1200" s="7">
        <v>1197</v>
      </c>
      <c r="F1200" s="7">
        <f t="shared" si="54"/>
        <v>1</v>
      </c>
    </row>
    <row r="1201" spans="1:6" x14ac:dyDescent="0.25">
      <c r="A1201" s="10">
        <v>66933.826000000001</v>
      </c>
      <c r="B1201" s="10">
        <f t="shared" si="55"/>
        <v>119.69999999999747</v>
      </c>
      <c r="C1201" s="7">
        <f t="shared" si="56"/>
        <v>0.11969999999999748</v>
      </c>
      <c r="D1201" s="7">
        <v>3.2846951333558536</v>
      </c>
      <c r="E1201" s="7">
        <v>1198</v>
      </c>
      <c r="F1201" s="7" t="str">
        <f t="shared" si="54"/>
        <v/>
      </c>
    </row>
    <row r="1202" spans="1:6" x14ac:dyDescent="0.25">
      <c r="A1202" s="10">
        <v>66933.926000000007</v>
      </c>
      <c r="B1202" s="10">
        <f t="shared" si="55"/>
        <v>119.79999999999747</v>
      </c>
      <c r="C1202" s="7">
        <f t="shared" si="56"/>
        <v>0.11979999999999746</v>
      </c>
      <c r="D1202" s="7">
        <v>3.2800039682988427</v>
      </c>
      <c r="E1202" s="7">
        <v>1199</v>
      </c>
      <c r="F1202" s="7" t="str">
        <f t="shared" si="54"/>
        <v/>
      </c>
    </row>
    <row r="1203" spans="1:6" x14ac:dyDescent="0.25">
      <c r="A1203" s="10">
        <v>66934.025999999998</v>
      </c>
      <c r="B1203" s="10">
        <f t="shared" si="55"/>
        <v>119.89999999999746</v>
      </c>
      <c r="C1203" s="7">
        <f t="shared" si="56"/>
        <v>0.11989999999999747</v>
      </c>
      <c r="D1203" s="7">
        <v>3.2893862984128646</v>
      </c>
      <c r="E1203" s="7">
        <v>1200</v>
      </c>
      <c r="F1203" s="7" t="str">
        <f t="shared" si="54"/>
        <v/>
      </c>
    </row>
    <row r="1204" spans="1:6" x14ac:dyDescent="0.25">
      <c r="A1204" s="10">
        <v>66934.126000000004</v>
      </c>
      <c r="B1204" s="10">
        <f t="shared" si="55"/>
        <v>119.99999999999746</v>
      </c>
      <c r="C1204" s="7">
        <f t="shared" si="56"/>
        <v>0.11999999999999746</v>
      </c>
      <c r="D1204" s="7">
        <v>3.2846951333558536</v>
      </c>
      <c r="E1204" s="7">
        <v>1201</v>
      </c>
      <c r="F1204" s="7" t="str">
        <f t="shared" si="54"/>
        <v/>
      </c>
    </row>
    <row r="1205" spans="1:6" x14ac:dyDescent="0.25">
      <c r="A1205" s="10">
        <v>66934.225999999995</v>
      </c>
      <c r="B1205" s="10">
        <f t="shared" si="55"/>
        <v>120.09999999999745</v>
      </c>
      <c r="C1205" s="7">
        <f t="shared" si="56"/>
        <v>0.12009999999999744</v>
      </c>
      <c r="D1205" s="7">
        <v>3.2846951333558536</v>
      </c>
      <c r="E1205" s="7">
        <v>1202</v>
      </c>
      <c r="F1205" s="7" t="str">
        <f t="shared" si="54"/>
        <v/>
      </c>
    </row>
    <row r="1206" spans="1:6" x14ac:dyDescent="0.25">
      <c r="A1206" s="10">
        <v>66934.326000000001</v>
      </c>
      <c r="B1206" s="10">
        <f t="shared" si="55"/>
        <v>120.19999999999744</v>
      </c>
      <c r="C1206" s="7">
        <f t="shared" si="56"/>
        <v>0.12019999999999745</v>
      </c>
      <c r="D1206" s="7">
        <v>3.2831314116701833</v>
      </c>
      <c r="E1206" s="7">
        <v>1203</v>
      </c>
      <c r="F1206" s="7" t="str">
        <f t="shared" si="54"/>
        <v/>
      </c>
    </row>
    <row r="1207" spans="1:6" x14ac:dyDescent="0.25">
      <c r="A1207" s="10">
        <v>66934.426000000007</v>
      </c>
      <c r="B1207" s="10">
        <f t="shared" si="55"/>
        <v>120.29999999999744</v>
      </c>
      <c r="C1207" s="7">
        <f t="shared" si="56"/>
        <v>0.12029999999999744</v>
      </c>
      <c r="D1207" s="7">
        <v>3.2839132725130185</v>
      </c>
      <c r="E1207" s="7">
        <v>1204</v>
      </c>
      <c r="F1207" s="7" t="str">
        <f t="shared" si="54"/>
        <v/>
      </c>
    </row>
    <row r="1208" spans="1:6" x14ac:dyDescent="0.25">
      <c r="A1208" s="10">
        <v>66934.525999999998</v>
      </c>
      <c r="B1208" s="10">
        <f t="shared" si="55"/>
        <v>120.39999999999743</v>
      </c>
      <c r="C1208" s="7">
        <f t="shared" si="56"/>
        <v>0.12039999999999744</v>
      </c>
      <c r="D1208" s="7">
        <v>3.2870407158843591</v>
      </c>
      <c r="E1208" s="7">
        <v>1205</v>
      </c>
      <c r="F1208" s="7" t="str">
        <f t="shared" si="54"/>
        <v/>
      </c>
    </row>
    <row r="1209" spans="1:6" x14ac:dyDescent="0.25">
      <c r="A1209" s="10">
        <v>66934.626000000004</v>
      </c>
      <c r="B1209" s="10">
        <f t="shared" si="55"/>
        <v>120.49999999999743</v>
      </c>
      <c r="C1209" s="7">
        <f t="shared" si="56"/>
        <v>0.12049999999999743</v>
      </c>
      <c r="D1209" s="7">
        <v>3.2807858291416778</v>
      </c>
      <c r="E1209" s="7">
        <v>1206</v>
      </c>
      <c r="F1209" s="7" t="str">
        <f t="shared" si="54"/>
        <v/>
      </c>
    </row>
    <row r="1210" spans="1:6" x14ac:dyDescent="0.25">
      <c r="A1210" s="10">
        <v>66934.725999999995</v>
      </c>
      <c r="B1210" s="10">
        <f t="shared" si="55"/>
        <v>120.59999999999742</v>
      </c>
      <c r="C1210" s="7">
        <f t="shared" si="56"/>
        <v>0.12059999999999742</v>
      </c>
      <c r="D1210" s="7">
        <v>3.281567689984513</v>
      </c>
      <c r="E1210" s="7">
        <v>1207</v>
      </c>
      <c r="F1210" s="7" t="str">
        <f t="shared" si="54"/>
        <v/>
      </c>
    </row>
    <row r="1211" spans="1:6" x14ac:dyDescent="0.25">
      <c r="A1211" s="10">
        <v>66934.826000000001</v>
      </c>
      <c r="B1211" s="10">
        <f t="shared" si="55"/>
        <v>120.69999999999742</v>
      </c>
      <c r="C1211" s="7">
        <f t="shared" si="56"/>
        <v>0.12069999999999742</v>
      </c>
      <c r="D1211" s="7">
        <v>3.2886044375700294</v>
      </c>
      <c r="E1211" s="7">
        <v>1208</v>
      </c>
      <c r="F1211" s="7" t="str">
        <f t="shared" si="54"/>
        <v/>
      </c>
    </row>
    <row r="1212" spans="1:6" x14ac:dyDescent="0.25">
      <c r="A1212" s="10">
        <v>66934.926000000007</v>
      </c>
      <c r="B1212" s="10">
        <f t="shared" si="55"/>
        <v>120.79999999999741</v>
      </c>
      <c r="C1212" s="7">
        <f t="shared" si="56"/>
        <v>0.12079999999999741</v>
      </c>
      <c r="D1212" s="7">
        <v>3.2839132725130185</v>
      </c>
      <c r="E1212" s="7">
        <v>1209</v>
      </c>
      <c r="F1212" s="7" t="str">
        <f t="shared" si="54"/>
        <v/>
      </c>
    </row>
    <row r="1213" spans="1:6" x14ac:dyDescent="0.25">
      <c r="A1213" s="10">
        <v>66935.025999999998</v>
      </c>
      <c r="B1213" s="10">
        <f t="shared" si="55"/>
        <v>120.89999999999741</v>
      </c>
      <c r="C1213" s="7">
        <f t="shared" si="56"/>
        <v>0.1208999999999974</v>
      </c>
      <c r="D1213" s="7">
        <v>3.2807858291416778</v>
      </c>
      <c r="E1213" s="7">
        <v>1210</v>
      </c>
      <c r="F1213" s="7" t="str">
        <f t="shared" si="54"/>
        <v/>
      </c>
    </row>
    <row r="1214" spans="1:6" x14ac:dyDescent="0.25">
      <c r="A1214" s="10">
        <v>66935.126000000004</v>
      </c>
      <c r="B1214" s="10">
        <f t="shared" si="55"/>
        <v>120.9999999999974</v>
      </c>
      <c r="C1214" s="7">
        <f t="shared" si="56"/>
        <v>0.1209999999999974</v>
      </c>
      <c r="D1214" s="7">
        <v>3.2870407158843591</v>
      </c>
      <c r="E1214" s="7">
        <v>1211</v>
      </c>
      <c r="F1214" s="7" t="str">
        <f t="shared" si="54"/>
        <v/>
      </c>
    </row>
    <row r="1215" spans="1:6" x14ac:dyDescent="0.25">
      <c r="A1215" s="10">
        <v>66935.225999999995</v>
      </c>
      <c r="B1215" s="10">
        <f t="shared" si="55"/>
        <v>121.09999999999739</v>
      </c>
      <c r="C1215" s="7">
        <f t="shared" si="56"/>
        <v>0.12109999999999739</v>
      </c>
      <c r="D1215" s="7">
        <v>3.2854769941986888</v>
      </c>
      <c r="E1215" s="7">
        <v>1212</v>
      </c>
      <c r="F1215" s="7" t="str">
        <f t="shared" si="54"/>
        <v/>
      </c>
    </row>
    <row r="1216" spans="1:6" x14ac:dyDescent="0.25">
      <c r="A1216" s="10">
        <v>66935.326000000001</v>
      </c>
      <c r="B1216" s="10">
        <f t="shared" si="55"/>
        <v>121.19999999999739</v>
      </c>
      <c r="C1216" s="7">
        <f t="shared" si="56"/>
        <v>0.12119999999999739</v>
      </c>
      <c r="D1216" s="7">
        <v>3.2807858291416778</v>
      </c>
      <c r="E1216" s="7">
        <v>1213</v>
      </c>
      <c r="F1216" s="7" t="str">
        <f t="shared" si="54"/>
        <v/>
      </c>
    </row>
    <row r="1217" spans="1:6" x14ac:dyDescent="0.25">
      <c r="A1217" s="10">
        <v>66935.426000000007</v>
      </c>
      <c r="B1217" s="10">
        <f t="shared" si="55"/>
        <v>121.29999999999738</v>
      </c>
      <c r="C1217" s="7">
        <f t="shared" si="56"/>
        <v>0.12129999999999738</v>
      </c>
      <c r="D1217" s="7">
        <v>3.2839132725130185</v>
      </c>
      <c r="E1217" s="7">
        <v>1214</v>
      </c>
      <c r="F1217" s="7" t="str">
        <f t="shared" si="54"/>
        <v/>
      </c>
    </row>
    <row r="1218" spans="1:6" x14ac:dyDescent="0.25">
      <c r="A1218" s="10">
        <v>66935.525999999998</v>
      </c>
      <c r="B1218" s="10">
        <f t="shared" si="55"/>
        <v>121.39999999999738</v>
      </c>
      <c r="C1218" s="7">
        <f t="shared" si="56"/>
        <v>0.12139999999999737</v>
      </c>
      <c r="D1218" s="7">
        <v>3.2854769941986888</v>
      </c>
      <c r="E1218" s="7">
        <v>1215</v>
      </c>
      <c r="F1218" s="7" t="str">
        <f t="shared" si="54"/>
        <v/>
      </c>
    </row>
    <row r="1219" spans="1:6" x14ac:dyDescent="0.25">
      <c r="A1219" s="10">
        <v>66935.626000000004</v>
      </c>
      <c r="B1219" s="10">
        <f t="shared" si="55"/>
        <v>121.49999999999737</v>
      </c>
      <c r="C1219" s="7">
        <f t="shared" si="56"/>
        <v>0.12149999999999737</v>
      </c>
      <c r="D1219" s="7">
        <v>3.2940774634698755</v>
      </c>
      <c r="E1219" s="7">
        <v>1216</v>
      </c>
      <c r="F1219" s="7" t="str">
        <f t="shared" si="54"/>
        <v/>
      </c>
    </row>
    <row r="1220" spans="1:6" x14ac:dyDescent="0.25">
      <c r="A1220" s="10">
        <v>66935.725999999995</v>
      </c>
      <c r="B1220" s="10">
        <f t="shared" si="55"/>
        <v>121.59999999999737</v>
      </c>
      <c r="C1220" s="7">
        <f t="shared" si="56"/>
        <v>0.12159999999999736</v>
      </c>
      <c r="D1220" s="7">
        <v>3.2831314116701833</v>
      </c>
      <c r="E1220" s="7">
        <v>1217</v>
      </c>
      <c r="F1220" s="7" t="str">
        <f t="shared" ref="F1220:F1283" si="57">IF(D1220&lt;seuil_TOR,1,"")</f>
        <v/>
      </c>
    </row>
    <row r="1221" spans="1:6" x14ac:dyDescent="0.25">
      <c r="A1221" s="10">
        <v>66935.826000000001</v>
      </c>
      <c r="B1221" s="10">
        <f t="shared" si="55"/>
        <v>121.69999999999736</v>
      </c>
      <c r="C1221" s="7">
        <f t="shared" si="56"/>
        <v>0.12169999999999737</v>
      </c>
      <c r="D1221" s="7">
        <v>3.2784402466131723</v>
      </c>
      <c r="E1221" s="7">
        <v>1218</v>
      </c>
      <c r="F1221" s="7">
        <f t="shared" si="57"/>
        <v>1</v>
      </c>
    </row>
    <row r="1222" spans="1:6" x14ac:dyDescent="0.25">
      <c r="A1222" s="10">
        <v>66935.926000000007</v>
      </c>
      <c r="B1222" s="10">
        <f t="shared" ref="B1222:B1285" si="58">B1221+0.1</f>
        <v>121.79999999999735</v>
      </c>
      <c r="C1222" s="7">
        <f t="shared" ref="C1222:C1285" si="59">B1222/1000</f>
        <v>0.12179999999999735</v>
      </c>
      <c r="D1222" s="7">
        <v>3.2886044375700294</v>
      </c>
      <c r="E1222" s="7">
        <v>1219</v>
      </c>
      <c r="F1222" s="7" t="str">
        <f t="shared" si="57"/>
        <v/>
      </c>
    </row>
    <row r="1223" spans="1:6" x14ac:dyDescent="0.25">
      <c r="A1223" s="10">
        <v>66936.025999999998</v>
      </c>
      <c r="B1223" s="10">
        <f t="shared" si="58"/>
        <v>121.89999999999735</v>
      </c>
      <c r="C1223" s="7">
        <f t="shared" si="59"/>
        <v>0.12189999999999734</v>
      </c>
      <c r="D1223" s="7">
        <v>3.2776583857703372</v>
      </c>
      <c r="E1223" s="7">
        <v>1220</v>
      </c>
      <c r="F1223" s="7">
        <f t="shared" si="57"/>
        <v>1</v>
      </c>
    </row>
    <row r="1224" spans="1:6" x14ac:dyDescent="0.25">
      <c r="A1224" s="10">
        <v>66936.126000000004</v>
      </c>
      <c r="B1224" s="10">
        <f t="shared" si="58"/>
        <v>121.99999999999734</v>
      </c>
      <c r="C1224" s="7">
        <f t="shared" si="59"/>
        <v>0.12199999999999735</v>
      </c>
      <c r="D1224" s="7">
        <v>3.2823495508273481</v>
      </c>
      <c r="E1224" s="7">
        <v>1221</v>
      </c>
      <c r="F1224" s="7" t="str">
        <f t="shared" si="57"/>
        <v/>
      </c>
    </row>
    <row r="1225" spans="1:6" x14ac:dyDescent="0.25">
      <c r="A1225" s="10">
        <v>66936.225999999995</v>
      </c>
      <c r="B1225" s="10">
        <f t="shared" si="58"/>
        <v>122.09999999999734</v>
      </c>
      <c r="C1225" s="7">
        <f t="shared" si="59"/>
        <v>0.12209999999999734</v>
      </c>
      <c r="D1225" s="7">
        <v>3.2940774634698755</v>
      </c>
      <c r="E1225" s="7">
        <v>1222</v>
      </c>
      <c r="F1225" s="7" t="str">
        <f t="shared" si="57"/>
        <v/>
      </c>
    </row>
    <row r="1226" spans="1:6" x14ac:dyDescent="0.25">
      <c r="A1226" s="10">
        <v>66936.326000000001</v>
      </c>
      <c r="B1226" s="10">
        <f t="shared" si="58"/>
        <v>122.19999999999733</v>
      </c>
      <c r="C1226" s="7">
        <f t="shared" si="59"/>
        <v>0.12219999999999732</v>
      </c>
      <c r="D1226" s="7">
        <v>3.2839132725130185</v>
      </c>
      <c r="E1226" s="7">
        <v>1223</v>
      </c>
      <c r="F1226" s="7" t="str">
        <f t="shared" si="57"/>
        <v/>
      </c>
    </row>
    <row r="1227" spans="1:6" x14ac:dyDescent="0.25">
      <c r="A1227" s="10">
        <v>66936.426000000007</v>
      </c>
      <c r="B1227" s="10">
        <f t="shared" si="58"/>
        <v>122.29999999999733</v>
      </c>
      <c r="C1227" s="7">
        <f t="shared" si="59"/>
        <v>0.12229999999999733</v>
      </c>
      <c r="D1227" s="7">
        <v>3.2839132725130185</v>
      </c>
      <c r="E1227" s="7">
        <v>1224</v>
      </c>
      <c r="F1227" s="7" t="str">
        <f t="shared" si="57"/>
        <v/>
      </c>
    </row>
    <row r="1228" spans="1:6" x14ac:dyDescent="0.25">
      <c r="A1228" s="10">
        <v>66936.525999999998</v>
      </c>
      <c r="B1228" s="10">
        <f t="shared" si="58"/>
        <v>122.39999999999732</v>
      </c>
      <c r="C1228" s="7">
        <f t="shared" si="59"/>
        <v>0.12239999999999732</v>
      </c>
      <c r="D1228" s="7">
        <v>3.2800039682988427</v>
      </c>
      <c r="E1228" s="7">
        <v>1225</v>
      </c>
      <c r="F1228" s="7" t="str">
        <f t="shared" si="57"/>
        <v/>
      </c>
    </row>
    <row r="1229" spans="1:6" x14ac:dyDescent="0.25">
      <c r="A1229" s="10">
        <v>66936.626000000004</v>
      </c>
      <c r="B1229" s="10">
        <f t="shared" si="58"/>
        <v>122.49999999999731</v>
      </c>
      <c r="C1229" s="7">
        <f t="shared" si="59"/>
        <v>0.12249999999999732</v>
      </c>
      <c r="D1229" s="7">
        <v>3.2886044375700294</v>
      </c>
      <c r="E1229" s="7">
        <v>1226</v>
      </c>
      <c r="F1229" s="7" t="str">
        <f t="shared" si="57"/>
        <v/>
      </c>
    </row>
    <row r="1230" spans="1:6" x14ac:dyDescent="0.25">
      <c r="A1230" s="10">
        <v>66936.725999999995</v>
      </c>
      <c r="B1230" s="10">
        <f t="shared" si="58"/>
        <v>122.59999999999731</v>
      </c>
      <c r="C1230" s="7">
        <f t="shared" si="59"/>
        <v>0.12259999999999731</v>
      </c>
      <c r="D1230" s="7">
        <v>3.2792221074560075</v>
      </c>
      <c r="E1230" s="7">
        <v>1227</v>
      </c>
      <c r="F1230" s="7">
        <f t="shared" si="57"/>
        <v>1</v>
      </c>
    </row>
    <row r="1231" spans="1:6" x14ac:dyDescent="0.25">
      <c r="A1231" s="10">
        <v>66936.826000000001</v>
      </c>
      <c r="B1231" s="10">
        <f t="shared" si="58"/>
        <v>122.6999999999973</v>
      </c>
      <c r="C1231" s="7">
        <f t="shared" si="59"/>
        <v>0.1226999999999973</v>
      </c>
      <c r="D1231" s="7">
        <v>3.2784402466131723</v>
      </c>
      <c r="E1231" s="7">
        <v>1228</v>
      </c>
      <c r="F1231" s="7">
        <f t="shared" si="57"/>
        <v>1</v>
      </c>
    </row>
    <row r="1232" spans="1:6" x14ac:dyDescent="0.25">
      <c r="A1232" s="10">
        <v>66936.926000000007</v>
      </c>
      <c r="B1232" s="10">
        <f t="shared" si="58"/>
        <v>122.7999999999973</v>
      </c>
      <c r="C1232" s="7">
        <f t="shared" si="59"/>
        <v>0.1227999999999973</v>
      </c>
      <c r="D1232" s="7">
        <v>3.2878225767271942</v>
      </c>
      <c r="E1232" s="7">
        <v>1229</v>
      </c>
      <c r="F1232" s="7" t="str">
        <f t="shared" si="57"/>
        <v/>
      </c>
    </row>
    <row r="1233" spans="1:6" x14ac:dyDescent="0.25">
      <c r="A1233" s="10">
        <v>66937.025999999998</v>
      </c>
      <c r="B1233" s="10">
        <f t="shared" si="58"/>
        <v>122.89999999999729</v>
      </c>
      <c r="C1233" s="7">
        <f t="shared" si="59"/>
        <v>0.12289999999999729</v>
      </c>
      <c r="D1233" s="7">
        <v>3.2862588550415239</v>
      </c>
      <c r="E1233" s="7">
        <v>1230</v>
      </c>
      <c r="F1233" s="7" t="str">
        <f t="shared" si="57"/>
        <v/>
      </c>
    </row>
    <row r="1234" spans="1:6" x14ac:dyDescent="0.25">
      <c r="A1234" s="10">
        <v>66937.126000000004</v>
      </c>
      <c r="B1234" s="10">
        <f t="shared" si="58"/>
        <v>122.99999999999729</v>
      </c>
      <c r="C1234" s="7">
        <f t="shared" si="59"/>
        <v>0.12299999999999729</v>
      </c>
      <c r="D1234" s="7">
        <v>3.2846951333558536</v>
      </c>
      <c r="E1234" s="7">
        <v>1231</v>
      </c>
      <c r="F1234" s="7" t="str">
        <f t="shared" si="57"/>
        <v/>
      </c>
    </row>
    <row r="1235" spans="1:6" x14ac:dyDescent="0.25">
      <c r="A1235" s="10">
        <v>66937.225999999995</v>
      </c>
      <c r="B1235" s="10">
        <f t="shared" si="58"/>
        <v>123.09999999999728</v>
      </c>
      <c r="C1235" s="7">
        <f t="shared" si="59"/>
        <v>0.12309999999999728</v>
      </c>
      <c r="D1235" s="7">
        <v>3.2776583857703372</v>
      </c>
      <c r="E1235" s="7">
        <v>1232</v>
      </c>
      <c r="F1235" s="7">
        <f t="shared" si="57"/>
        <v>1</v>
      </c>
    </row>
    <row r="1236" spans="1:6" x14ac:dyDescent="0.25">
      <c r="A1236" s="10">
        <v>66937.326000000001</v>
      </c>
      <c r="B1236" s="10">
        <f t="shared" si="58"/>
        <v>123.19999999999727</v>
      </c>
      <c r="C1236" s="7">
        <f t="shared" si="59"/>
        <v>0.12319999999999727</v>
      </c>
      <c r="D1236" s="7">
        <v>3.2886044375700294</v>
      </c>
      <c r="E1236" s="7">
        <v>1233</v>
      </c>
      <c r="F1236" s="7" t="str">
        <f t="shared" si="57"/>
        <v/>
      </c>
    </row>
    <row r="1237" spans="1:6" x14ac:dyDescent="0.25">
      <c r="A1237" s="10">
        <v>66937.426000000007</v>
      </c>
      <c r="B1237" s="10">
        <f t="shared" si="58"/>
        <v>123.29999999999727</v>
      </c>
      <c r="C1237" s="7">
        <f t="shared" si="59"/>
        <v>0.12329999999999727</v>
      </c>
      <c r="D1237" s="7">
        <v>3.2846951333558536</v>
      </c>
      <c r="E1237" s="7">
        <v>1234</v>
      </c>
      <c r="F1237" s="7" t="str">
        <f t="shared" si="57"/>
        <v/>
      </c>
    </row>
    <row r="1238" spans="1:6" x14ac:dyDescent="0.25">
      <c r="A1238" s="10">
        <v>66937.525999999998</v>
      </c>
      <c r="B1238" s="10">
        <f t="shared" si="58"/>
        <v>123.39999999999726</v>
      </c>
      <c r="C1238" s="7">
        <f t="shared" si="59"/>
        <v>0.12339999999999726</v>
      </c>
      <c r="D1238" s="7">
        <v>3.2800039682988427</v>
      </c>
      <c r="E1238" s="7">
        <v>1235</v>
      </c>
      <c r="F1238" s="7" t="str">
        <f t="shared" si="57"/>
        <v/>
      </c>
    </row>
    <row r="1239" spans="1:6" x14ac:dyDescent="0.25">
      <c r="A1239" s="10">
        <v>66937.626000000004</v>
      </c>
      <c r="B1239" s="10">
        <f t="shared" si="58"/>
        <v>123.49999999999726</v>
      </c>
      <c r="C1239" s="7">
        <f t="shared" si="59"/>
        <v>0.12349999999999725</v>
      </c>
      <c r="D1239" s="7">
        <v>3.2800039682988427</v>
      </c>
      <c r="E1239" s="7">
        <v>1236</v>
      </c>
      <c r="F1239" s="7" t="str">
        <f t="shared" si="57"/>
        <v/>
      </c>
    </row>
    <row r="1240" spans="1:6" x14ac:dyDescent="0.25">
      <c r="A1240" s="10">
        <v>66937.725999999995</v>
      </c>
      <c r="B1240" s="10">
        <f t="shared" si="58"/>
        <v>123.59999999999725</v>
      </c>
      <c r="C1240" s="7">
        <f t="shared" si="59"/>
        <v>0.12359999999999725</v>
      </c>
      <c r="D1240" s="7">
        <v>3.2878225767271942</v>
      </c>
      <c r="E1240" s="7">
        <v>1237</v>
      </c>
      <c r="F1240" s="7" t="str">
        <f t="shared" si="57"/>
        <v/>
      </c>
    </row>
    <row r="1241" spans="1:6" x14ac:dyDescent="0.25">
      <c r="A1241" s="10">
        <v>66937.826000000001</v>
      </c>
      <c r="B1241" s="10">
        <f t="shared" si="58"/>
        <v>123.69999999999725</v>
      </c>
      <c r="C1241" s="7">
        <f t="shared" si="59"/>
        <v>0.12369999999999724</v>
      </c>
      <c r="D1241" s="7">
        <v>3.281567689984513</v>
      </c>
      <c r="E1241" s="7">
        <v>1238</v>
      </c>
      <c r="F1241" s="7" t="str">
        <f t="shared" si="57"/>
        <v/>
      </c>
    </row>
    <row r="1242" spans="1:6" x14ac:dyDescent="0.25">
      <c r="A1242" s="10">
        <v>66937.926000000007</v>
      </c>
      <c r="B1242" s="10">
        <f t="shared" si="58"/>
        <v>123.79999999999724</v>
      </c>
      <c r="C1242" s="7">
        <f t="shared" si="59"/>
        <v>0.12379999999999725</v>
      </c>
      <c r="D1242" s="7">
        <v>3.2839132725130185</v>
      </c>
      <c r="E1242" s="7">
        <v>1239</v>
      </c>
      <c r="F1242" s="7" t="str">
        <f t="shared" si="57"/>
        <v/>
      </c>
    </row>
    <row r="1243" spans="1:6" x14ac:dyDescent="0.25">
      <c r="A1243" s="10">
        <v>66938.025999999998</v>
      </c>
      <c r="B1243" s="10">
        <f t="shared" si="58"/>
        <v>123.89999999999723</v>
      </c>
      <c r="C1243" s="7">
        <f t="shared" si="59"/>
        <v>0.12389999999999723</v>
      </c>
      <c r="D1243" s="7">
        <v>3.2823495508273481</v>
      </c>
      <c r="E1243" s="7">
        <v>1240</v>
      </c>
      <c r="F1243" s="7" t="str">
        <f t="shared" si="57"/>
        <v/>
      </c>
    </row>
    <row r="1244" spans="1:6" x14ac:dyDescent="0.25">
      <c r="A1244" s="10">
        <v>66938.126000000004</v>
      </c>
      <c r="B1244" s="10">
        <f t="shared" si="58"/>
        <v>123.99999999999723</v>
      </c>
      <c r="C1244" s="7">
        <f t="shared" si="59"/>
        <v>0.12399999999999722</v>
      </c>
      <c r="D1244" s="7">
        <v>3.2854769941986888</v>
      </c>
      <c r="E1244" s="7">
        <v>1241</v>
      </c>
      <c r="F1244" s="7" t="str">
        <f t="shared" si="57"/>
        <v/>
      </c>
    </row>
    <row r="1245" spans="1:6" x14ac:dyDescent="0.25">
      <c r="A1245" s="10">
        <v>66938.225999999995</v>
      </c>
      <c r="B1245" s="10">
        <f t="shared" si="58"/>
        <v>124.09999999999722</v>
      </c>
      <c r="C1245" s="7">
        <f t="shared" si="59"/>
        <v>0.12409999999999723</v>
      </c>
      <c r="D1245" s="7">
        <v>3.281567689984513</v>
      </c>
      <c r="E1245" s="7">
        <v>1242</v>
      </c>
      <c r="F1245" s="7" t="str">
        <f t="shared" si="57"/>
        <v/>
      </c>
    </row>
    <row r="1246" spans="1:6" x14ac:dyDescent="0.25">
      <c r="A1246" s="10">
        <v>66938.326000000001</v>
      </c>
      <c r="B1246" s="10">
        <f t="shared" si="58"/>
        <v>124.19999999999722</v>
      </c>
      <c r="C1246" s="7">
        <f t="shared" si="59"/>
        <v>0.12419999999999722</v>
      </c>
      <c r="D1246" s="7">
        <v>3.281567689984513</v>
      </c>
      <c r="E1246" s="7">
        <v>1243</v>
      </c>
      <c r="F1246" s="7" t="str">
        <f t="shared" si="57"/>
        <v/>
      </c>
    </row>
    <row r="1247" spans="1:6" x14ac:dyDescent="0.25">
      <c r="A1247" s="10">
        <v>66938.426000000007</v>
      </c>
      <c r="B1247" s="10">
        <f t="shared" si="58"/>
        <v>124.29999999999721</v>
      </c>
      <c r="C1247" s="7">
        <f t="shared" si="59"/>
        <v>0.12429999999999722</v>
      </c>
      <c r="D1247" s="7">
        <v>3.2893862984128646</v>
      </c>
      <c r="E1247" s="7">
        <v>1244</v>
      </c>
      <c r="F1247" s="7" t="str">
        <f t="shared" si="57"/>
        <v/>
      </c>
    </row>
    <row r="1248" spans="1:6" x14ac:dyDescent="0.25">
      <c r="A1248" s="10">
        <v>66938.525999999998</v>
      </c>
      <c r="B1248" s="10">
        <f t="shared" si="58"/>
        <v>124.39999999999721</v>
      </c>
      <c r="C1248" s="7">
        <f t="shared" si="59"/>
        <v>0.12439999999999721</v>
      </c>
      <c r="D1248" s="7">
        <v>3.2823495508273481</v>
      </c>
      <c r="E1248" s="7">
        <v>1245</v>
      </c>
      <c r="F1248" s="7" t="str">
        <f t="shared" si="57"/>
        <v/>
      </c>
    </row>
    <row r="1249" spans="1:6" x14ac:dyDescent="0.25">
      <c r="A1249" s="10">
        <v>66938.626000000004</v>
      </c>
      <c r="B1249" s="10">
        <f t="shared" si="58"/>
        <v>124.4999999999972</v>
      </c>
      <c r="C1249" s="7">
        <f t="shared" si="59"/>
        <v>0.1244999999999972</v>
      </c>
      <c r="D1249" s="7">
        <v>3.2807858291416778</v>
      </c>
      <c r="E1249" s="7">
        <v>1246</v>
      </c>
      <c r="F1249" s="7" t="str">
        <f t="shared" si="57"/>
        <v/>
      </c>
    </row>
    <row r="1250" spans="1:6" x14ac:dyDescent="0.25">
      <c r="A1250" s="10">
        <v>66938.725999999995</v>
      </c>
      <c r="B1250" s="10">
        <f t="shared" si="58"/>
        <v>124.59999999999719</v>
      </c>
      <c r="C1250" s="7">
        <f t="shared" si="59"/>
        <v>0.1245999999999972</v>
      </c>
      <c r="D1250" s="7">
        <v>3.2893862984128646</v>
      </c>
      <c r="E1250" s="7">
        <v>1247</v>
      </c>
      <c r="F1250" s="7" t="str">
        <f t="shared" si="57"/>
        <v/>
      </c>
    </row>
    <row r="1251" spans="1:6" x14ac:dyDescent="0.25">
      <c r="A1251" s="10">
        <v>66938.826000000001</v>
      </c>
      <c r="B1251" s="10">
        <f t="shared" si="58"/>
        <v>124.69999999999719</v>
      </c>
      <c r="C1251" s="7">
        <f t="shared" si="59"/>
        <v>0.12469999999999719</v>
      </c>
      <c r="D1251" s="7">
        <v>3.2823495508273481</v>
      </c>
      <c r="E1251" s="7">
        <v>1248</v>
      </c>
      <c r="F1251" s="7" t="str">
        <f t="shared" si="57"/>
        <v/>
      </c>
    </row>
    <row r="1252" spans="1:6" x14ac:dyDescent="0.25">
      <c r="A1252" s="10">
        <v>66938.926000000007</v>
      </c>
      <c r="B1252" s="10">
        <f t="shared" si="58"/>
        <v>124.79999999999718</v>
      </c>
      <c r="C1252" s="7">
        <f t="shared" si="59"/>
        <v>0.12479999999999718</v>
      </c>
      <c r="D1252" s="7">
        <v>3.2800039682988427</v>
      </c>
      <c r="E1252" s="7">
        <v>1249</v>
      </c>
      <c r="F1252" s="7" t="str">
        <f t="shared" si="57"/>
        <v/>
      </c>
    </row>
    <row r="1253" spans="1:6" x14ac:dyDescent="0.25">
      <c r="A1253" s="10">
        <v>66939.025999999998</v>
      </c>
      <c r="B1253" s="10">
        <f t="shared" si="58"/>
        <v>124.89999999999718</v>
      </c>
      <c r="C1253" s="7">
        <f t="shared" si="59"/>
        <v>0.12489999999999718</v>
      </c>
      <c r="D1253" s="7">
        <v>3.2839132725130185</v>
      </c>
      <c r="E1253" s="7">
        <v>1250</v>
      </c>
      <c r="F1253" s="7" t="str">
        <f t="shared" si="57"/>
        <v/>
      </c>
    </row>
    <row r="1254" spans="1:6" x14ac:dyDescent="0.25">
      <c r="A1254" s="10">
        <v>66939.126000000004</v>
      </c>
      <c r="B1254" s="10">
        <f t="shared" si="58"/>
        <v>124.99999999999717</v>
      </c>
      <c r="C1254" s="7">
        <f t="shared" si="59"/>
        <v>0.12499999999999717</v>
      </c>
      <c r="D1254" s="7">
        <v>3.2807858291416778</v>
      </c>
      <c r="E1254" s="7">
        <v>1251</v>
      </c>
      <c r="F1254" s="7" t="str">
        <f t="shared" si="57"/>
        <v/>
      </c>
    </row>
    <row r="1255" spans="1:6" x14ac:dyDescent="0.25">
      <c r="A1255" s="10">
        <v>66939.225999999995</v>
      </c>
      <c r="B1255" s="10">
        <f t="shared" si="58"/>
        <v>125.09999999999717</v>
      </c>
      <c r="C1255" s="7">
        <f t="shared" si="59"/>
        <v>0.12509999999999716</v>
      </c>
      <c r="D1255" s="7">
        <v>3.2839132725130185</v>
      </c>
      <c r="E1255" s="7">
        <v>1252</v>
      </c>
      <c r="F1255" s="7" t="str">
        <f t="shared" si="57"/>
        <v/>
      </c>
    </row>
    <row r="1256" spans="1:6" x14ac:dyDescent="0.25">
      <c r="A1256" s="10">
        <v>66939.326000000001</v>
      </c>
      <c r="B1256" s="10">
        <f t="shared" si="58"/>
        <v>125.19999999999716</v>
      </c>
      <c r="C1256" s="7">
        <f t="shared" si="59"/>
        <v>0.12519999999999715</v>
      </c>
      <c r="D1256" s="7">
        <v>3.2823495508273481</v>
      </c>
      <c r="E1256" s="7">
        <v>1253</v>
      </c>
      <c r="F1256" s="7" t="str">
        <f t="shared" si="57"/>
        <v/>
      </c>
    </row>
    <row r="1257" spans="1:6" x14ac:dyDescent="0.25">
      <c r="A1257" s="10">
        <v>66939.426000000007</v>
      </c>
      <c r="B1257" s="10">
        <f t="shared" si="58"/>
        <v>125.29999999999715</v>
      </c>
      <c r="C1257" s="7">
        <f t="shared" si="59"/>
        <v>0.12529999999999716</v>
      </c>
      <c r="D1257" s="7">
        <v>3.281567689984513</v>
      </c>
      <c r="E1257" s="7">
        <v>1254</v>
      </c>
      <c r="F1257" s="7" t="str">
        <f t="shared" si="57"/>
        <v/>
      </c>
    </row>
    <row r="1258" spans="1:6" x14ac:dyDescent="0.25">
      <c r="A1258" s="10">
        <v>66939.525999999998</v>
      </c>
      <c r="B1258" s="10">
        <f t="shared" si="58"/>
        <v>125.39999999999715</v>
      </c>
      <c r="C1258" s="7">
        <f t="shared" si="59"/>
        <v>0.12539999999999715</v>
      </c>
      <c r="D1258" s="7">
        <v>3.2854769941986888</v>
      </c>
      <c r="E1258" s="7">
        <v>1255</v>
      </c>
      <c r="F1258" s="7" t="str">
        <f t="shared" si="57"/>
        <v/>
      </c>
    </row>
    <row r="1259" spans="1:6" x14ac:dyDescent="0.25">
      <c r="A1259" s="10">
        <v>66939.626000000004</v>
      </c>
      <c r="B1259" s="10">
        <f t="shared" si="58"/>
        <v>125.49999999999714</v>
      </c>
      <c r="C1259" s="7">
        <f t="shared" si="59"/>
        <v>0.12549999999999714</v>
      </c>
      <c r="D1259" s="7">
        <v>3.2706216381848208</v>
      </c>
      <c r="E1259" s="7">
        <v>1256</v>
      </c>
      <c r="F1259" s="7">
        <f t="shared" si="57"/>
        <v>1</v>
      </c>
    </row>
    <row r="1260" spans="1:6" x14ac:dyDescent="0.25">
      <c r="A1260" s="10">
        <v>66939.725999999995</v>
      </c>
      <c r="B1260" s="10">
        <f t="shared" si="58"/>
        <v>125.59999999999714</v>
      </c>
      <c r="C1260" s="7">
        <f t="shared" si="59"/>
        <v>0.12559999999999713</v>
      </c>
      <c r="D1260" s="7">
        <v>3.2839132725130185</v>
      </c>
      <c r="E1260" s="7">
        <v>1257</v>
      </c>
      <c r="F1260" s="7" t="str">
        <f t="shared" si="57"/>
        <v/>
      </c>
    </row>
    <row r="1261" spans="1:6" x14ac:dyDescent="0.25">
      <c r="A1261" s="10">
        <v>66939.826000000001</v>
      </c>
      <c r="B1261" s="10">
        <f t="shared" si="58"/>
        <v>125.69999999999713</v>
      </c>
      <c r="C1261" s="7">
        <f t="shared" si="59"/>
        <v>0.12569999999999712</v>
      </c>
      <c r="D1261" s="7">
        <v>3.2800039682988427</v>
      </c>
      <c r="E1261" s="7">
        <v>1258</v>
      </c>
      <c r="F1261" s="7" t="str">
        <f t="shared" si="57"/>
        <v/>
      </c>
    </row>
    <row r="1262" spans="1:6" x14ac:dyDescent="0.25">
      <c r="A1262" s="10">
        <v>66939.926000000007</v>
      </c>
      <c r="B1262" s="10">
        <f t="shared" si="58"/>
        <v>125.79999999999713</v>
      </c>
      <c r="C1262" s="7">
        <f t="shared" si="59"/>
        <v>0.12579999999999714</v>
      </c>
      <c r="D1262" s="7">
        <v>3.2846951333558536</v>
      </c>
      <c r="E1262" s="7">
        <v>1259</v>
      </c>
      <c r="F1262" s="7" t="str">
        <f t="shared" si="57"/>
        <v/>
      </c>
    </row>
    <row r="1263" spans="1:6" x14ac:dyDescent="0.25">
      <c r="A1263" s="10">
        <v>66940.025999999998</v>
      </c>
      <c r="B1263" s="10">
        <f t="shared" si="58"/>
        <v>125.89999999999712</v>
      </c>
      <c r="C1263" s="7">
        <f t="shared" si="59"/>
        <v>0.12589999999999713</v>
      </c>
      <c r="D1263" s="7">
        <v>3.2886044375700294</v>
      </c>
      <c r="E1263" s="7">
        <v>1260</v>
      </c>
      <c r="F1263" s="7" t="str">
        <f t="shared" si="57"/>
        <v/>
      </c>
    </row>
    <row r="1264" spans="1:6" x14ac:dyDescent="0.25">
      <c r="A1264" s="10">
        <v>66940.126000000004</v>
      </c>
      <c r="B1264" s="10">
        <f t="shared" si="58"/>
        <v>125.99999999999712</v>
      </c>
      <c r="C1264" s="7">
        <f t="shared" si="59"/>
        <v>0.12599999999999711</v>
      </c>
      <c r="D1264" s="7">
        <v>3.2831314116701833</v>
      </c>
      <c r="E1264" s="7">
        <v>1261</v>
      </c>
      <c r="F1264" s="7" t="str">
        <f t="shared" si="57"/>
        <v/>
      </c>
    </row>
    <row r="1265" spans="1:6" x14ac:dyDescent="0.25">
      <c r="A1265" s="10">
        <v>66940.225999999995</v>
      </c>
      <c r="B1265" s="10">
        <f t="shared" si="58"/>
        <v>126.09999999999711</v>
      </c>
      <c r="C1265" s="7">
        <f t="shared" si="59"/>
        <v>0.1260999999999971</v>
      </c>
      <c r="D1265" s="7">
        <v>3.2776583857703372</v>
      </c>
      <c r="E1265" s="7">
        <v>1262</v>
      </c>
      <c r="F1265" s="7">
        <f t="shared" si="57"/>
        <v>1</v>
      </c>
    </row>
    <row r="1266" spans="1:6" x14ac:dyDescent="0.25">
      <c r="A1266" s="10">
        <v>66940.326000000001</v>
      </c>
      <c r="B1266" s="10">
        <f t="shared" si="58"/>
        <v>126.1999999999971</v>
      </c>
      <c r="C1266" s="7">
        <f t="shared" si="59"/>
        <v>0.12619999999999709</v>
      </c>
      <c r="D1266" s="7">
        <v>3.2839132725130185</v>
      </c>
      <c r="E1266" s="7">
        <v>1263</v>
      </c>
      <c r="F1266" s="7" t="str">
        <f t="shared" si="57"/>
        <v/>
      </c>
    </row>
    <row r="1267" spans="1:6" x14ac:dyDescent="0.25">
      <c r="A1267" s="10">
        <v>66940.426000000007</v>
      </c>
      <c r="B1267" s="10">
        <f t="shared" si="58"/>
        <v>126.2999999999971</v>
      </c>
      <c r="C1267" s="7">
        <f t="shared" si="59"/>
        <v>0.12629999999999711</v>
      </c>
      <c r="D1267" s="7">
        <v>3.2862588550415239</v>
      </c>
      <c r="E1267" s="7">
        <v>1264</v>
      </c>
      <c r="F1267" s="7" t="str">
        <f t="shared" si="57"/>
        <v/>
      </c>
    </row>
    <row r="1268" spans="1:6" x14ac:dyDescent="0.25">
      <c r="A1268" s="10">
        <v>66940.525999999998</v>
      </c>
      <c r="B1268" s="10">
        <f t="shared" si="58"/>
        <v>126.39999999999709</v>
      </c>
      <c r="C1268" s="7">
        <f t="shared" si="59"/>
        <v>0.1263999999999971</v>
      </c>
      <c r="D1268" s="7">
        <v>3.2831314116701833</v>
      </c>
      <c r="E1268" s="7">
        <v>1265</v>
      </c>
      <c r="F1268" s="7" t="str">
        <f t="shared" si="57"/>
        <v/>
      </c>
    </row>
    <row r="1269" spans="1:6" x14ac:dyDescent="0.25">
      <c r="A1269" s="10">
        <v>66940.626000000004</v>
      </c>
      <c r="B1269" s="10">
        <f t="shared" si="58"/>
        <v>126.49999999999709</v>
      </c>
      <c r="C1269" s="7">
        <f t="shared" si="59"/>
        <v>0.12649999999999709</v>
      </c>
      <c r="D1269" s="7">
        <v>3.2862588550415239</v>
      </c>
      <c r="E1269" s="7">
        <v>1266</v>
      </c>
      <c r="F1269" s="7" t="str">
        <f t="shared" si="57"/>
        <v/>
      </c>
    </row>
    <row r="1270" spans="1:6" x14ac:dyDescent="0.25">
      <c r="A1270" s="10">
        <v>66940.725999999995</v>
      </c>
      <c r="B1270" s="10">
        <f t="shared" si="58"/>
        <v>126.59999999999708</v>
      </c>
      <c r="C1270" s="7">
        <f t="shared" si="59"/>
        <v>0.12659999999999708</v>
      </c>
      <c r="D1270" s="7">
        <v>3.2831314116701833</v>
      </c>
      <c r="E1270" s="7">
        <v>1267</v>
      </c>
      <c r="F1270" s="7" t="str">
        <f t="shared" si="57"/>
        <v/>
      </c>
    </row>
    <row r="1271" spans="1:6" x14ac:dyDescent="0.25">
      <c r="A1271" s="10">
        <v>66940.826000000001</v>
      </c>
      <c r="B1271" s="10">
        <f t="shared" si="58"/>
        <v>126.69999999999708</v>
      </c>
      <c r="C1271" s="7">
        <f t="shared" si="59"/>
        <v>0.12669999999999706</v>
      </c>
      <c r="D1271" s="7">
        <v>3.2862588550415239</v>
      </c>
      <c r="E1271" s="7">
        <v>1268</v>
      </c>
      <c r="F1271" s="7" t="str">
        <f t="shared" si="57"/>
        <v/>
      </c>
    </row>
    <row r="1272" spans="1:6" x14ac:dyDescent="0.25">
      <c r="A1272" s="10">
        <v>66940.926000000007</v>
      </c>
      <c r="B1272" s="10">
        <f t="shared" si="58"/>
        <v>126.79999999999707</v>
      </c>
      <c r="C1272" s="7">
        <f t="shared" si="59"/>
        <v>0.12679999999999708</v>
      </c>
      <c r="D1272" s="7">
        <v>3.2862588550415239</v>
      </c>
      <c r="E1272" s="7">
        <v>1269</v>
      </c>
      <c r="F1272" s="7" t="str">
        <f t="shared" si="57"/>
        <v/>
      </c>
    </row>
    <row r="1273" spans="1:6" x14ac:dyDescent="0.25">
      <c r="A1273" s="10">
        <v>66941.025999999998</v>
      </c>
      <c r="B1273" s="10">
        <f t="shared" si="58"/>
        <v>126.89999999999706</v>
      </c>
      <c r="C1273" s="7">
        <f t="shared" si="59"/>
        <v>0.12689999999999707</v>
      </c>
      <c r="D1273" s="7">
        <v>3.2823495508273481</v>
      </c>
      <c r="E1273" s="7">
        <v>1270</v>
      </c>
      <c r="F1273" s="7" t="str">
        <f t="shared" si="57"/>
        <v/>
      </c>
    </row>
    <row r="1274" spans="1:6" x14ac:dyDescent="0.25">
      <c r="A1274" s="10">
        <v>66941.126000000004</v>
      </c>
      <c r="B1274" s="10">
        <f t="shared" si="58"/>
        <v>126.99999999999706</v>
      </c>
      <c r="C1274" s="7">
        <f t="shared" si="59"/>
        <v>0.12699999999999706</v>
      </c>
      <c r="D1274" s="7">
        <v>3.2839132725130185</v>
      </c>
      <c r="E1274" s="7">
        <v>1271</v>
      </c>
      <c r="F1274" s="7" t="str">
        <f t="shared" si="57"/>
        <v/>
      </c>
    </row>
    <row r="1275" spans="1:6" x14ac:dyDescent="0.25">
      <c r="A1275" s="10">
        <v>66941.225999999995</v>
      </c>
      <c r="B1275" s="10">
        <f t="shared" si="58"/>
        <v>127.09999999999705</v>
      </c>
      <c r="C1275" s="7">
        <f t="shared" si="59"/>
        <v>0.12709999999999705</v>
      </c>
      <c r="D1275" s="7">
        <v>3.281567689984513</v>
      </c>
      <c r="E1275" s="7">
        <v>1272</v>
      </c>
      <c r="F1275" s="7" t="str">
        <f t="shared" si="57"/>
        <v/>
      </c>
    </row>
    <row r="1276" spans="1:6" x14ac:dyDescent="0.25">
      <c r="A1276" s="10">
        <v>66941.326000000001</v>
      </c>
      <c r="B1276" s="10">
        <f t="shared" si="58"/>
        <v>127.19999999999705</v>
      </c>
      <c r="C1276" s="7">
        <f t="shared" si="59"/>
        <v>0.12719999999999704</v>
      </c>
      <c r="D1276" s="7">
        <v>3.2870407158843591</v>
      </c>
      <c r="E1276" s="7">
        <v>1273</v>
      </c>
      <c r="F1276" s="7" t="str">
        <f t="shared" si="57"/>
        <v/>
      </c>
    </row>
    <row r="1277" spans="1:6" x14ac:dyDescent="0.25">
      <c r="A1277" s="10">
        <v>66941.426000000007</v>
      </c>
      <c r="B1277" s="10">
        <f t="shared" si="58"/>
        <v>127.29999999999704</v>
      </c>
      <c r="C1277" s="7">
        <f t="shared" si="59"/>
        <v>0.12729999999999705</v>
      </c>
      <c r="D1277" s="7">
        <v>3.2839132725130185</v>
      </c>
      <c r="E1277" s="7">
        <v>1274</v>
      </c>
      <c r="F1277" s="7" t="str">
        <f t="shared" si="57"/>
        <v/>
      </c>
    </row>
    <row r="1278" spans="1:6" x14ac:dyDescent="0.25">
      <c r="A1278" s="10">
        <v>66941.525999999998</v>
      </c>
      <c r="B1278" s="10">
        <f t="shared" si="58"/>
        <v>127.39999999999704</v>
      </c>
      <c r="C1278" s="7">
        <f t="shared" si="59"/>
        <v>0.12739999999999704</v>
      </c>
      <c r="D1278" s="7">
        <v>3.2839132725130185</v>
      </c>
      <c r="E1278" s="7">
        <v>1275</v>
      </c>
      <c r="F1278" s="7" t="str">
        <f t="shared" si="57"/>
        <v/>
      </c>
    </row>
    <row r="1279" spans="1:6" x14ac:dyDescent="0.25">
      <c r="A1279" s="10">
        <v>66941.626000000004</v>
      </c>
      <c r="B1279" s="10">
        <f t="shared" si="58"/>
        <v>127.49999999999703</v>
      </c>
      <c r="C1279" s="7">
        <f t="shared" si="59"/>
        <v>0.12749999999999703</v>
      </c>
      <c r="D1279" s="7">
        <v>3.2800039682988427</v>
      </c>
      <c r="E1279" s="7">
        <v>1276</v>
      </c>
      <c r="F1279" s="7" t="str">
        <f t="shared" si="57"/>
        <v/>
      </c>
    </row>
    <row r="1280" spans="1:6" x14ac:dyDescent="0.25">
      <c r="A1280" s="10">
        <v>66941.725999999995</v>
      </c>
      <c r="B1280" s="10">
        <f t="shared" si="58"/>
        <v>127.59999999999702</v>
      </c>
      <c r="C1280" s="7">
        <f t="shared" si="59"/>
        <v>0.12759999999999702</v>
      </c>
      <c r="D1280" s="7">
        <v>3.2839132725130185</v>
      </c>
      <c r="E1280" s="7">
        <v>1277</v>
      </c>
      <c r="F1280" s="7" t="str">
        <f t="shared" si="57"/>
        <v/>
      </c>
    </row>
    <row r="1281" spans="1:6" x14ac:dyDescent="0.25">
      <c r="A1281" s="10">
        <v>66941.826000000001</v>
      </c>
      <c r="B1281" s="10">
        <f t="shared" si="58"/>
        <v>127.69999999999702</v>
      </c>
      <c r="C1281" s="7">
        <f t="shared" si="59"/>
        <v>0.12769999999999701</v>
      </c>
      <c r="D1281" s="7">
        <v>3.2807858291416778</v>
      </c>
      <c r="E1281" s="7">
        <v>1278</v>
      </c>
      <c r="F1281" s="7" t="str">
        <f t="shared" si="57"/>
        <v/>
      </c>
    </row>
    <row r="1282" spans="1:6" x14ac:dyDescent="0.25">
      <c r="A1282" s="10">
        <v>66941.926000000007</v>
      </c>
      <c r="B1282" s="10">
        <f t="shared" si="58"/>
        <v>127.79999999999701</v>
      </c>
      <c r="C1282" s="7">
        <f t="shared" si="59"/>
        <v>0.127799999999997</v>
      </c>
      <c r="D1282" s="7">
        <v>3.2823495508273481</v>
      </c>
      <c r="E1282" s="7">
        <v>1279</v>
      </c>
      <c r="F1282" s="7" t="str">
        <f t="shared" si="57"/>
        <v/>
      </c>
    </row>
    <row r="1283" spans="1:6" x14ac:dyDescent="0.25">
      <c r="A1283" s="10">
        <v>66942.025999999998</v>
      </c>
      <c r="B1283" s="10">
        <f t="shared" si="58"/>
        <v>127.89999999999701</v>
      </c>
      <c r="C1283" s="7">
        <f t="shared" si="59"/>
        <v>0.12789999999999702</v>
      </c>
      <c r="D1283" s="7">
        <v>3.2846951333558536</v>
      </c>
      <c r="E1283" s="7">
        <v>1280</v>
      </c>
      <c r="F1283" s="7" t="str">
        <f t="shared" si="57"/>
        <v/>
      </c>
    </row>
    <row r="1284" spans="1:6" x14ac:dyDescent="0.25">
      <c r="A1284" s="10">
        <v>66942.126000000004</v>
      </c>
      <c r="B1284" s="10">
        <f t="shared" si="58"/>
        <v>127.999999999997</v>
      </c>
      <c r="C1284" s="7">
        <f t="shared" si="59"/>
        <v>0.12799999999999701</v>
      </c>
      <c r="D1284" s="7">
        <v>3.2878225767271942</v>
      </c>
      <c r="E1284" s="7">
        <v>1281</v>
      </c>
      <c r="F1284" s="7" t="str">
        <f t="shared" ref="F1284:F1347" si="60">IF(D1284&lt;seuil_TOR,1,"")</f>
        <v/>
      </c>
    </row>
    <row r="1285" spans="1:6" x14ac:dyDescent="0.25">
      <c r="A1285" s="10">
        <v>66942.225999999995</v>
      </c>
      <c r="B1285" s="10">
        <f t="shared" si="58"/>
        <v>128.09999999999701</v>
      </c>
      <c r="C1285" s="7">
        <f t="shared" si="59"/>
        <v>0.12809999999999702</v>
      </c>
      <c r="D1285" s="7">
        <v>3.2846951333558536</v>
      </c>
      <c r="E1285" s="7">
        <v>1282</v>
      </c>
      <c r="F1285" s="7" t="str">
        <f t="shared" si="60"/>
        <v/>
      </c>
    </row>
    <row r="1286" spans="1:6" x14ac:dyDescent="0.25">
      <c r="A1286" s="10">
        <v>66942.326000000001</v>
      </c>
      <c r="B1286" s="10">
        <f t="shared" ref="B1286:B1349" si="61">B1285+0.1</f>
        <v>128.199999999997</v>
      </c>
      <c r="C1286" s="7">
        <f t="shared" ref="C1286:C1349" si="62">B1286/1000</f>
        <v>0.12819999999999701</v>
      </c>
      <c r="D1286" s="7">
        <v>3.2784402466131723</v>
      </c>
      <c r="E1286" s="7">
        <v>1283</v>
      </c>
      <c r="F1286" s="7">
        <f t="shared" si="60"/>
        <v>1</v>
      </c>
    </row>
    <row r="1287" spans="1:6" x14ac:dyDescent="0.25">
      <c r="A1287" s="10">
        <v>66942.426000000007</v>
      </c>
      <c r="B1287" s="10">
        <f t="shared" si="61"/>
        <v>128.299999999997</v>
      </c>
      <c r="C1287" s="7">
        <f t="shared" si="62"/>
        <v>0.128299999999997</v>
      </c>
      <c r="D1287" s="7">
        <v>3.2839132725130185</v>
      </c>
      <c r="E1287" s="7">
        <v>1284</v>
      </c>
      <c r="F1287" s="7" t="str">
        <f t="shared" si="60"/>
        <v/>
      </c>
    </row>
    <row r="1288" spans="1:6" x14ac:dyDescent="0.25">
      <c r="A1288" s="10">
        <v>66942.525999999998</v>
      </c>
      <c r="B1288" s="10">
        <f t="shared" si="61"/>
        <v>128.39999999999699</v>
      </c>
      <c r="C1288" s="7">
        <f t="shared" si="62"/>
        <v>0.12839999999999699</v>
      </c>
      <c r="D1288" s="7">
        <v>3.2792221074560075</v>
      </c>
      <c r="E1288" s="7">
        <v>1285</v>
      </c>
      <c r="F1288" s="7">
        <f t="shared" si="60"/>
        <v>1</v>
      </c>
    </row>
    <row r="1289" spans="1:6" x14ac:dyDescent="0.25">
      <c r="A1289" s="10">
        <v>66942.626000000004</v>
      </c>
      <c r="B1289" s="10">
        <f t="shared" si="61"/>
        <v>128.49999999999699</v>
      </c>
      <c r="C1289" s="7">
        <f t="shared" si="62"/>
        <v>0.12849999999999698</v>
      </c>
      <c r="D1289" s="7">
        <v>3.2784402466131723</v>
      </c>
      <c r="E1289" s="7">
        <v>1286</v>
      </c>
      <c r="F1289" s="7">
        <f t="shared" si="60"/>
        <v>1</v>
      </c>
    </row>
    <row r="1290" spans="1:6" x14ac:dyDescent="0.25">
      <c r="A1290" s="10">
        <v>66942.725999999995</v>
      </c>
      <c r="B1290" s="10">
        <f t="shared" si="61"/>
        <v>128.59999999999698</v>
      </c>
      <c r="C1290" s="7">
        <f t="shared" si="62"/>
        <v>0.12859999999999699</v>
      </c>
      <c r="D1290" s="7">
        <v>3.2846951333558536</v>
      </c>
      <c r="E1290" s="7">
        <v>1287</v>
      </c>
      <c r="F1290" s="7" t="str">
        <f t="shared" si="60"/>
        <v/>
      </c>
    </row>
    <row r="1291" spans="1:6" x14ac:dyDescent="0.25">
      <c r="A1291" s="10">
        <v>66942.826000000001</v>
      </c>
      <c r="B1291" s="10">
        <f t="shared" si="61"/>
        <v>128.69999999999698</v>
      </c>
      <c r="C1291" s="7">
        <f t="shared" si="62"/>
        <v>0.12869999999999698</v>
      </c>
      <c r="D1291" s="7">
        <v>3.2831314116701833</v>
      </c>
      <c r="E1291" s="7">
        <v>1288</v>
      </c>
      <c r="F1291" s="7" t="str">
        <f t="shared" si="60"/>
        <v/>
      </c>
    </row>
    <row r="1292" spans="1:6" x14ac:dyDescent="0.25">
      <c r="A1292" s="10">
        <v>66942.926000000007</v>
      </c>
      <c r="B1292" s="10">
        <f t="shared" si="61"/>
        <v>128.79999999999697</v>
      </c>
      <c r="C1292" s="7">
        <f t="shared" si="62"/>
        <v>0.12879999999999697</v>
      </c>
      <c r="D1292" s="7">
        <v>3.281567689984513</v>
      </c>
      <c r="E1292" s="7">
        <v>1289</v>
      </c>
      <c r="F1292" s="7" t="str">
        <f t="shared" si="60"/>
        <v/>
      </c>
    </row>
    <row r="1293" spans="1:6" x14ac:dyDescent="0.25">
      <c r="A1293" s="10">
        <v>66943.025999999998</v>
      </c>
      <c r="B1293" s="10">
        <f t="shared" si="61"/>
        <v>128.89999999999696</v>
      </c>
      <c r="C1293" s="7">
        <f t="shared" si="62"/>
        <v>0.12889999999999696</v>
      </c>
      <c r="D1293" s="7">
        <v>3.2870407158843591</v>
      </c>
      <c r="E1293" s="7">
        <v>1290</v>
      </c>
      <c r="F1293" s="7" t="str">
        <f t="shared" si="60"/>
        <v/>
      </c>
    </row>
    <row r="1294" spans="1:6" x14ac:dyDescent="0.25">
      <c r="A1294" s="10">
        <v>66943.126000000004</v>
      </c>
      <c r="B1294" s="10">
        <f t="shared" si="61"/>
        <v>128.99999999999696</v>
      </c>
      <c r="C1294" s="7">
        <f t="shared" si="62"/>
        <v>0.12899999999999695</v>
      </c>
      <c r="D1294" s="7">
        <v>3.2792221074560075</v>
      </c>
      <c r="E1294" s="7">
        <v>1291</v>
      </c>
      <c r="F1294" s="7">
        <f t="shared" si="60"/>
        <v>1</v>
      </c>
    </row>
    <row r="1295" spans="1:6" x14ac:dyDescent="0.25">
      <c r="A1295" s="10">
        <v>66943.225999999995</v>
      </c>
      <c r="B1295" s="10">
        <f t="shared" si="61"/>
        <v>129.09999999999695</v>
      </c>
      <c r="C1295" s="7">
        <f t="shared" si="62"/>
        <v>0.12909999999999694</v>
      </c>
      <c r="D1295" s="7">
        <v>3.2854769941986888</v>
      </c>
      <c r="E1295" s="7">
        <v>1292</v>
      </c>
      <c r="F1295" s="7" t="str">
        <f t="shared" si="60"/>
        <v/>
      </c>
    </row>
    <row r="1296" spans="1:6" x14ac:dyDescent="0.25">
      <c r="A1296" s="10">
        <v>66943.326000000001</v>
      </c>
      <c r="B1296" s="10">
        <f t="shared" si="61"/>
        <v>129.19999999999695</v>
      </c>
      <c r="C1296" s="7">
        <f t="shared" si="62"/>
        <v>0.12919999999999696</v>
      </c>
      <c r="D1296" s="7">
        <v>3.2823495508273481</v>
      </c>
      <c r="E1296" s="7">
        <v>1293</v>
      </c>
      <c r="F1296" s="7" t="str">
        <f t="shared" si="60"/>
        <v/>
      </c>
    </row>
    <row r="1297" spans="1:6" x14ac:dyDescent="0.25">
      <c r="A1297" s="10">
        <v>66943.426000000007</v>
      </c>
      <c r="B1297" s="10">
        <f t="shared" si="61"/>
        <v>129.29999999999694</v>
      </c>
      <c r="C1297" s="7">
        <f t="shared" si="62"/>
        <v>0.12929999999999695</v>
      </c>
      <c r="D1297" s="7">
        <v>3.281567689984513</v>
      </c>
      <c r="E1297" s="7">
        <v>1294</v>
      </c>
      <c r="F1297" s="7" t="str">
        <f t="shared" si="60"/>
        <v/>
      </c>
    </row>
    <row r="1298" spans="1:6" x14ac:dyDescent="0.25">
      <c r="A1298" s="10">
        <v>66943.525999999998</v>
      </c>
      <c r="B1298" s="10">
        <f t="shared" si="61"/>
        <v>129.39999999999694</v>
      </c>
      <c r="C1298" s="7">
        <f t="shared" si="62"/>
        <v>0.12939999999999693</v>
      </c>
      <c r="D1298" s="7">
        <v>3.2909500200985349</v>
      </c>
      <c r="E1298" s="7">
        <v>1295</v>
      </c>
      <c r="F1298" s="7" t="str">
        <f t="shared" si="60"/>
        <v/>
      </c>
    </row>
    <row r="1299" spans="1:6" x14ac:dyDescent="0.25">
      <c r="A1299" s="10">
        <v>66943.626000000004</v>
      </c>
      <c r="B1299" s="10">
        <f t="shared" si="61"/>
        <v>129.49999999999693</v>
      </c>
      <c r="C1299" s="7">
        <f t="shared" si="62"/>
        <v>0.12949999999999692</v>
      </c>
      <c r="D1299" s="7">
        <v>3.2823495508273481</v>
      </c>
      <c r="E1299" s="7">
        <v>1296</v>
      </c>
      <c r="F1299" s="7" t="str">
        <f t="shared" si="60"/>
        <v/>
      </c>
    </row>
    <row r="1300" spans="1:6" x14ac:dyDescent="0.25">
      <c r="A1300" s="10">
        <v>66943.725999999995</v>
      </c>
      <c r="B1300" s="10">
        <f t="shared" si="61"/>
        <v>129.59999999999692</v>
      </c>
      <c r="C1300" s="7">
        <f t="shared" si="62"/>
        <v>0.12959999999999691</v>
      </c>
      <c r="D1300" s="7">
        <v>3.2831314116701833</v>
      </c>
      <c r="E1300" s="7">
        <v>1297</v>
      </c>
      <c r="F1300" s="7" t="str">
        <f t="shared" si="60"/>
        <v/>
      </c>
    </row>
    <row r="1301" spans="1:6" x14ac:dyDescent="0.25">
      <c r="A1301" s="10">
        <v>66943.826000000001</v>
      </c>
      <c r="B1301" s="10">
        <f t="shared" si="61"/>
        <v>129.69999999999692</v>
      </c>
      <c r="C1301" s="7">
        <f t="shared" si="62"/>
        <v>0.12969999999999693</v>
      </c>
      <c r="D1301" s="7">
        <v>3.2846951333558536</v>
      </c>
      <c r="E1301" s="7">
        <v>1298</v>
      </c>
      <c r="F1301" s="7" t="str">
        <f t="shared" si="60"/>
        <v/>
      </c>
    </row>
    <row r="1302" spans="1:6" x14ac:dyDescent="0.25">
      <c r="A1302" s="10">
        <v>66943.926000000007</v>
      </c>
      <c r="B1302" s="10">
        <f t="shared" si="61"/>
        <v>129.79999999999691</v>
      </c>
      <c r="C1302" s="7">
        <f t="shared" si="62"/>
        <v>0.12979999999999692</v>
      </c>
      <c r="D1302" s="7">
        <v>3.2854769941986888</v>
      </c>
      <c r="E1302" s="7">
        <v>1299</v>
      </c>
      <c r="F1302" s="7" t="str">
        <f t="shared" si="60"/>
        <v/>
      </c>
    </row>
    <row r="1303" spans="1:6" x14ac:dyDescent="0.25">
      <c r="A1303" s="10">
        <v>66944.025999999998</v>
      </c>
      <c r="B1303" s="10">
        <f t="shared" si="61"/>
        <v>129.89999999999691</v>
      </c>
      <c r="C1303" s="7">
        <f t="shared" si="62"/>
        <v>0.12989999999999691</v>
      </c>
      <c r="D1303" s="7">
        <v>3.2807858291416778</v>
      </c>
      <c r="E1303" s="7">
        <v>1300</v>
      </c>
      <c r="F1303" s="7" t="str">
        <f t="shared" si="60"/>
        <v/>
      </c>
    </row>
    <row r="1304" spans="1:6" x14ac:dyDescent="0.25">
      <c r="A1304" s="10">
        <v>66944.126000000004</v>
      </c>
      <c r="B1304" s="10">
        <f t="shared" si="61"/>
        <v>129.9999999999969</v>
      </c>
      <c r="C1304" s="7">
        <f t="shared" si="62"/>
        <v>0.1299999999999969</v>
      </c>
      <c r="D1304" s="7">
        <v>3.2870407158843591</v>
      </c>
      <c r="E1304" s="7">
        <v>1301</v>
      </c>
      <c r="F1304" s="7" t="str">
        <f t="shared" si="60"/>
        <v/>
      </c>
    </row>
    <row r="1305" spans="1:6" x14ac:dyDescent="0.25">
      <c r="A1305" s="10">
        <v>66944.225999999995</v>
      </c>
      <c r="B1305" s="10">
        <f t="shared" si="61"/>
        <v>130.0999999999969</v>
      </c>
      <c r="C1305" s="7">
        <f t="shared" si="62"/>
        <v>0.13009999999999688</v>
      </c>
      <c r="D1305" s="7">
        <v>3.2839132725130185</v>
      </c>
      <c r="E1305" s="7">
        <v>1302</v>
      </c>
      <c r="F1305" s="7" t="str">
        <f t="shared" si="60"/>
        <v/>
      </c>
    </row>
    <row r="1306" spans="1:6" x14ac:dyDescent="0.25">
      <c r="A1306" s="10">
        <v>66944.326000000001</v>
      </c>
      <c r="B1306" s="10">
        <f t="shared" si="61"/>
        <v>130.19999999999689</v>
      </c>
      <c r="C1306" s="7">
        <f t="shared" si="62"/>
        <v>0.1301999999999969</v>
      </c>
      <c r="D1306" s="7">
        <v>3.2878225767271942</v>
      </c>
      <c r="E1306" s="7">
        <v>1303</v>
      </c>
      <c r="F1306" s="7" t="str">
        <f t="shared" si="60"/>
        <v/>
      </c>
    </row>
    <row r="1307" spans="1:6" x14ac:dyDescent="0.25">
      <c r="A1307" s="10">
        <v>66944.426000000007</v>
      </c>
      <c r="B1307" s="10">
        <f t="shared" si="61"/>
        <v>130.29999999999688</v>
      </c>
      <c r="C1307" s="7">
        <f t="shared" si="62"/>
        <v>0.13029999999999689</v>
      </c>
      <c r="D1307" s="7">
        <v>3.2753128032418317</v>
      </c>
      <c r="E1307" s="7">
        <v>1304</v>
      </c>
      <c r="F1307" s="7">
        <f t="shared" si="60"/>
        <v>1</v>
      </c>
    </row>
    <row r="1308" spans="1:6" x14ac:dyDescent="0.25">
      <c r="A1308" s="10">
        <v>66944.525999999998</v>
      </c>
      <c r="B1308" s="10">
        <f t="shared" si="61"/>
        <v>130.39999999999688</v>
      </c>
      <c r="C1308" s="7">
        <f t="shared" si="62"/>
        <v>0.13039999999999688</v>
      </c>
      <c r="D1308" s="7">
        <v>3.2839132725130185</v>
      </c>
      <c r="E1308" s="7">
        <v>1305</v>
      </c>
      <c r="F1308" s="7" t="str">
        <f t="shared" si="60"/>
        <v/>
      </c>
    </row>
    <row r="1309" spans="1:6" x14ac:dyDescent="0.25">
      <c r="A1309" s="10">
        <v>66944.626000000004</v>
      </c>
      <c r="B1309" s="10">
        <f t="shared" si="61"/>
        <v>130.49999999999687</v>
      </c>
      <c r="C1309" s="7">
        <f t="shared" si="62"/>
        <v>0.13049999999999687</v>
      </c>
      <c r="D1309" s="7">
        <v>3.2823495508273481</v>
      </c>
      <c r="E1309" s="7">
        <v>1306</v>
      </c>
      <c r="F1309" s="7" t="str">
        <f t="shared" si="60"/>
        <v/>
      </c>
    </row>
    <row r="1310" spans="1:6" x14ac:dyDescent="0.25">
      <c r="A1310" s="10">
        <v>66944.725999999995</v>
      </c>
      <c r="B1310" s="10">
        <f t="shared" si="61"/>
        <v>130.59999999999687</v>
      </c>
      <c r="C1310" s="7">
        <f t="shared" si="62"/>
        <v>0.13059999999999686</v>
      </c>
      <c r="D1310" s="7">
        <v>3.2839132725130185</v>
      </c>
      <c r="E1310" s="7">
        <v>1307</v>
      </c>
      <c r="F1310" s="7" t="str">
        <f t="shared" si="60"/>
        <v/>
      </c>
    </row>
    <row r="1311" spans="1:6" x14ac:dyDescent="0.25">
      <c r="A1311" s="10">
        <v>66944.826000000001</v>
      </c>
      <c r="B1311" s="10">
        <f t="shared" si="61"/>
        <v>130.69999999999686</v>
      </c>
      <c r="C1311" s="7">
        <f t="shared" si="62"/>
        <v>0.13069999999999687</v>
      </c>
      <c r="D1311" s="7">
        <v>3.2839132725130185</v>
      </c>
      <c r="E1311" s="7">
        <v>1308</v>
      </c>
      <c r="F1311" s="7" t="str">
        <f t="shared" si="60"/>
        <v/>
      </c>
    </row>
    <row r="1312" spans="1:6" x14ac:dyDescent="0.25">
      <c r="A1312" s="10">
        <v>66944.926000000007</v>
      </c>
      <c r="B1312" s="10">
        <f t="shared" si="61"/>
        <v>130.79999999999686</v>
      </c>
      <c r="C1312" s="7">
        <f t="shared" si="62"/>
        <v>0.13079999999999686</v>
      </c>
      <c r="D1312" s="7">
        <v>3.2909500200985349</v>
      </c>
      <c r="E1312" s="7">
        <v>1309</v>
      </c>
      <c r="F1312" s="7" t="str">
        <f t="shared" si="60"/>
        <v/>
      </c>
    </row>
    <row r="1313" spans="1:6" x14ac:dyDescent="0.25">
      <c r="A1313" s="10">
        <v>66945.025999999998</v>
      </c>
      <c r="B1313" s="10">
        <f t="shared" si="61"/>
        <v>130.89999999999685</v>
      </c>
      <c r="C1313" s="7">
        <f t="shared" si="62"/>
        <v>0.13089999999999685</v>
      </c>
      <c r="D1313" s="7">
        <v>3.2854769941986888</v>
      </c>
      <c r="E1313" s="7">
        <v>1310</v>
      </c>
      <c r="F1313" s="7" t="str">
        <f t="shared" si="60"/>
        <v/>
      </c>
    </row>
    <row r="1314" spans="1:6" x14ac:dyDescent="0.25">
      <c r="A1314" s="10">
        <v>66945.126000000004</v>
      </c>
      <c r="B1314" s="10">
        <f t="shared" si="61"/>
        <v>130.99999999999685</v>
      </c>
      <c r="C1314" s="7">
        <f t="shared" si="62"/>
        <v>0.13099999999999684</v>
      </c>
      <c r="D1314" s="7">
        <v>3.2800039682988427</v>
      </c>
      <c r="E1314" s="7">
        <v>1311</v>
      </c>
      <c r="F1314" s="7" t="str">
        <f t="shared" si="60"/>
        <v/>
      </c>
    </row>
    <row r="1315" spans="1:6" x14ac:dyDescent="0.25">
      <c r="A1315" s="10">
        <v>66945.225999999995</v>
      </c>
      <c r="B1315" s="10">
        <f t="shared" si="61"/>
        <v>131.09999999999684</v>
      </c>
      <c r="C1315" s="7">
        <f t="shared" si="62"/>
        <v>0.13109999999999683</v>
      </c>
      <c r="D1315" s="7">
        <v>3.2870407158843591</v>
      </c>
      <c r="E1315" s="7">
        <v>1312</v>
      </c>
      <c r="F1315" s="7" t="str">
        <f t="shared" si="60"/>
        <v/>
      </c>
    </row>
    <row r="1316" spans="1:6" x14ac:dyDescent="0.25">
      <c r="A1316" s="10">
        <v>66945.326000000001</v>
      </c>
      <c r="B1316" s="10">
        <f t="shared" si="61"/>
        <v>131.19999999999683</v>
      </c>
      <c r="C1316" s="7">
        <f t="shared" si="62"/>
        <v>0.13119999999999685</v>
      </c>
      <c r="D1316" s="7">
        <v>3.281567689984513</v>
      </c>
      <c r="E1316" s="7">
        <v>1313</v>
      </c>
      <c r="F1316" s="7" t="str">
        <f t="shared" si="60"/>
        <v/>
      </c>
    </row>
    <row r="1317" spans="1:6" x14ac:dyDescent="0.25">
      <c r="A1317" s="10">
        <v>66945.426000000007</v>
      </c>
      <c r="B1317" s="10">
        <f t="shared" si="61"/>
        <v>131.29999999999683</v>
      </c>
      <c r="C1317" s="7">
        <f t="shared" si="62"/>
        <v>0.13129999999999684</v>
      </c>
      <c r="D1317" s="7">
        <v>3.2839132725130185</v>
      </c>
      <c r="E1317" s="7">
        <v>1314</v>
      </c>
      <c r="F1317" s="7" t="str">
        <f t="shared" si="60"/>
        <v/>
      </c>
    </row>
    <row r="1318" spans="1:6" x14ac:dyDescent="0.25">
      <c r="A1318" s="10">
        <v>66945.525999999998</v>
      </c>
      <c r="B1318" s="10">
        <f t="shared" si="61"/>
        <v>131.39999999999682</v>
      </c>
      <c r="C1318" s="7">
        <f t="shared" si="62"/>
        <v>0.13139999999999682</v>
      </c>
      <c r="D1318" s="7">
        <v>3.2846951333558536</v>
      </c>
      <c r="E1318" s="7">
        <v>1315</v>
      </c>
      <c r="F1318" s="7" t="str">
        <f t="shared" si="60"/>
        <v/>
      </c>
    </row>
    <row r="1319" spans="1:6" x14ac:dyDescent="0.25">
      <c r="A1319" s="10">
        <v>66945.626000000004</v>
      </c>
      <c r="B1319" s="10">
        <f t="shared" si="61"/>
        <v>131.49999999999682</v>
      </c>
      <c r="C1319" s="7">
        <f t="shared" si="62"/>
        <v>0.13149999999999681</v>
      </c>
      <c r="D1319" s="7">
        <v>3.2823495508273481</v>
      </c>
      <c r="E1319" s="7">
        <v>1316</v>
      </c>
      <c r="F1319" s="7" t="str">
        <f t="shared" si="60"/>
        <v/>
      </c>
    </row>
    <row r="1320" spans="1:6" x14ac:dyDescent="0.25">
      <c r="A1320" s="10">
        <v>66945.725999999995</v>
      </c>
      <c r="B1320" s="10">
        <f t="shared" si="61"/>
        <v>131.59999999999681</v>
      </c>
      <c r="C1320" s="7">
        <f t="shared" si="62"/>
        <v>0.1315999999999968</v>
      </c>
      <c r="D1320" s="7">
        <v>3.2854769941986888</v>
      </c>
      <c r="E1320" s="7">
        <v>1317</v>
      </c>
      <c r="F1320" s="7" t="str">
        <f t="shared" si="60"/>
        <v/>
      </c>
    </row>
    <row r="1321" spans="1:6" x14ac:dyDescent="0.25">
      <c r="A1321" s="10">
        <v>66945.826000000001</v>
      </c>
      <c r="B1321" s="10">
        <f t="shared" si="61"/>
        <v>131.69999999999681</v>
      </c>
      <c r="C1321" s="7">
        <f t="shared" si="62"/>
        <v>0.13169999999999679</v>
      </c>
      <c r="D1321" s="7">
        <v>3.2800039682988427</v>
      </c>
      <c r="E1321" s="7">
        <v>1318</v>
      </c>
      <c r="F1321" s="7" t="str">
        <f t="shared" si="60"/>
        <v/>
      </c>
    </row>
    <row r="1322" spans="1:6" x14ac:dyDescent="0.25">
      <c r="A1322" s="10">
        <v>66945.926000000007</v>
      </c>
      <c r="B1322" s="10">
        <f t="shared" si="61"/>
        <v>131.7999999999968</v>
      </c>
      <c r="C1322" s="7">
        <f t="shared" si="62"/>
        <v>0.13179999999999681</v>
      </c>
      <c r="D1322" s="7">
        <v>3.2854769941986888</v>
      </c>
      <c r="E1322" s="7">
        <v>1319</v>
      </c>
      <c r="F1322" s="7" t="str">
        <f t="shared" si="60"/>
        <v/>
      </c>
    </row>
    <row r="1323" spans="1:6" x14ac:dyDescent="0.25">
      <c r="A1323" s="10">
        <v>66946.025999999998</v>
      </c>
      <c r="B1323" s="10">
        <f t="shared" si="61"/>
        <v>131.89999999999679</v>
      </c>
      <c r="C1323" s="7">
        <f t="shared" si="62"/>
        <v>0.1318999999999968</v>
      </c>
      <c r="D1323" s="7">
        <v>3.2886044375700294</v>
      </c>
      <c r="E1323" s="7">
        <v>1320</v>
      </c>
      <c r="F1323" s="7" t="str">
        <f t="shared" si="60"/>
        <v/>
      </c>
    </row>
    <row r="1324" spans="1:6" x14ac:dyDescent="0.25">
      <c r="A1324" s="10">
        <v>66946.126000000004</v>
      </c>
      <c r="B1324" s="10">
        <f t="shared" si="61"/>
        <v>131.99999999999679</v>
      </c>
      <c r="C1324" s="7">
        <f t="shared" si="62"/>
        <v>0.13199999999999679</v>
      </c>
      <c r="D1324" s="7">
        <v>3.2823495508273481</v>
      </c>
      <c r="E1324" s="7">
        <v>1321</v>
      </c>
      <c r="F1324" s="7" t="str">
        <f t="shared" si="60"/>
        <v/>
      </c>
    </row>
    <row r="1325" spans="1:6" x14ac:dyDescent="0.25">
      <c r="A1325" s="10">
        <v>66946.225999999995</v>
      </c>
      <c r="B1325" s="10">
        <f t="shared" si="61"/>
        <v>132.09999999999678</v>
      </c>
      <c r="C1325" s="7">
        <f t="shared" si="62"/>
        <v>0.13209999999999678</v>
      </c>
      <c r="D1325" s="7">
        <v>3.281567689984513</v>
      </c>
      <c r="E1325" s="7">
        <v>1322</v>
      </c>
      <c r="F1325" s="7" t="str">
        <f t="shared" si="60"/>
        <v/>
      </c>
    </row>
    <row r="1326" spans="1:6" x14ac:dyDescent="0.25">
      <c r="A1326" s="10">
        <v>66946.326000000001</v>
      </c>
      <c r="B1326" s="10">
        <f t="shared" si="61"/>
        <v>132.19999999999678</v>
      </c>
      <c r="C1326" s="7">
        <f t="shared" si="62"/>
        <v>0.13219999999999676</v>
      </c>
      <c r="D1326" s="7">
        <v>3.2831314116701833</v>
      </c>
      <c r="E1326" s="7">
        <v>1323</v>
      </c>
      <c r="F1326" s="7" t="str">
        <f t="shared" si="60"/>
        <v/>
      </c>
    </row>
    <row r="1327" spans="1:6" x14ac:dyDescent="0.25">
      <c r="A1327" s="10">
        <v>66946.426000000007</v>
      </c>
      <c r="B1327" s="10">
        <f t="shared" si="61"/>
        <v>132.29999999999677</v>
      </c>
      <c r="C1327" s="7">
        <f t="shared" si="62"/>
        <v>0.13229999999999678</v>
      </c>
      <c r="D1327" s="7">
        <v>3.2846951333558536</v>
      </c>
      <c r="E1327" s="7">
        <v>1324</v>
      </c>
      <c r="F1327" s="7" t="str">
        <f t="shared" si="60"/>
        <v/>
      </c>
    </row>
    <row r="1328" spans="1:6" x14ac:dyDescent="0.25">
      <c r="A1328" s="10">
        <v>66946.525999999998</v>
      </c>
      <c r="B1328" s="10">
        <f t="shared" si="61"/>
        <v>132.39999999999677</v>
      </c>
      <c r="C1328" s="7">
        <f t="shared" si="62"/>
        <v>0.13239999999999677</v>
      </c>
      <c r="D1328" s="7">
        <v>3.281567689984513</v>
      </c>
      <c r="E1328" s="7">
        <v>1325</v>
      </c>
      <c r="F1328" s="7" t="str">
        <f t="shared" si="60"/>
        <v/>
      </c>
    </row>
    <row r="1329" spans="1:6" x14ac:dyDescent="0.25">
      <c r="A1329" s="10">
        <v>66946.626000000004</v>
      </c>
      <c r="B1329" s="10">
        <f t="shared" si="61"/>
        <v>132.49999999999676</v>
      </c>
      <c r="C1329" s="7">
        <f t="shared" si="62"/>
        <v>0.13249999999999676</v>
      </c>
      <c r="D1329" s="7">
        <v>3.2776583857703372</v>
      </c>
      <c r="E1329" s="7">
        <v>1326</v>
      </c>
      <c r="F1329" s="7">
        <f t="shared" si="60"/>
        <v>1</v>
      </c>
    </row>
    <row r="1330" spans="1:6" x14ac:dyDescent="0.25">
      <c r="A1330" s="10">
        <v>66946.725999999995</v>
      </c>
      <c r="B1330" s="10">
        <f t="shared" si="61"/>
        <v>132.59999999999675</v>
      </c>
      <c r="C1330" s="7">
        <f t="shared" si="62"/>
        <v>0.13259999999999675</v>
      </c>
      <c r="D1330" s="7">
        <v>3.2854769941986888</v>
      </c>
      <c r="E1330" s="7">
        <v>1327</v>
      </c>
      <c r="F1330" s="7" t="str">
        <f t="shared" si="60"/>
        <v/>
      </c>
    </row>
    <row r="1331" spans="1:6" x14ac:dyDescent="0.25">
      <c r="A1331" s="10">
        <v>66946.826000000001</v>
      </c>
      <c r="B1331" s="10">
        <f t="shared" si="61"/>
        <v>132.69999999999675</v>
      </c>
      <c r="C1331" s="7">
        <f t="shared" si="62"/>
        <v>0.13269999999999674</v>
      </c>
      <c r="D1331" s="7">
        <v>3.2831314116701833</v>
      </c>
      <c r="E1331" s="7">
        <v>1328</v>
      </c>
      <c r="F1331" s="7" t="str">
        <f t="shared" si="60"/>
        <v/>
      </c>
    </row>
    <row r="1332" spans="1:6" x14ac:dyDescent="0.25">
      <c r="A1332" s="10">
        <v>66946.926000000007</v>
      </c>
      <c r="B1332" s="10">
        <f t="shared" si="61"/>
        <v>132.79999999999674</v>
      </c>
      <c r="C1332" s="7">
        <f t="shared" si="62"/>
        <v>0.13279999999999675</v>
      </c>
      <c r="D1332" s="7">
        <v>3.2784402466131723</v>
      </c>
      <c r="E1332" s="7">
        <v>1329</v>
      </c>
      <c r="F1332" s="7">
        <f t="shared" si="60"/>
        <v>1</v>
      </c>
    </row>
    <row r="1333" spans="1:6" x14ac:dyDescent="0.25">
      <c r="A1333" s="10">
        <v>66947.025999999998</v>
      </c>
      <c r="B1333" s="10">
        <f t="shared" si="61"/>
        <v>132.89999999999674</v>
      </c>
      <c r="C1333" s="7">
        <f t="shared" si="62"/>
        <v>0.13289999999999674</v>
      </c>
      <c r="D1333" s="7">
        <v>3.281567689984513</v>
      </c>
      <c r="E1333" s="7">
        <v>1330</v>
      </c>
      <c r="F1333" s="7" t="str">
        <f t="shared" si="60"/>
        <v/>
      </c>
    </row>
    <row r="1334" spans="1:6" x14ac:dyDescent="0.25">
      <c r="A1334" s="10">
        <v>66947.126000000004</v>
      </c>
      <c r="B1334" s="10">
        <f t="shared" si="61"/>
        <v>132.99999999999673</v>
      </c>
      <c r="C1334" s="7">
        <f t="shared" si="62"/>
        <v>0.13299999999999673</v>
      </c>
      <c r="D1334" s="7">
        <v>3.2870407158843591</v>
      </c>
      <c r="E1334" s="7">
        <v>1331</v>
      </c>
      <c r="F1334" s="7" t="str">
        <f t="shared" si="60"/>
        <v/>
      </c>
    </row>
    <row r="1335" spans="1:6" x14ac:dyDescent="0.25">
      <c r="A1335" s="10">
        <v>66947.225999999995</v>
      </c>
      <c r="B1335" s="10">
        <f t="shared" si="61"/>
        <v>133.09999999999673</v>
      </c>
      <c r="C1335" s="7">
        <f t="shared" si="62"/>
        <v>0.13309999999999672</v>
      </c>
      <c r="D1335" s="7">
        <v>3.281567689984513</v>
      </c>
      <c r="E1335" s="7">
        <v>1332</v>
      </c>
      <c r="F1335" s="7" t="str">
        <f t="shared" si="60"/>
        <v/>
      </c>
    </row>
    <row r="1336" spans="1:6" x14ac:dyDescent="0.25">
      <c r="A1336" s="10">
        <v>66947.326000000001</v>
      </c>
      <c r="B1336" s="10">
        <f t="shared" si="61"/>
        <v>133.19999999999672</v>
      </c>
      <c r="C1336" s="7">
        <f t="shared" si="62"/>
        <v>0.13319999999999671</v>
      </c>
      <c r="D1336" s="7">
        <v>3.2792221074560075</v>
      </c>
      <c r="E1336" s="7">
        <v>1333</v>
      </c>
      <c r="F1336" s="7">
        <f t="shared" si="60"/>
        <v>1</v>
      </c>
    </row>
    <row r="1337" spans="1:6" x14ac:dyDescent="0.25">
      <c r="A1337" s="10">
        <v>66947.426000000007</v>
      </c>
      <c r="B1337" s="10">
        <f t="shared" si="61"/>
        <v>133.29999999999671</v>
      </c>
      <c r="C1337" s="7">
        <f t="shared" si="62"/>
        <v>0.13329999999999673</v>
      </c>
      <c r="D1337" s="7">
        <v>3.2878225767271942</v>
      </c>
      <c r="E1337" s="7">
        <v>1334</v>
      </c>
      <c r="F1337" s="7" t="str">
        <f t="shared" si="60"/>
        <v/>
      </c>
    </row>
    <row r="1338" spans="1:6" x14ac:dyDescent="0.25">
      <c r="A1338" s="10">
        <v>66947.525999999998</v>
      </c>
      <c r="B1338" s="10">
        <f t="shared" si="61"/>
        <v>133.39999999999671</v>
      </c>
      <c r="C1338" s="7">
        <f t="shared" si="62"/>
        <v>0.13339999999999672</v>
      </c>
      <c r="D1338" s="7">
        <v>3.2831314116701833</v>
      </c>
      <c r="E1338" s="7">
        <v>1335</v>
      </c>
      <c r="F1338" s="7" t="str">
        <f t="shared" si="60"/>
        <v/>
      </c>
    </row>
    <row r="1339" spans="1:6" x14ac:dyDescent="0.25">
      <c r="A1339" s="10">
        <v>66947.626000000004</v>
      </c>
      <c r="B1339" s="10">
        <f t="shared" si="61"/>
        <v>133.4999999999967</v>
      </c>
      <c r="C1339" s="7">
        <f t="shared" si="62"/>
        <v>0.1334999999999967</v>
      </c>
      <c r="D1339" s="7">
        <v>3.2893862984128646</v>
      </c>
      <c r="E1339" s="7">
        <v>1336</v>
      </c>
      <c r="F1339" s="7" t="str">
        <f t="shared" si="60"/>
        <v/>
      </c>
    </row>
    <row r="1340" spans="1:6" x14ac:dyDescent="0.25">
      <c r="A1340" s="10">
        <v>66947.725999999995</v>
      </c>
      <c r="B1340" s="10">
        <f t="shared" si="61"/>
        <v>133.5999999999967</v>
      </c>
      <c r="C1340" s="7">
        <f t="shared" si="62"/>
        <v>0.13359999999999669</v>
      </c>
      <c r="D1340" s="7">
        <v>3.2846951333558536</v>
      </c>
      <c r="E1340" s="7">
        <v>1337</v>
      </c>
      <c r="F1340" s="7" t="str">
        <f t="shared" si="60"/>
        <v/>
      </c>
    </row>
    <row r="1341" spans="1:6" x14ac:dyDescent="0.25">
      <c r="A1341" s="10">
        <v>66947.826000000001</v>
      </c>
      <c r="B1341" s="10">
        <f t="shared" si="61"/>
        <v>133.69999999999669</v>
      </c>
      <c r="C1341" s="7">
        <f t="shared" si="62"/>
        <v>0.13369999999999668</v>
      </c>
      <c r="D1341" s="7">
        <v>3.281567689984513</v>
      </c>
      <c r="E1341" s="7">
        <v>1338</v>
      </c>
      <c r="F1341" s="7" t="str">
        <f t="shared" si="60"/>
        <v/>
      </c>
    </row>
    <row r="1342" spans="1:6" x14ac:dyDescent="0.25">
      <c r="A1342" s="10">
        <v>66947.926000000007</v>
      </c>
      <c r="B1342" s="10">
        <f t="shared" si="61"/>
        <v>133.79999999999669</v>
      </c>
      <c r="C1342" s="7">
        <f t="shared" si="62"/>
        <v>0.1337999999999967</v>
      </c>
      <c r="D1342" s="7">
        <v>3.2862588550415239</v>
      </c>
      <c r="E1342" s="7">
        <v>1339</v>
      </c>
      <c r="F1342" s="7" t="str">
        <f t="shared" si="60"/>
        <v/>
      </c>
    </row>
    <row r="1343" spans="1:6" x14ac:dyDescent="0.25">
      <c r="A1343" s="10">
        <v>66948.025999999998</v>
      </c>
      <c r="B1343" s="10">
        <f t="shared" si="61"/>
        <v>133.89999999999668</v>
      </c>
      <c r="C1343" s="7">
        <f t="shared" si="62"/>
        <v>0.13389999999999669</v>
      </c>
      <c r="D1343" s="7">
        <v>3.2745309423989966</v>
      </c>
      <c r="E1343" s="7">
        <v>1340</v>
      </c>
      <c r="F1343" s="7">
        <f t="shared" si="60"/>
        <v>1</v>
      </c>
    </row>
    <row r="1344" spans="1:6" x14ac:dyDescent="0.25">
      <c r="A1344" s="10">
        <v>66948.126000000004</v>
      </c>
      <c r="B1344" s="10">
        <f t="shared" si="61"/>
        <v>133.99999999999667</v>
      </c>
      <c r="C1344" s="7">
        <f t="shared" si="62"/>
        <v>0.13399999999999668</v>
      </c>
      <c r="D1344" s="7">
        <v>3.2901681592556997</v>
      </c>
      <c r="E1344" s="7">
        <v>1341</v>
      </c>
      <c r="F1344" s="7" t="str">
        <f t="shared" si="60"/>
        <v/>
      </c>
    </row>
    <row r="1345" spans="1:6" x14ac:dyDescent="0.25">
      <c r="A1345" s="10">
        <v>66948.225999999995</v>
      </c>
      <c r="B1345" s="10">
        <f t="shared" si="61"/>
        <v>134.09999999999667</v>
      </c>
      <c r="C1345" s="7">
        <f t="shared" si="62"/>
        <v>0.13409999999999667</v>
      </c>
      <c r="D1345" s="7">
        <v>3.2760946640846669</v>
      </c>
      <c r="E1345" s="7">
        <v>1342</v>
      </c>
      <c r="F1345" s="7">
        <f t="shared" si="60"/>
        <v>1</v>
      </c>
    </row>
    <row r="1346" spans="1:6" x14ac:dyDescent="0.25">
      <c r="A1346" s="10">
        <v>66948.326000000001</v>
      </c>
      <c r="B1346" s="10">
        <f t="shared" si="61"/>
        <v>134.19999999999666</v>
      </c>
      <c r="C1346" s="7">
        <f t="shared" si="62"/>
        <v>0.13419999999999666</v>
      </c>
      <c r="D1346" s="7">
        <v>3.2846951333558536</v>
      </c>
      <c r="E1346" s="7">
        <v>1343</v>
      </c>
      <c r="F1346" s="7" t="str">
        <f t="shared" si="60"/>
        <v/>
      </c>
    </row>
    <row r="1347" spans="1:6" x14ac:dyDescent="0.25">
      <c r="A1347" s="10">
        <v>66948.426000000007</v>
      </c>
      <c r="B1347" s="10">
        <f t="shared" si="61"/>
        <v>134.29999999999666</v>
      </c>
      <c r="C1347" s="7">
        <f t="shared" si="62"/>
        <v>0.13429999999999664</v>
      </c>
      <c r="D1347" s="7">
        <v>3.2760946640846669</v>
      </c>
      <c r="E1347" s="7">
        <v>1344</v>
      </c>
      <c r="F1347" s="7">
        <f t="shared" si="60"/>
        <v>1</v>
      </c>
    </row>
    <row r="1348" spans="1:6" x14ac:dyDescent="0.25">
      <c r="A1348" s="10">
        <v>66948.525999999998</v>
      </c>
      <c r="B1348" s="10">
        <f t="shared" si="61"/>
        <v>134.39999999999665</v>
      </c>
      <c r="C1348" s="7">
        <f t="shared" si="62"/>
        <v>0.13439999999999666</v>
      </c>
      <c r="D1348" s="7">
        <v>3.2854769941986888</v>
      </c>
      <c r="E1348" s="7">
        <v>1345</v>
      </c>
      <c r="F1348" s="7" t="str">
        <f t="shared" ref="F1348:F1411" si="63">IF(D1348&lt;seuil_TOR,1,"")</f>
        <v/>
      </c>
    </row>
    <row r="1349" spans="1:6" x14ac:dyDescent="0.25">
      <c r="A1349" s="10">
        <v>66948.626000000004</v>
      </c>
      <c r="B1349" s="10">
        <f t="shared" si="61"/>
        <v>134.49999999999665</v>
      </c>
      <c r="C1349" s="7">
        <f t="shared" si="62"/>
        <v>0.13449999999999665</v>
      </c>
      <c r="D1349" s="7">
        <v>3.2893862984128646</v>
      </c>
      <c r="E1349" s="7">
        <v>1346</v>
      </c>
      <c r="F1349" s="7" t="str">
        <f t="shared" si="63"/>
        <v/>
      </c>
    </row>
    <row r="1350" spans="1:6" x14ac:dyDescent="0.25">
      <c r="A1350" s="10">
        <v>66948.725999999995</v>
      </c>
      <c r="B1350" s="10">
        <f t="shared" ref="B1350:B1413" si="64">B1349+0.1</f>
        <v>134.59999999999664</v>
      </c>
      <c r="C1350" s="7">
        <f t="shared" ref="C1350:C1413" si="65">B1350/1000</f>
        <v>0.13459999999999664</v>
      </c>
      <c r="D1350" s="7">
        <v>3.281567689984513</v>
      </c>
      <c r="E1350" s="7">
        <v>1347</v>
      </c>
      <c r="F1350" s="7" t="str">
        <f t="shared" si="63"/>
        <v/>
      </c>
    </row>
    <row r="1351" spans="1:6" x14ac:dyDescent="0.25">
      <c r="A1351" s="10">
        <v>66948.826000000001</v>
      </c>
      <c r="B1351" s="10">
        <f t="shared" si="64"/>
        <v>134.69999999999663</v>
      </c>
      <c r="C1351" s="7">
        <f t="shared" si="65"/>
        <v>0.13469999999999663</v>
      </c>
      <c r="D1351" s="7">
        <v>3.2839132725130185</v>
      </c>
      <c r="E1351" s="7">
        <v>1348</v>
      </c>
      <c r="F1351" s="7" t="str">
        <f t="shared" si="63"/>
        <v/>
      </c>
    </row>
    <row r="1352" spans="1:6" x14ac:dyDescent="0.25">
      <c r="A1352" s="10">
        <v>66948.926000000007</v>
      </c>
      <c r="B1352" s="10">
        <f t="shared" si="64"/>
        <v>134.79999999999663</v>
      </c>
      <c r="C1352" s="7">
        <f t="shared" si="65"/>
        <v>0.13479999999999662</v>
      </c>
      <c r="D1352" s="7">
        <v>3.2862588550415239</v>
      </c>
      <c r="E1352" s="7">
        <v>1349</v>
      </c>
      <c r="F1352" s="7" t="str">
        <f t="shared" si="63"/>
        <v/>
      </c>
    </row>
    <row r="1353" spans="1:6" x14ac:dyDescent="0.25">
      <c r="A1353" s="10">
        <v>66949.025999999998</v>
      </c>
      <c r="B1353" s="10">
        <f t="shared" si="64"/>
        <v>134.89999999999662</v>
      </c>
      <c r="C1353" s="7">
        <f t="shared" si="65"/>
        <v>0.13489999999999663</v>
      </c>
      <c r="D1353" s="7">
        <v>3.2745309423989966</v>
      </c>
      <c r="E1353" s="7">
        <v>1350</v>
      </c>
      <c r="F1353" s="7">
        <f t="shared" si="63"/>
        <v>1</v>
      </c>
    </row>
    <row r="1354" spans="1:6" x14ac:dyDescent="0.25">
      <c r="A1354" s="10">
        <v>66949.126000000004</v>
      </c>
      <c r="B1354" s="10">
        <f t="shared" si="64"/>
        <v>134.99999999999662</v>
      </c>
      <c r="C1354" s="7">
        <f t="shared" si="65"/>
        <v>0.13499999999999662</v>
      </c>
      <c r="D1354" s="7">
        <v>3.2823495508273481</v>
      </c>
      <c r="E1354" s="7">
        <v>1351</v>
      </c>
      <c r="F1354" s="7" t="str">
        <f t="shared" si="63"/>
        <v/>
      </c>
    </row>
    <row r="1355" spans="1:6" x14ac:dyDescent="0.25">
      <c r="A1355" s="10">
        <v>66949.225999999995</v>
      </c>
      <c r="B1355" s="10">
        <f t="shared" si="64"/>
        <v>135.09999999999661</v>
      </c>
      <c r="C1355" s="7">
        <f t="shared" si="65"/>
        <v>0.13509999999999661</v>
      </c>
      <c r="D1355" s="7">
        <v>3.2862588550415239</v>
      </c>
      <c r="E1355" s="7">
        <v>1352</v>
      </c>
      <c r="F1355" s="7" t="str">
        <f t="shared" si="63"/>
        <v/>
      </c>
    </row>
    <row r="1356" spans="1:6" x14ac:dyDescent="0.25">
      <c r="A1356" s="10">
        <v>66949.326000000001</v>
      </c>
      <c r="B1356" s="10">
        <f t="shared" si="64"/>
        <v>135.19999999999661</v>
      </c>
      <c r="C1356" s="7">
        <f t="shared" si="65"/>
        <v>0.1351999999999966</v>
      </c>
      <c r="D1356" s="7">
        <v>3.2854769941986888</v>
      </c>
      <c r="E1356" s="7">
        <v>1353</v>
      </c>
      <c r="F1356" s="7" t="str">
        <f t="shared" si="63"/>
        <v/>
      </c>
    </row>
    <row r="1357" spans="1:6" x14ac:dyDescent="0.25">
      <c r="A1357" s="10">
        <v>66949.426000000007</v>
      </c>
      <c r="B1357" s="10">
        <f t="shared" si="64"/>
        <v>135.2999999999966</v>
      </c>
      <c r="C1357" s="7">
        <f t="shared" si="65"/>
        <v>0.13529999999999659</v>
      </c>
      <c r="D1357" s="7">
        <v>3.2823495508273481</v>
      </c>
      <c r="E1357" s="7">
        <v>1354</v>
      </c>
      <c r="F1357" s="7" t="str">
        <f t="shared" si="63"/>
        <v/>
      </c>
    </row>
    <row r="1358" spans="1:6" x14ac:dyDescent="0.25">
      <c r="A1358" s="10">
        <v>66949.525999999998</v>
      </c>
      <c r="B1358" s="10">
        <f t="shared" si="64"/>
        <v>135.3999999999966</v>
      </c>
      <c r="C1358" s="7">
        <f t="shared" si="65"/>
        <v>0.13539999999999661</v>
      </c>
      <c r="D1358" s="7">
        <v>3.2862588550415239</v>
      </c>
      <c r="E1358" s="7">
        <v>1355</v>
      </c>
      <c r="F1358" s="7" t="str">
        <f t="shared" si="63"/>
        <v/>
      </c>
    </row>
    <row r="1359" spans="1:6" x14ac:dyDescent="0.25">
      <c r="A1359" s="10">
        <v>66949.626000000004</v>
      </c>
      <c r="B1359" s="10">
        <f t="shared" si="64"/>
        <v>135.49999999999659</v>
      </c>
      <c r="C1359" s="7">
        <f t="shared" si="65"/>
        <v>0.1354999999999966</v>
      </c>
      <c r="D1359" s="7">
        <v>3.2839132725130185</v>
      </c>
      <c r="E1359" s="7">
        <v>1356</v>
      </c>
      <c r="F1359" s="7" t="str">
        <f t="shared" si="63"/>
        <v/>
      </c>
    </row>
    <row r="1360" spans="1:6" x14ac:dyDescent="0.25">
      <c r="A1360" s="10">
        <v>66949.725999999995</v>
      </c>
      <c r="B1360" s="10">
        <f t="shared" si="64"/>
        <v>135.59999999999658</v>
      </c>
      <c r="C1360" s="7">
        <f t="shared" si="65"/>
        <v>0.13559999999999658</v>
      </c>
      <c r="D1360" s="7">
        <v>3.2784402466131723</v>
      </c>
      <c r="E1360" s="7">
        <v>1357</v>
      </c>
      <c r="F1360" s="7">
        <f t="shared" si="63"/>
        <v>1</v>
      </c>
    </row>
    <row r="1361" spans="1:6" x14ac:dyDescent="0.25">
      <c r="A1361" s="10">
        <v>66949.826000000001</v>
      </c>
      <c r="B1361" s="10">
        <f t="shared" si="64"/>
        <v>135.69999999999658</v>
      </c>
      <c r="C1361" s="7">
        <f t="shared" si="65"/>
        <v>0.13569999999999657</v>
      </c>
      <c r="D1361" s="7">
        <v>3.2839132725130185</v>
      </c>
      <c r="E1361" s="7">
        <v>1358</v>
      </c>
      <c r="F1361" s="7" t="str">
        <f t="shared" si="63"/>
        <v/>
      </c>
    </row>
    <row r="1362" spans="1:6" x14ac:dyDescent="0.25">
      <c r="A1362" s="10">
        <v>66949.926000000007</v>
      </c>
      <c r="B1362" s="10">
        <f t="shared" si="64"/>
        <v>135.79999999999657</v>
      </c>
      <c r="C1362" s="7">
        <f t="shared" si="65"/>
        <v>0.13579999999999656</v>
      </c>
      <c r="D1362" s="7">
        <v>3.2807858291416778</v>
      </c>
      <c r="E1362" s="7">
        <v>1359</v>
      </c>
      <c r="F1362" s="7" t="str">
        <f t="shared" si="63"/>
        <v/>
      </c>
    </row>
    <row r="1363" spans="1:6" x14ac:dyDescent="0.25">
      <c r="A1363" s="10">
        <v>66950.025999999998</v>
      </c>
      <c r="B1363" s="10">
        <f t="shared" si="64"/>
        <v>135.89999999999657</v>
      </c>
      <c r="C1363" s="7">
        <f t="shared" si="65"/>
        <v>0.13589999999999658</v>
      </c>
      <c r="D1363" s="7">
        <v>3.2862588550415239</v>
      </c>
      <c r="E1363" s="7">
        <v>1360</v>
      </c>
      <c r="F1363" s="7" t="str">
        <f t="shared" si="63"/>
        <v/>
      </c>
    </row>
    <row r="1364" spans="1:6" x14ac:dyDescent="0.25">
      <c r="A1364" s="10">
        <v>66950.126000000004</v>
      </c>
      <c r="B1364" s="10">
        <f t="shared" si="64"/>
        <v>135.99999999999656</v>
      </c>
      <c r="C1364" s="7">
        <f t="shared" si="65"/>
        <v>0.13599999999999657</v>
      </c>
      <c r="D1364" s="7">
        <v>3.2839132725130185</v>
      </c>
      <c r="E1364" s="7">
        <v>1361</v>
      </c>
      <c r="F1364" s="7" t="str">
        <f t="shared" si="63"/>
        <v/>
      </c>
    </row>
    <row r="1365" spans="1:6" x14ac:dyDescent="0.25">
      <c r="A1365" s="10">
        <v>66950.225999999995</v>
      </c>
      <c r="B1365" s="10">
        <f t="shared" si="64"/>
        <v>136.09999999999656</v>
      </c>
      <c r="C1365" s="7">
        <f t="shared" si="65"/>
        <v>0.13609999999999656</v>
      </c>
      <c r="D1365" s="7">
        <v>3.2800039682988427</v>
      </c>
      <c r="E1365" s="7">
        <v>1362</v>
      </c>
      <c r="F1365" s="7" t="str">
        <f t="shared" si="63"/>
        <v/>
      </c>
    </row>
    <row r="1366" spans="1:6" x14ac:dyDescent="0.25">
      <c r="A1366" s="10">
        <v>66950.326000000001</v>
      </c>
      <c r="B1366" s="10">
        <f t="shared" si="64"/>
        <v>136.19999999999655</v>
      </c>
      <c r="C1366" s="7">
        <f t="shared" si="65"/>
        <v>0.13619999999999655</v>
      </c>
      <c r="D1366" s="7">
        <v>3.2925137417842052</v>
      </c>
      <c r="E1366" s="7">
        <v>1363</v>
      </c>
      <c r="F1366" s="7" t="str">
        <f t="shared" si="63"/>
        <v/>
      </c>
    </row>
    <row r="1367" spans="1:6" x14ac:dyDescent="0.25">
      <c r="A1367" s="10">
        <v>66950.426000000007</v>
      </c>
      <c r="B1367" s="10">
        <f t="shared" si="64"/>
        <v>136.29999999999654</v>
      </c>
      <c r="C1367" s="7">
        <f t="shared" si="65"/>
        <v>0.13629999999999654</v>
      </c>
      <c r="D1367" s="7">
        <v>3.2784402466131723</v>
      </c>
      <c r="E1367" s="7">
        <v>1364</v>
      </c>
      <c r="F1367" s="7">
        <f t="shared" si="63"/>
        <v>1</v>
      </c>
    </row>
    <row r="1368" spans="1:6" x14ac:dyDescent="0.25">
      <c r="A1368" s="10">
        <v>66950.525999999998</v>
      </c>
      <c r="B1368" s="10">
        <f t="shared" si="64"/>
        <v>136.39999999999654</v>
      </c>
      <c r="C1368" s="7">
        <f t="shared" si="65"/>
        <v>0.13639999999999655</v>
      </c>
      <c r="D1368" s="7">
        <v>3.2831314116701833</v>
      </c>
      <c r="E1368" s="7">
        <v>1365</v>
      </c>
      <c r="F1368" s="7" t="str">
        <f t="shared" si="63"/>
        <v/>
      </c>
    </row>
    <row r="1369" spans="1:6" x14ac:dyDescent="0.25">
      <c r="A1369" s="10">
        <v>66950.626000000004</v>
      </c>
      <c r="B1369" s="10">
        <f t="shared" si="64"/>
        <v>136.49999999999653</v>
      </c>
      <c r="C1369" s="7">
        <f t="shared" si="65"/>
        <v>0.13649999999999654</v>
      </c>
      <c r="D1369" s="7">
        <v>3.2870407158843591</v>
      </c>
      <c r="E1369" s="7">
        <v>1366</v>
      </c>
      <c r="F1369" s="7" t="str">
        <f t="shared" si="63"/>
        <v/>
      </c>
    </row>
    <row r="1370" spans="1:6" x14ac:dyDescent="0.25">
      <c r="A1370" s="10">
        <v>66950.725999999995</v>
      </c>
      <c r="B1370" s="10">
        <f t="shared" si="64"/>
        <v>136.59999999999653</v>
      </c>
      <c r="C1370" s="7">
        <f t="shared" si="65"/>
        <v>0.13659999999999653</v>
      </c>
      <c r="D1370" s="7">
        <v>3.2639758210207219</v>
      </c>
      <c r="E1370" s="7">
        <v>1367</v>
      </c>
      <c r="F1370" s="7">
        <f t="shared" si="63"/>
        <v>1</v>
      </c>
    </row>
    <row r="1371" spans="1:6" x14ac:dyDescent="0.25">
      <c r="A1371" s="10">
        <v>66950.826000000001</v>
      </c>
      <c r="B1371" s="10">
        <f t="shared" si="64"/>
        <v>136.69999999999652</v>
      </c>
      <c r="C1371" s="7">
        <f t="shared" si="65"/>
        <v>0.13669999999999652</v>
      </c>
      <c r="D1371" s="7">
        <v>3.1959539276940632</v>
      </c>
      <c r="E1371" s="7">
        <v>1368</v>
      </c>
      <c r="F1371" s="7">
        <f t="shared" si="63"/>
        <v>1</v>
      </c>
    </row>
    <row r="1372" spans="1:6" x14ac:dyDescent="0.25">
      <c r="A1372" s="10">
        <v>66950.926000000007</v>
      </c>
      <c r="B1372" s="10">
        <f t="shared" si="64"/>
        <v>136.79999999999652</v>
      </c>
      <c r="C1372" s="7">
        <f t="shared" si="65"/>
        <v>0.13679999999999651</v>
      </c>
      <c r="D1372" s="7">
        <v>3.2929046722056228</v>
      </c>
      <c r="E1372" s="7">
        <v>1369</v>
      </c>
      <c r="F1372" s="7" t="str">
        <f t="shared" si="63"/>
        <v/>
      </c>
    </row>
    <row r="1373" spans="1:6" x14ac:dyDescent="0.25">
      <c r="A1373" s="10">
        <v>66951.025999999998</v>
      </c>
      <c r="B1373" s="10">
        <f t="shared" si="64"/>
        <v>136.89999999999651</v>
      </c>
      <c r="C1373" s="7">
        <f t="shared" si="65"/>
        <v>0.1368999999999965</v>
      </c>
      <c r="D1373" s="7">
        <v>3.2858679246201064</v>
      </c>
      <c r="E1373" s="7">
        <v>1370</v>
      </c>
      <c r="F1373" s="7" t="str">
        <f t="shared" si="63"/>
        <v/>
      </c>
    </row>
    <row r="1374" spans="1:6" x14ac:dyDescent="0.25">
      <c r="A1374" s="10">
        <v>66951.126000000004</v>
      </c>
      <c r="B1374" s="10">
        <f t="shared" si="64"/>
        <v>136.9999999999965</v>
      </c>
      <c r="C1374" s="7">
        <f t="shared" si="65"/>
        <v>0.13699999999999651</v>
      </c>
      <c r="D1374" s="7">
        <v>3.2827404812487657</v>
      </c>
      <c r="E1374" s="7">
        <v>1371</v>
      </c>
      <c r="F1374" s="7" t="str">
        <f t="shared" si="63"/>
        <v/>
      </c>
    </row>
    <row r="1375" spans="1:6" x14ac:dyDescent="0.25">
      <c r="A1375" s="10">
        <v>66951.225999999995</v>
      </c>
      <c r="B1375" s="10">
        <f t="shared" si="64"/>
        <v>137.0999999999965</v>
      </c>
      <c r="C1375" s="7">
        <f t="shared" si="65"/>
        <v>0.1370999999999965</v>
      </c>
      <c r="D1375" s="7">
        <v>3.2858679246201064</v>
      </c>
      <c r="E1375" s="7">
        <v>1372</v>
      </c>
      <c r="F1375" s="7" t="str">
        <f t="shared" si="63"/>
        <v/>
      </c>
    </row>
    <row r="1376" spans="1:6" x14ac:dyDescent="0.25">
      <c r="A1376" s="10">
        <v>66951.326000000001</v>
      </c>
      <c r="B1376" s="10">
        <f t="shared" si="64"/>
        <v>137.19999999999649</v>
      </c>
      <c r="C1376" s="7">
        <f t="shared" si="65"/>
        <v>0.13719999999999649</v>
      </c>
      <c r="D1376" s="7">
        <v>3.2858679246201064</v>
      </c>
      <c r="E1376" s="7">
        <v>1373</v>
      </c>
      <c r="F1376" s="7" t="str">
        <f t="shared" si="63"/>
        <v/>
      </c>
    </row>
    <row r="1377" spans="1:6" x14ac:dyDescent="0.25">
      <c r="A1377" s="10">
        <v>66951.426000000007</v>
      </c>
      <c r="B1377" s="10">
        <f t="shared" si="64"/>
        <v>137.29999999999649</v>
      </c>
      <c r="C1377" s="7">
        <f t="shared" si="65"/>
        <v>0.13729999999999648</v>
      </c>
      <c r="D1377" s="7">
        <v>3.2827404812487657</v>
      </c>
      <c r="E1377" s="7">
        <v>1374</v>
      </c>
      <c r="F1377" s="7" t="str">
        <f t="shared" si="63"/>
        <v/>
      </c>
    </row>
    <row r="1378" spans="1:6" x14ac:dyDescent="0.25">
      <c r="A1378" s="10">
        <v>66951.525999999998</v>
      </c>
      <c r="B1378" s="10">
        <f t="shared" si="64"/>
        <v>137.39999999999648</v>
      </c>
      <c r="C1378" s="7">
        <f t="shared" si="65"/>
        <v>0.13739999999999647</v>
      </c>
      <c r="D1378" s="7">
        <v>3.2858679246201064</v>
      </c>
      <c r="E1378" s="7">
        <v>1375</v>
      </c>
      <c r="F1378" s="7" t="str">
        <f t="shared" si="63"/>
        <v/>
      </c>
    </row>
    <row r="1379" spans="1:6" x14ac:dyDescent="0.25">
      <c r="A1379" s="10">
        <v>66951.626000000004</v>
      </c>
      <c r="B1379" s="10">
        <f t="shared" si="64"/>
        <v>137.49999999999648</v>
      </c>
      <c r="C1379" s="7">
        <f t="shared" si="65"/>
        <v>0.13749999999999649</v>
      </c>
      <c r="D1379" s="7">
        <v>3.2725762902919087</v>
      </c>
      <c r="E1379" s="7">
        <v>1376</v>
      </c>
      <c r="F1379" s="7">
        <f t="shared" si="63"/>
        <v>1</v>
      </c>
    </row>
    <row r="1380" spans="1:6" x14ac:dyDescent="0.25">
      <c r="A1380" s="10">
        <v>66951.725999999995</v>
      </c>
      <c r="B1380" s="10">
        <f t="shared" si="64"/>
        <v>137.59999999999647</v>
      </c>
      <c r="C1380" s="7">
        <f t="shared" si="65"/>
        <v>0.13759999999999648</v>
      </c>
      <c r="D1380" s="7">
        <v>3.2819586204059306</v>
      </c>
      <c r="E1380" s="7">
        <v>1377</v>
      </c>
      <c r="F1380" s="7" t="str">
        <f t="shared" si="63"/>
        <v/>
      </c>
    </row>
    <row r="1381" spans="1:6" x14ac:dyDescent="0.25">
      <c r="A1381" s="10">
        <v>66951.826000000001</v>
      </c>
      <c r="B1381" s="10">
        <f t="shared" si="64"/>
        <v>137.69999999999646</v>
      </c>
      <c r="C1381" s="7">
        <f t="shared" si="65"/>
        <v>0.13769999999999646</v>
      </c>
      <c r="D1381" s="7">
        <v>3.2835223420916009</v>
      </c>
      <c r="E1381" s="7">
        <v>1378</v>
      </c>
      <c r="F1381" s="7" t="str">
        <f t="shared" si="63"/>
        <v/>
      </c>
    </row>
    <row r="1382" spans="1:6" x14ac:dyDescent="0.25">
      <c r="A1382" s="10">
        <v>66951.926000000007</v>
      </c>
      <c r="B1382" s="10">
        <f t="shared" si="64"/>
        <v>137.79999999999646</v>
      </c>
      <c r="C1382" s="7">
        <f t="shared" si="65"/>
        <v>0.13779999999999645</v>
      </c>
      <c r="D1382" s="7">
        <v>3.2850860637772712</v>
      </c>
      <c r="E1382" s="7">
        <v>1379</v>
      </c>
      <c r="F1382" s="7" t="str">
        <f t="shared" si="63"/>
        <v/>
      </c>
    </row>
    <row r="1383" spans="1:6" x14ac:dyDescent="0.25">
      <c r="A1383" s="10">
        <v>66952.025999999998</v>
      </c>
      <c r="B1383" s="10">
        <f t="shared" si="64"/>
        <v>137.89999999999645</v>
      </c>
      <c r="C1383" s="7">
        <f t="shared" si="65"/>
        <v>0.13789999999999644</v>
      </c>
      <c r="D1383" s="7">
        <v>3.2819586204059306</v>
      </c>
      <c r="E1383" s="7">
        <v>1380</v>
      </c>
      <c r="F1383" s="7" t="str">
        <f t="shared" si="63"/>
        <v/>
      </c>
    </row>
    <row r="1384" spans="1:6" x14ac:dyDescent="0.25">
      <c r="A1384" s="10">
        <v>66952.126000000004</v>
      </c>
      <c r="B1384" s="10">
        <f t="shared" si="64"/>
        <v>137.99999999999645</v>
      </c>
      <c r="C1384" s="7">
        <f t="shared" si="65"/>
        <v>0.13799999999999646</v>
      </c>
      <c r="D1384" s="7">
        <v>3.2921228113627876</v>
      </c>
      <c r="E1384" s="7">
        <v>1381</v>
      </c>
      <c r="F1384" s="7" t="str">
        <f t="shared" si="63"/>
        <v/>
      </c>
    </row>
    <row r="1385" spans="1:6" x14ac:dyDescent="0.25">
      <c r="A1385" s="10">
        <v>66952.225999999995</v>
      </c>
      <c r="B1385" s="10">
        <f t="shared" si="64"/>
        <v>138.09999999999644</v>
      </c>
      <c r="C1385" s="7">
        <f t="shared" si="65"/>
        <v>0.13809999999999645</v>
      </c>
      <c r="D1385" s="7">
        <v>3.2811767595630954</v>
      </c>
      <c r="E1385" s="7">
        <v>1382</v>
      </c>
      <c r="F1385" s="7" t="str">
        <f t="shared" si="63"/>
        <v/>
      </c>
    </row>
    <row r="1386" spans="1:6" x14ac:dyDescent="0.25">
      <c r="A1386" s="10">
        <v>66952.326000000001</v>
      </c>
      <c r="B1386" s="10">
        <f t="shared" si="64"/>
        <v>138.19999999999644</v>
      </c>
      <c r="C1386" s="7">
        <f t="shared" si="65"/>
        <v>0.13819999999999644</v>
      </c>
      <c r="D1386" s="7">
        <v>3.288995367991447</v>
      </c>
      <c r="E1386" s="7">
        <v>1383</v>
      </c>
      <c r="F1386" s="7" t="str">
        <f t="shared" si="63"/>
        <v/>
      </c>
    </row>
    <row r="1387" spans="1:6" x14ac:dyDescent="0.25">
      <c r="A1387" s="10">
        <v>66952.426000000007</v>
      </c>
      <c r="B1387" s="10">
        <f t="shared" si="64"/>
        <v>138.29999999999643</v>
      </c>
      <c r="C1387" s="7">
        <f t="shared" si="65"/>
        <v>0.13829999999999643</v>
      </c>
      <c r="D1387" s="7">
        <v>3.2819586204059306</v>
      </c>
      <c r="E1387" s="7">
        <v>1384</v>
      </c>
      <c r="F1387" s="7" t="str">
        <f t="shared" si="63"/>
        <v/>
      </c>
    </row>
    <row r="1388" spans="1:6" x14ac:dyDescent="0.25">
      <c r="A1388" s="10">
        <v>66952.525999999998</v>
      </c>
      <c r="B1388" s="10">
        <f t="shared" si="64"/>
        <v>138.39999999999642</v>
      </c>
      <c r="C1388" s="7">
        <f t="shared" si="65"/>
        <v>0.13839999999999641</v>
      </c>
      <c r="D1388" s="7">
        <v>3.2749218728204141</v>
      </c>
      <c r="E1388" s="7">
        <v>1385</v>
      </c>
      <c r="F1388" s="7">
        <f t="shared" si="63"/>
        <v>1</v>
      </c>
    </row>
    <row r="1389" spans="1:6" x14ac:dyDescent="0.25">
      <c r="A1389" s="10">
        <v>66952.626000000004</v>
      </c>
      <c r="B1389" s="10">
        <f t="shared" si="64"/>
        <v>138.49999999999642</v>
      </c>
      <c r="C1389" s="7">
        <f t="shared" si="65"/>
        <v>0.13849999999999643</v>
      </c>
      <c r="D1389" s="7">
        <v>3.2866497854629415</v>
      </c>
      <c r="E1389" s="7">
        <v>1386</v>
      </c>
      <c r="F1389" s="7" t="str">
        <f t="shared" si="63"/>
        <v/>
      </c>
    </row>
    <row r="1390" spans="1:6" x14ac:dyDescent="0.25">
      <c r="A1390" s="10">
        <v>66952.725999999995</v>
      </c>
      <c r="B1390" s="10">
        <f t="shared" si="64"/>
        <v>138.59999999999641</v>
      </c>
      <c r="C1390" s="7">
        <f t="shared" si="65"/>
        <v>0.13859999999999642</v>
      </c>
      <c r="D1390" s="7">
        <v>3.2428655782641727</v>
      </c>
      <c r="E1390" s="7">
        <v>1387</v>
      </c>
      <c r="F1390" s="7">
        <f t="shared" si="63"/>
        <v>1</v>
      </c>
    </row>
    <row r="1391" spans="1:6" x14ac:dyDescent="0.25">
      <c r="A1391" s="10">
        <v>66952.826000000001</v>
      </c>
      <c r="B1391" s="10">
        <f t="shared" si="64"/>
        <v>138.69999999999641</v>
      </c>
      <c r="C1391" s="7">
        <f t="shared" si="65"/>
        <v>0.13869999999999641</v>
      </c>
      <c r="D1391" s="7">
        <v>3.3093237499051611</v>
      </c>
      <c r="E1391" s="7">
        <v>1388</v>
      </c>
      <c r="F1391" s="7" t="str">
        <f t="shared" si="63"/>
        <v/>
      </c>
    </row>
    <row r="1392" spans="1:6" x14ac:dyDescent="0.25">
      <c r="A1392" s="10">
        <v>66952.926000000007</v>
      </c>
      <c r="B1392" s="10">
        <f t="shared" si="64"/>
        <v>138.7999999999964</v>
      </c>
      <c r="C1392" s="7">
        <f t="shared" si="65"/>
        <v>0.1387999999999964</v>
      </c>
      <c r="D1392" s="7">
        <v>3.3046325848481501</v>
      </c>
      <c r="E1392" s="7">
        <v>1389</v>
      </c>
      <c r="F1392" s="7" t="str">
        <f t="shared" si="63"/>
        <v/>
      </c>
    </row>
    <row r="1393" spans="1:6" x14ac:dyDescent="0.25">
      <c r="A1393" s="10">
        <v>66953.025999999998</v>
      </c>
      <c r="B1393" s="10">
        <f t="shared" si="64"/>
        <v>138.8999999999964</v>
      </c>
      <c r="C1393" s="7">
        <f t="shared" si="65"/>
        <v>0.13889999999999639</v>
      </c>
      <c r="D1393" s="7">
        <v>3.2788311770345899</v>
      </c>
      <c r="E1393" s="7">
        <v>1390</v>
      </c>
      <c r="F1393" s="7">
        <f t="shared" si="63"/>
        <v>1</v>
      </c>
    </row>
    <row r="1394" spans="1:6" x14ac:dyDescent="0.25">
      <c r="A1394" s="10">
        <v>66953.126000000004</v>
      </c>
      <c r="B1394" s="10">
        <f t="shared" si="64"/>
        <v>138.99999999999639</v>
      </c>
      <c r="C1394" s="7">
        <f t="shared" si="65"/>
        <v>0.1389999999999964</v>
      </c>
      <c r="D1394" s="7">
        <v>3.2749218728204141</v>
      </c>
      <c r="E1394" s="7">
        <v>1391</v>
      </c>
      <c r="F1394" s="7">
        <f t="shared" si="63"/>
        <v>1</v>
      </c>
    </row>
    <row r="1395" spans="1:6" x14ac:dyDescent="0.25">
      <c r="A1395" s="10">
        <v>66953.225999999995</v>
      </c>
      <c r="B1395" s="10">
        <f t="shared" si="64"/>
        <v>139.09999999999638</v>
      </c>
      <c r="C1395" s="7">
        <f t="shared" si="65"/>
        <v>0.13909999999999639</v>
      </c>
      <c r="D1395" s="7">
        <v>3.2866497854629415</v>
      </c>
      <c r="E1395" s="7">
        <v>1392</v>
      </c>
      <c r="F1395" s="7" t="str">
        <f t="shared" si="63"/>
        <v/>
      </c>
    </row>
    <row r="1396" spans="1:6" x14ac:dyDescent="0.25">
      <c r="A1396" s="10">
        <v>66953.326000000001</v>
      </c>
      <c r="B1396" s="10">
        <f t="shared" si="64"/>
        <v>139.19999999999638</v>
      </c>
      <c r="C1396" s="7">
        <f t="shared" si="65"/>
        <v>0.13919999999999638</v>
      </c>
      <c r="D1396" s="7">
        <v>3.2827404812487657</v>
      </c>
      <c r="E1396" s="7">
        <v>1393</v>
      </c>
      <c r="F1396" s="7" t="str">
        <f t="shared" si="63"/>
        <v/>
      </c>
    </row>
    <row r="1397" spans="1:6" x14ac:dyDescent="0.25">
      <c r="A1397" s="10">
        <v>66953.426000000007</v>
      </c>
      <c r="B1397" s="10">
        <f t="shared" si="64"/>
        <v>139.29999999999637</v>
      </c>
      <c r="C1397" s="7">
        <f t="shared" si="65"/>
        <v>0.13929999999999637</v>
      </c>
      <c r="D1397" s="7">
        <v>3.2850860637772712</v>
      </c>
      <c r="E1397" s="7">
        <v>1394</v>
      </c>
      <c r="F1397" s="7" t="str">
        <f t="shared" si="63"/>
        <v/>
      </c>
    </row>
    <row r="1398" spans="1:6" x14ac:dyDescent="0.25">
      <c r="A1398" s="10">
        <v>66953.525999999998</v>
      </c>
      <c r="B1398" s="10">
        <f t="shared" si="64"/>
        <v>139.39999999999637</v>
      </c>
      <c r="C1398" s="7">
        <f t="shared" si="65"/>
        <v>0.13939999999999636</v>
      </c>
      <c r="D1398" s="7">
        <v>3.2811767595630954</v>
      </c>
      <c r="E1398" s="7">
        <v>1395</v>
      </c>
      <c r="F1398" s="7" t="str">
        <f t="shared" si="63"/>
        <v/>
      </c>
    </row>
    <row r="1399" spans="1:6" x14ac:dyDescent="0.25">
      <c r="A1399" s="10">
        <v>66953.626000000004</v>
      </c>
      <c r="B1399" s="10">
        <f t="shared" si="64"/>
        <v>139.49999999999636</v>
      </c>
      <c r="C1399" s="7">
        <f t="shared" si="65"/>
        <v>0.13949999999999635</v>
      </c>
      <c r="D1399" s="7">
        <v>3.2858679246201064</v>
      </c>
      <c r="E1399" s="7">
        <v>1396</v>
      </c>
      <c r="F1399" s="7" t="str">
        <f t="shared" si="63"/>
        <v/>
      </c>
    </row>
    <row r="1400" spans="1:6" x14ac:dyDescent="0.25">
      <c r="A1400" s="10">
        <v>66953.725999999995</v>
      </c>
      <c r="B1400" s="10">
        <f t="shared" si="64"/>
        <v>139.59999999999636</v>
      </c>
      <c r="C1400" s="7">
        <f t="shared" si="65"/>
        <v>0.13959999999999637</v>
      </c>
      <c r="D1400" s="7">
        <v>3.2811767595630954</v>
      </c>
      <c r="E1400" s="7">
        <v>1397</v>
      </c>
      <c r="F1400" s="7" t="str">
        <f t="shared" si="63"/>
        <v/>
      </c>
    </row>
    <row r="1401" spans="1:6" x14ac:dyDescent="0.25">
      <c r="A1401" s="10">
        <v>66953.826000000001</v>
      </c>
      <c r="B1401" s="10">
        <f t="shared" si="64"/>
        <v>139.69999999999635</v>
      </c>
      <c r="C1401" s="7">
        <f t="shared" si="65"/>
        <v>0.13969999999999635</v>
      </c>
      <c r="D1401" s="7">
        <v>3.2796130378774251</v>
      </c>
      <c r="E1401" s="7">
        <v>1398</v>
      </c>
      <c r="F1401" s="7">
        <f t="shared" si="63"/>
        <v>1</v>
      </c>
    </row>
    <row r="1402" spans="1:6" x14ac:dyDescent="0.25">
      <c r="A1402" s="10">
        <v>66953.926000000007</v>
      </c>
      <c r="B1402" s="10">
        <f t="shared" si="64"/>
        <v>139.79999999999634</v>
      </c>
      <c r="C1402" s="7">
        <f t="shared" si="65"/>
        <v>0.13979999999999634</v>
      </c>
      <c r="D1402" s="7">
        <v>3.288995367991447</v>
      </c>
      <c r="E1402" s="7">
        <v>1399</v>
      </c>
      <c r="F1402" s="7" t="str">
        <f t="shared" si="63"/>
        <v/>
      </c>
    </row>
    <row r="1403" spans="1:6" x14ac:dyDescent="0.25">
      <c r="A1403" s="10">
        <v>66954.025999999998</v>
      </c>
      <c r="B1403" s="10">
        <f t="shared" si="64"/>
        <v>139.89999999999634</v>
      </c>
      <c r="C1403" s="7">
        <f t="shared" si="65"/>
        <v>0.13989999999999633</v>
      </c>
      <c r="D1403" s="7">
        <v>3.2827404812487657</v>
      </c>
      <c r="E1403" s="7">
        <v>1400</v>
      </c>
      <c r="F1403" s="7" t="str">
        <f t="shared" si="63"/>
        <v/>
      </c>
    </row>
    <row r="1404" spans="1:6" x14ac:dyDescent="0.25">
      <c r="A1404" s="10">
        <v>66954.126000000004</v>
      </c>
      <c r="B1404" s="10">
        <f t="shared" si="64"/>
        <v>139.99999999999633</v>
      </c>
      <c r="C1404" s="7">
        <f t="shared" si="65"/>
        <v>0.13999999999999632</v>
      </c>
      <c r="D1404" s="7">
        <v>3.2811767595630954</v>
      </c>
      <c r="E1404" s="7">
        <v>1401</v>
      </c>
      <c r="F1404" s="7" t="str">
        <f t="shared" si="63"/>
        <v/>
      </c>
    </row>
    <row r="1405" spans="1:6" x14ac:dyDescent="0.25">
      <c r="A1405" s="10">
        <v>66954.225999999995</v>
      </c>
      <c r="B1405" s="10">
        <f t="shared" si="64"/>
        <v>140.09999999999633</v>
      </c>
      <c r="C1405" s="7">
        <f t="shared" si="65"/>
        <v>0.14009999999999634</v>
      </c>
      <c r="D1405" s="7">
        <v>3.2866497854629415</v>
      </c>
      <c r="E1405" s="7">
        <v>1402</v>
      </c>
      <c r="F1405" s="7" t="str">
        <f t="shared" si="63"/>
        <v/>
      </c>
    </row>
    <row r="1406" spans="1:6" x14ac:dyDescent="0.25">
      <c r="A1406" s="10">
        <v>66954.326000000001</v>
      </c>
      <c r="B1406" s="10">
        <f t="shared" si="64"/>
        <v>140.19999999999632</v>
      </c>
      <c r="C1406" s="7">
        <f t="shared" si="65"/>
        <v>0.14019999999999633</v>
      </c>
      <c r="D1406" s="7">
        <v>3.2803948987202602</v>
      </c>
      <c r="E1406" s="7">
        <v>1403</v>
      </c>
      <c r="F1406" s="7" t="str">
        <f t="shared" si="63"/>
        <v/>
      </c>
    </row>
    <row r="1407" spans="1:6" x14ac:dyDescent="0.25">
      <c r="A1407" s="10">
        <v>66954.426000000007</v>
      </c>
      <c r="B1407" s="10">
        <f t="shared" si="64"/>
        <v>140.29999999999632</v>
      </c>
      <c r="C1407" s="7">
        <f t="shared" si="65"/>
        <v>0.14029999999999632</v>
      </c>
      <c r="D1407" s="7">
        <v>3.2858679246201064</v>
      </c>
      <c r="E1407" s="7">
        <v>1404</v>
      </c>
      <c r="F1407" s="7" t="str">
        <f t="shared" si="63"/>
        <v/>
      </c>
    </row>
    <row r="1408" spans="1:6" x14ac:dyDescent="0.25">
      <c r="A1408" s="10">
        <v>66954.525999999998</v>
      </c>
      <c r="B1408" s="10">
        <f t="shared" si="64"/>
        <v>140.39999999999631</v>
      </c>
      <c r="C1408" s="7">
        <f t="shared" si="65"/>
        <v>0.14039999999999631</v>
      </c>
      <c r="D1408" s="7">
        <v>3.2835223420916009</v>
      </c>
      <c r="E1408" s="7">
        <v>1405</v>
      </c>
      <c r="F1408" s="7" t="str">
        <f t="shared" si="63"/>
        <v/>
      </c>
    </row>
    <row r="1409" spans="1:6" x14ac:dyDescent="0.25">
      <c r="A1409" s="10">
        <v>66954.626000000004</v>
      </c>
      <c r="B1409" s="10">
        <f t="shared" si="64"/>
        <v>140.49999999999631</v>
      </c>
      <c r="C1409" s="7">
        <f t="shared" si="65"/>
        <v>0.14049999999999629</v>
      </c>
      <c r="D1409" s="7">
        <v>3.2827404812487657</v>
      </c>
      <c r="E1409" s="7">
        <v>1406</v>
      </c>
      <c r="F1409" s="7" t="str">
        <f t="shared" si="63"/>
        <v/>
      </c>
    </row>
    <row r="1410" spans="1:6" x14ac:dyDescent="0.25">
      <c r="A1410" s="10">
        <v>66954.725999999995</v>
      </c>
      <c r="B1410" s="10">
        <f t="shared" si="64"/>
        <v>140.5999999999963</v>
      </c>
      <c r="C1410" s="7">
        <f t="shared" si="65"/>
        <v>0.14059999999999631</v>
      </c>
      <c r="D1410" s="7">
        <v>3.2874316463057767</v>
      </c>
      <c r="E1410" s="7">
        <v>1407</v>
      </c>
      <c r="F1410" s="7" t="str">
        <f t="shared" si="63"/>
        <v/>
      </c>
    </row>
    <row r="1411" spans="1:6" x14ac:dyDescent="0.25">
      <c r="A1411" s="10">
        <v>66954.826000000001</v>
      </c>
      <c r="B1411" s="10">
        <f t="shared" si="64"/>
        <v>140.69999999999629</v>
      </c>
      <c r="C1411" s="7">
        <f t="shared" si="65"/>
        <v>0.1406999999999963</v>
      </c>
      <c r="D1411" s="7">
        <v>3.2803948987202602</v>
      </c>
      <c r="E1411" s="7">
        <v>1408</v>
      </c>
      <c r="F1411" s="7" t="str">
        <f t="shared" si="63"/>
        <v/>
      </c>
    </row>
    <row r="1412" spans="1:6" x14ac:dyDescent="0.25">
      <c r="A1412" s="10">
        <v>66954.926000000007</v>
      </c>
      <c r="B1412" s="10">
        <f t="shared" si="64"/>
        <v>140.79999999999629</v>
      </c>
      <c r="C1412" s="7">
        <f t="shared" si="65"/>
        <v>0.14079999999999629</v>
      </c>
      <c r="D1412" s="7">
        <v>3.2811767595630954</v>
      </c>
      <c r="E1412" s="7">
        <v>1409</v>
      </c>
      <c r="F1412" s="7" t="str">
        <f t="shared" ref="F1412:F1475" si="66">IF(D1412&lt;seuil_TOR,1,"")</f>
        <v/>
      </c>
    </row>
    <row r="1413" spans="1:6" x14ac:dyDescent="0.25">
      <c r="A1413" s="10">
        <v>66955.025999999998</v>
      </c>
      <c r="B1413" s="10">
        <f t="shared" si="64"/>
        <v>140.89999999999628</v>
      </c>
      <c r="C1413" s="7">
        <f t="shared" si="65"/>
        <v>0.14089999999999628</v>
      </c>
      <c r="D1413" s="7">
        <v>3.284304202934436</v>
      </c>
      <c r="E1413" s="7">
        <v>1410</v>
      </c>
      <c r="F1413" s="7" t="str">
        <f t="shared" si="66"/>
        <v/>
      </c>
    </row>
    <row r="1414" spans="1:6" x14ac:dyDescent="0.25">
      <c r="A1414" s="10">
        <v>66955.126000000004</v>
      </c>
      <c r="B1414" s="10">
        <f t="shared" ref="B1414:B1477" si="67">B1413+0.1</f>
        <v>140.99999999999628</v>
      </c>
      <c r="C1414" s="7">
        <f t="shared" ref="C1414:C1477" si="68">B1414/1000</f>
        <v>0.14099999999999627</v>
      </c>
      <c r="D1414" s="7">
        <v>3.2819586204059306</v>
      </c>
      <c r="E1414" s="7">
        <v>1411</v>
      </c>
      <c r="F1414" s="7" t="str">
        <f t="shared" si="66"/>
        <v/>
      </c>
    </row>
    <row r="1415" spans="1:6" x14ac:dyDescent="0.25">
      <c r="A1415" s="10">
        <v>66955.225999999995</v>
      </c>
      <c r="B1415" s="10">
        <f t="shared" si="67"/>
        <v>141.09999999999627</v>
      </c>
      <c r="C1415" s="7">
        <f t="shared" si="68"/>
        <v>0.14109999999999628</v>
      </c>
      <c r="D1415" s="7">
        <v>3.2796130378774251</v>
      </c>
      <c r="E1415" s="7">
        <v>1412</v>
      </c>
      <c r="F1415" s="7">
        <f t="shared" si="66"/>
        <v>1</v>
      </c>
    </row>
    <row r="1416" spans="1:6" x14ac:dyDescent="0.25">
      <c r="A1416" s="10">
        <v>66955.326000000001</v>
      </c>
      <c r="B1416" s="10">
        <f t="shared" si="67"/>
        <v>141.19999999999627</v>
      </c>
      <c r="C1416" s="7">
        <f t="shared" si="68"/>
        <v>0.14119999999999627</v>
      </c>
      <c r="D1416" s="7">
        <v>3.2882135071486118</v>
      </c>
      <c r="E1416" s="7">
        <v>1413</v>
      </c>
      <c r="F1416" s="7" t="str">
        <f t="shared" si="66"/>
        <v/>
      </c>
    </row>
    <row r="1417" spans="1:6" x14ac:dyDescent="0.25">
      <c r="A1417" s="10">
        <v>66955.426000000007</v>
      </c>
      <c r="B1417" s="10">
        <f t="shared" si="67"/>
        <v>141.29999999999626</v>
      </c>
      <c r="C1417" s="7">
        <f t="shared" si="68"/>
        <v>0.14129999999999626</v>
      </c>
      <c r="D1417" s="7">
        <v>3.2835223420916009</v>
      </c>
      <c r="E1417" s="7">
        <v>1414</v>
      </c>
      <c r="F1417" s="7" t="str">
        <f t="shared" si="66"/>
        <v/>
      </c>
    </row>
    <row r="1418" spans="1:6" x14ac:dyDescent="0.25">
      <c r="A1418" s="10">
        <v>66955.525999999998</v>
      </c>
      <c r="B1418" s="10">
        <f t="shared" si="67"/>
        <v>141.39999999999625</v>
      </c>
      <c r="C1418" s="7">
        <f t="shared" si="68"/>
        <v>0.14139999999999625</v>
      </c>
      <c r="D1418" s="7">
        <v>3.2866497854629415</v>
      </c>
      <c r="E1418" s="7">
        <v>1415</v>
      </c>
      <c r="F1418" s="7" t="str">
        <f t="shared" si="66"/>
        <v/>
      </c>
    </row>
    <row r="1419" spans="1:6" x14ac:dyDescent="0.25">
      <c r="A1419" s="10">
        <v>66955.626000000004</v>
      </c>
      <c r="B1419" s="10">
        <f t="shared" si="67"/>
        <v>141.49999999999625</v>
      </c>
      <c r="C1419" s="7">
        <f t="shared" si="68"/>
        <v>0.14149999999999624</v>
      </c>
      <c r="D1419" s="7">
        <v>3.2725762902919087</v>
      </c>
      <c r="E1419" s="7">
        <v>1416</v>
      </c>
      <c r="F1419" s="7">
        <f t="shared" si="66"/>
        <v>1</v>
      </c>
    </row>
    <row r="1420" spans="1:6" x14ac:dyDescent="0.25">
      <c r="A1420" s="10">
        <v>66955.725999999995</v>
      </c>
      <c r="B1420" s="10">
        <f t="shared" si="67"/>
        <v>141.59999999999624</v>
      </c>
      <c r="C1420" s="7">
        <f t="shared" si="68"/>
        <v>0.14159999999999623</v>
      </c>
      <c r="D1420" s="7">
        <v>3.2819586204059306</v>
      </c>
      <c r="E1420" s="7">
        <v>1417</v>
      </c>
      <c r="F1420" s="7" t="str">
        <f t="shared" si="66"/>
        <v/>
      </c>
    </row>
    <row r="1421" spans="1:6" x14ac:dyDescent="0.25">
      <c r="A1421" s="10">
        <v>66955.826000000001</v>
      </c>
      <c r="B1421" s="10">
        <f t="shared" si="67"/>
        <v>141.69999999999624</v>
      </c>
      <c r="C1421" s="7">
        <f t="shared" si="68"/>
        <v>0.14169999999999625</v>
      </c>
      <c r="D1421" s="7">
        <v>3.2921228113627876</v>
      </c>
      <c r="E1421" s="7">
        <v>1418</v>
      </c>
      <c r="F1421" s="7" t="str">
        <f t="shared" si="66"/>
        <v/>
      </c>
    </row>
    <row r="1422" spans="1:6" x14ac:dyDescent="0.25">
      <c r="A1422" s="10">
        <v>66955.926000000007</v>
      </c>
      <c r="B1422" s="10">
        <f t="shared" si="67"/>
        <v>141.79999999999623</v>
      </c>
      <c r="C1422" s="7">
        <f t="shared" si="68"/>
        <v>0.14179999999999623</v>
      </c>
      <c r="D1422" s="7">
        <v>3.2827404812487657</v>
      </c>
      <c r="E1422" s="7">
        <v>1419</v>
      </c>
      <c r="F1422" s="7" t="str">
        <f t="shared" si="66"/>
        <v/>
      </c>
    </row>
    <row r="1423" spans="1:6" x14ac:dyDescent="0.25">
      <c r="A1423" s="10">
        <v>66956.025999999998</v>
      </c>
      <c r="B1423" s="10">
        <f t="shared" si="67"/>
        <v>141.89999999999623</v>
      </c>
      <c r="C1423" s="7">
        <f t="shared" si="68"/>
        <v>0.14189999999999622</v>
      </c>
      <c r="D1423" s="7">
        <v>3.2882135071486118</v>
      </c>
      <c r="E1423" s="7">
        <v>1420</v>
      </c>
      <c r="F1423" s="7" t="str">
        <f t="shared" si="66"/>
        <v/>
      </c>
    </row>
    <row r="1424" spans="1:6" x14ac:dyDescent="0.25">
      <c r="A1424" s="10">
        <v>66956.126000000004</v>
      </c>
      <c r="B1424" s="10">
        <f t="shared" si="67"/>
        <v>141.99999999999622</v>
      </c>
      <c r="C1424" s="7">
        <f t="shared" si="68"/>
        <v>0.14199999999999621</v>
      </c>
      <c r="D1424" s="7">
        <v>3.2850860637772712</v>
      </c>
      <c r="E1424" s="7">
        <v>1421</v>
      </c>
      <c r="F1424" s="7" t="str">
        <f t="shared" si="66"/>
        <v/>
      </c>
    </row>
    <row r="1425" spans="1:6" x14ac:dyDescent="0.25">
      <c r="A1425" s="10">
        <v>66956.225999999995</v>
      </c>
      <c r="B1425" s="10">
        <f t="shared" si="67"/>
        <v>142.09999999999621</v>
      </c>
      <c r="C1425" s="7">
        <f t="shared" si="68"/>
        <v>0.1420999999999962</v>
      </c>
      <c r="D1425" s="7">
        <v>3.2858679246201064</v>
      </c>
      <c r="E1425" s="7">
        <v>1422</v>
      </c>
      <c r="F1425" s="7" t="str">
        <f t="shared" si="66"/>
        <v/>
      </c>
    </row>
    <row r="1426" spans="1:6" x14ac:dyDescent="0.25">
      <c r="A1426" s="10">
        <v>66956.326000000001</v>
      </c>
      <c r="B1426" s="10">
        <f t="shared" si="67"/>
        <v>142.19999999999621</v>
      </c>
      <c r="C1426" s="7">
        <f t="shared" si="68"/>
        <v>0.14219999999999622</v>
      </c>
      <c r="D1426" s="7">
        <v>3.2850860637772712</v>
      </c>
      <c r="E1426" s="7">
        <v>1423</v>
      </c>
      <c r="F1426" s="7" t="str">
        <f t="shared" si="66"/>
        <v/>
      </c>
    </row>
    <row r="1427" spans="1:6" x14ac:dyDescent="0.25">
      <c r="A1427" s="10">
        <v>66956.426000000007</v>
      </c>
      <c r="B1427" s="10">
        <f t="shared" si="67"/>
        <v>142.2999999999962</v>
      </c>
      <c r="C1427" s="7">
        <f t="shared" si="68"/>
        <v>0.14229999999999621</v>
      </c>
      <c r="D1427" s="7">
        <v>3.2811767595630954</v>
      </c>
      <c r="E1427" s="7">
        <v>1424</v>
      </c>
      <c r="F1427" s="7" t="str">
        <f t="shared" si="66"/>
        <v/>
      </c>
    </row>
    <row r="1428" spans="1:6" x14ac:dyDescent="0.25">
      <c r="A1428" s="10">
        <v>66956.525999999998</v>
      </c>
      <c r="B1428" s="10">
        <f t="shared" si="67"/>
        <v>142.3999999999962</v>
      </c>
      <c r="C1428" s="7">
        <f t="shared" si="68"/>
        <v>0.1423999999999962</v>
      </c>
      <c r="D1428" s="7">
        <v>3.2811767595630954</v>
      </c>
      <c r="E1428" s="7">
        <v>1425</v>
      </c>
      <c r="F1428" s="7" t="str">
        <f t="shared" si="66"/>
        <v/>
      </c>
    </row>
    <row r="1429" spans="1:6" x14ac:dyDescent="0.25">
      <c r="A1429" s="10">
        <v>66956.626000000004</v>
      </c>
      <c r="B1429" s="10">
        <f t="shared" si="67"/>
        <v>142.49999999999619</v>
      </c>
      <c r="C1429" s="7">
        <f t="shared" si="68"/>
        <v>0.14249999999999619</v>
      </c>
      <c r="D1429" s="7">
        <v>3.2835223420916009</v>
      </c>
      <c r="E1429" s="7">
        <v>1426</v>
      </c>
      <c r="F1429" s="7" t="str">
        <f t="shared" si="66"/>
        <v/>
      </c>
    </row>
    <row r="1430" spans="1:6" x14ac:dyDescent="0.25">
      <c r="A1430" s="10">
        <v>66956.725999999995</v>
      </c>
      <c r="B1430" s="10">
        <f t="shared" si="67"/>
        <v>142.59999999999619</v>
      </c>
      <c r="C1430" s="7">
        <f t="shared" si="68"/>
        <v>0.14259999999999617</v>
      </c>
      <c r="D1430" s="7">
        <v>3.2827404812487657</v>
      </c>
      <c r="E1430" s="7">
        <v>1427</v>
      </c>
      <c r="F1430" s="7" t="str">
        <f t="shared" si="66"/>
        <v/>
      </c>
    </row>
    <row r="1431" spans="1:6" x14ac:dyDescent="0.25">
      <c r="A1431" s="10">
        <v>66956.826000000001</v>
      </c>
      <c r="B1431" s="10">
        <f t="shared" si="67"/>
        <v>142.69999999999618</v>
      </c>
      <c r="C1431" s="7">
        <f t="shared" si="68"/>
        <v>0.14269999999999619</v>
      </c>
      <c r="D1431" s="7">
        <v>3.2827404812487657</v>
      </c>
      <c r="E1431" s="7">
        <v>1428</v>
      </c>
      <c r="F1431" s="7" t="str">
        <f t="shared" si="66"/>
        <v/>
      </c>
    </row>
    <row r="1432" spans="1:6" x14ac:dyDescent="0.25">
      <c r="A1432" s="10">
        <v>66956.926000000007</v>
      </c>
      <c r="B1432" s="10">
        <f t="shared" si="67"/>
        <v>142.79999999999617</v>
      </c>
      <c r="C1432" s="7">
        <f t="shared" si="68"/>
        <v>0.14279999999999618</v>
      </c>
      <c r="D1432" s="7">
        <v>3.2850860637772712</v>
      </c>
      <c r="E1432" s="7">
        <v>1429</v>
      </c>
      <c r="F1432" s="7" t="str">
        <f t="shared" si="66"/>
        <v/>
      </c>
    </row>
    <row r="1433" spans="1:6" x14ac:dyDescent="0.25">
      <c r="A1433" s="10">
        <v>66957.025999999998</v>
      </c>
      <c r="B1433" s="10">
        <f t="shared" si="67"/>
        <v>142.89999999999617</v>
      </c>
      <c r="C1433" s="7">
        <f t="shared" si="68"/>
        <v>0.14289999999999617</v>
      </c>
      <c r="D1433" s="7">
        <v>3.2819586204059306</v>
      </c>
      <c r="E1433" s="7">
        <v>1430</v>
      </c>
      <c r="F1433" s="7" t="str">
        <f t="shared" si="66"/>
        <v/>
      </c>
    </row>
    <row r="1434" spans="1:6" x14ac:dyDescent="0.25">
      <c r="A1434" s="10">
        <v>66957.126000000004</v>
      </c>
      <c r="B1434" s="10">
        <f t="shared" si="67"/>
        <v>142.99999999999616</v>
      </c>
      <c r="C1434" s="7">
        <f t="shared" si="68"/>
        <v>0.14299999999999616</v>
      </c>
      <c r="D1434" s="7">
        <v>3.2757037336632493</v>
      </c>
      <c r="E1434" s="7">
        <v>1431</v>
      </c>
      <c r="F1434" s="7">
        <f t="shared" si="66"/>
        <v>1</v>
      </c>
    </row>
    <row r="1435" spans="1:6" x14ac:dyDescent="0.25">
      <c r="A1435" s="10">
        <v>66957.225999999995</v>
      </c>
      <c r="B1435" s="10">
        <f t="shared" si="67"/>
        <v>143.09999999999616</v>
      </c>
      <c r="C1435" s="7">
        <f t="shared" si="68"/>
        <v>0.14309999999999615</v>
      </c>
      <c r="D1435" s="7">
        <v>3.2874316463057767</v>
      </c>
      <c r="E1435" s="7">
        <v>1432</v>
      </c>
      <c r="F1435" s="7" t="str">
        <f t="shared" si="66"/>
        <v/>
      </c>
    </row>
    <row r="1436" spans="1:6" x14ac:dyDescent="0.25">
      <c r="A1436" s="10">
        <v>66957.326000000001</v>
      </c>
      <c r="B1436" s="10">
        <f t="shared" si="67"/>
        <v>143.19999999999615</v>
      </c>
      <c r="C1436" s="7">
        <f t="shared" si="68"/>
        <v>0.14319999999999616</v>
      </c>
      <c r="D1436" s="7">
        <v>3.2819586204059306</v>
      </c>
      <c r="E1436" s="7">
        <v>1433</v>
      </c>
      <c r="F1436" s="7" t="str">
        <f t="shared" si="66"/>
        <v/>
      </c>
    </row>
    <row r="1437" spans="1:6" x14ac:dyDescent="0.25">
      <c r="A1437" s="10">
        <v>66957.426000000007</v>
      </c>
      <c r="B1437" s="10">
        <f t="shared" si="67"/>
        <v>143.29999999999615</v>
      </c>
      <c r="C1437" s="7">
        <f t="shared" si="68"/>
        <v>0.14329999999999615</v>
      </c>
      <c r="D1437" s="7">
        <v>3.2811767595630954</v>
      </c>
      <c r="E1437" s="7">
        <v>1434</v>
      </c>
      <c r="F1437" s="7" t="str">
        <f t="shared" si="66"/>
        <v/>
      </c>
    </row>
    <row r="1438" spans="1:6" x14ac:dyDescent="0.25">
      <c r="A1438" s="10">
        <v>66957.525999999998</v>
      </c>
      <c r="B1438" s="10">
        <f t="shared" si="67"/>
        <v>143.39999999999614</v>
      </c>
      <c r="C1438" s="7">
        <f t="shared" si="68"/>
        <v>0.14339999999999614</v>
      </c>
      <c r="D1438" s="7">
        <v>3.288995367991447</v>
      </c>
      <c r="E1438" s="7">
        <v>1435</v>
      </c>
      <c r="F1438" s="7" t="str">
        <f t="shared" si="66"/>
        <v/>
      </c>
    </row>
    <row r="1439" spans="1:6" x14ac:dyDescent="0.25">
      <c r="A1439" s="10">
        <v>66957.626000000004</v>
      </c>
      <c r="B1439" s="10">
        <f t="shared" si="67"/>
        <v>143.49999999999613</v>
      </c>
      <c r="C1439" s="7">
        <f t="shared" si="68"/>
        <v>0.14349999999999613</v>
      </c>
      <c r="D1439" s="7">
        <v>3.2850860637772712</v>
      </c>
      <c r="E1439" s="7">
        <v>1436</v>
      </c>
      <c r="F1439" s="7" t="str">
        <f t="shared" si="66"/>
        <v/>
      </c>
    </row>
    <row r="1440" spans="1:6" x14ac:dyDescent="0.25">
      <c r="A1440" s="10">
        <v>66957.725999999995</v>
      </c>
      <c r="B1440" s="10">
        <f t="shared" si="67"/>
        <v>143.59999999999613</v>
      </c>
      <c r="C1440" s="7">
        <f t="shared" si="68"/>
        <v>0.14359999999999612</v>
      </c>
      <c r="D1440" s="7">
        <v>3.2819586204059306</v>
      </c>
      <c r="E1440" s="7">
        <v>1437</v>
      </c>
      <c r="F1440" s="7" t="str">
        <f t="shared" si="66"/>
        <v/>
      </c>
    </row>
    <row r="1441" spans="1:6" x14ac:dyDescent="0.25">
      <c r="A1441" s="10">
        <v>66957.826000000001</v>
      </c>
      <c r="B1441" s="10">
        <f t="shared" si="67"/>
        <v>143.69999999999612</v>
      </c>
      <c r="C1441" s="7">
        <f t="shared" si="68"/>
        <v>0.14369999999999614</v>
      </c>
      <c r="D1441" s="7">
        <v>3.2803948987202602</v>
      </c>
      <c r="E1441" s="7">
        <v>1438</v>
      </c>
      <c r="F1441" s="7" t="str">
        <f t="shared" si="66"/>
        <v/>
      </c>
    </row>
    <row r="1442" spans="1:6" x14ac:dyDescent="0.25">
      <c r="A1442" s="10">
        <v>66957.926000000007</v>
      </c>
      <c r="B1442" s="10">
        <f t="shared" si="67"/>
        <v>143.79999999999612</v>
      </c>
      <c r="C1442" s="7">
        <f t="shared" si="68"/>
        <v>0.14379999999999613</v>
      </c>
      <c r="D1442" s="7">
        <v>3.2866497854629415</v>
      </c>
      <c r="E1442" s="7">
        <v>1439</v>
      </c>
      <c r="F1442" s="7" t="str">
        <f t="shared" si="66"/>
        <v/>
      </c>
    </row>
    <row r="1443" spans="1:6" x14ac:dyDescent="0.25">
      <c r="A1443" s="10">
        <v>66958.025999999998</v>
      </c>
      <c r="B1443" s="10">
        <f t="shared" si="67"/>
        <v>143.89999999999611</v>
      </c>
      <c r="C1443" s="7">
        <f t="shared" si="68"/>
        <v>0.14389999999999611</v>
      </c>
      <c r="D1443" s="7">
        <v>3.2835223420916009</v>
      </c>
      <c r="E1443" s="7">
        <v>1440</v>
      </c>
      <c r="F1443" s="7" t="str">
        <f t="shared" si="66"/>
        <v/>
      </c>
    </row>
    <row r="1444" spans="1:6" x14ac:dyDescent="0.25">
      <c r="A1444" s="10">
        <v>66958.126000000004</v>
      </c>
      <c r="B1444" s="10">
        <f t="shared" si="67"/>
        <v>143.99999999999611</v>
      </c>
      <c r="C1444" s="7">
        <f t="shared" si="68"/>
        <v>0.1439999999999961</v>
      </c>
      <c r="D1444" s="7">
        <v>3.2796130378774251</v>
      </c>
      <c r="E1444" s="7">
        <v>1441</v>
      </c>
      <c r="F1444" s="7">
        <f t="shared" si="66"/>
        <v>1</v>
      </c>
    </row>
    <row r="1445" spans="1:6" x14ac:dyDescent="0.25">
      <c r="A1445" s="10">
        <v>66958.225999999995</v>
      </c>
      <c r="B1445" s="10">
        <f t="shared" si="67"/>
        <v>144.0999999999961</v>
      </c>
      <c r="C1445" s="7">
        <f t="shared" si="68"/>
        <v>0.14409999999999609</v>
      </c>
      <c r="D1445" s="7">
        <v>3.2835223420916009</v>
      </c>
      <c r="E1445" s="7">
        <v>1442</v>
      </c>
      <c r="F1445" s="7" t="str">
        <f t="shared" si="66"/>
        <v/>
      </c>
    </row>
    <row r="1446" spans="1:6" x14ac:dyDescent="0.25">
      <c r="A1446" s="10">
        <v>66958.326000000001</v>
      </c>
      <c r="B1446" s="10">
        <f t="shared" si="67"/>
        <v>144.19999999999609</v>
      </c>
      <c r="C1446" s="7">
        <f t="shared" si="68"/>
        <v>0.14419999999999608</v>
      </c>
      <c r="D1446" s="7">
        <v>3.2850860637772712</v>
      </c>
      <c r="E1446" s="7">
        <v>1443</v>
      </c>
      <c r="F1446" s="7" t="str">
        <f t="shared" si="66"/>
        <v/>
      </c>
    </row>
    <row r="1447" spans="1:6" x14ac:dyDescent="0.25">
      <c r="A1447" s="10">
        <v>66958.426000000007</v>
      </c>
      <c r="B1447" s="10">
        <f t="shared" si="67"/>
        <v>144.29999999999609</v>
      </c>
      <c r="C1447" s="7">
        <f t="shared" si="68"/>
        <v>0.1442999999999961</v>
      </c>
      <c r="D1447" s="7">
        <v>3.2811767595630954</v>
      </c>
      <c r="E1447" s="7">
        <v>1444</v>
      </c>
      <c r="F1447" s="7" t="str">
        <f t="shared" si="66"/>
        <v/>
      </c>
    </row>
    <row r="1448" spans="1:6" x14ac:dyDescent="0.25">
      <c r="A1448" s="10">
        <v>66958.525999999998</v>
      </c>
      <c r="B1448" s="10">
        <f t="shared" si="67"/>
        <v>144.39999999999608</v>
      </c>
      <c r="C1448" s="7">
        <f t="shared" si="68"/>
        <v>0.14439999999999609</v>
      </c>
      <c r="D1448" s="7">
        <v>3.2827404812487657</v>
      </c>
      <c r="E1448" s="7">
        <v>1445</v>
      </c>
      <c r="F1448" s="7" t="str">
        <f t="shared" si="66"/>
        <v/>
      </c>
    </row>
    <row r="1449" spans="1:6" x14ac:dyDescent="0.25">
      <c r="A1449" s="10">
        <v>66958.626000000004</v>
      </c>
      <c r="B1449" s="10">
        <f t="shared" si="67"/>
        <v>144.49999999999608</v>
      </c>
      <c r="C1449" s="7">
        <f t="shared" si="68"/>
        <v>0.14449999999999608</v>
      </c>
      <c r="D1449" s="7">
        <v>3.284304202934436</v>
      </c>
      <c r="E1449" s="7">
        <v>1446</v>
      </c>
      <c r="F1449" s="7" t="str">
        <f t="shared" si="66"/>
        <v/>
      </c>
    </row>
    <row r="1450" spans="1:6" x14ac:dyDescent="0.25">
      <c r="A1450" s="10">
        <v>66958.725999999995</v>
      </c>
      <c r="B1450" s="10">
        <f t="shared" si="67"/>
        <v>144.59999999999607</v>
      </c>
      <c r="C1450" s="7">
        <f t="shared" si="68"/>
        <v>0.14459999999999607</v>
      </c>
      <c r="D1450" s="7">
        <v>3.2835223420916009</v>
      </c>
      <c r="E1450" s="7">
        <v>1447</v>
      </c>
      <c r="F1450" s="7" t="str">
        <f t="shared" si="66"/>
        <v/>
      </c>
    </row>
    <row r="1451" spans="1:6" x14ac:dyDescent="0.25">
      <c r="A1451" s="10">
        <v>66958.826000000001</v>
      </c>
      <c r="B1451" s="10">
        <f t="shared" si="67"/>
        <v>144.69999999999607</v>
      </c>
      <c r="C1451" s="7">
        <f t="shared" si="68"/>
        <v>0.14469999999999605</v>
      </c>
      <c r="D1451" s="7">
        <v>3.2796130378774251</v>
      </c>
      <c r="E1451" s="7">
        <v>1448</v>
      </c>
      <c r="F1451" s="7">
        <f t="shared" si="66"/>
        <v>1</v>
      </c>
    </row>
    <row r="1452" spans="1:6" x14ac:dyDescent="0.25">
      <c r="A1452" s="10">
        <v>66958.926000000007</v>
      </c>
      <c r="B1452" s="10">
        <f t="shared" si="67"/>
        <v>144.79999999999606</v>
      </c>
      <c r="C1452" s="7">
        <f t="shared" si="68"/>
        <v>0.14479999999999607</v>
      </c>
      <c r="D1452" s="7">
        <v>3.2811767595630954</v>
      </c>
      <c r="E1452" s="7">
        <v>1449</v>
      </c>
      <c r="F1452" s="7" t="str">
        <f t="shared" si="66"/>
        <v/>
      </c>
    </row>
    <row r="1453" spans="1:6" x14ac:dyDescent="0.25">
      <c r="A1453" s="10">
        <v>66959.025999999998</v>
      </c>
      <c r="B1453" s="10">
        <f t="shared" si="67"/>
        <v>144.89999999999606</v>
      </c>
      <c r="C1453" s="7">
        <f t="shared" si="68"/>
        <v>0.14489999999999606</v>
      </c>
      <c r="D1453" s="7">
        <v>3.2827404812487657</v>
      </c>
      <c r="E1453" s="7">
        <v>1450</v>
      </c>
      <c r="F1453" s="7" t="str">
        <f t="shared" si="66"/>
        <v/>
      </c>
    </row>
    <row r="1454" spans="1:6" x14ac:dyDescent="0.25">
      <c r="A1454" s="10">
        <v>66959.126000000004</v>
      </c>
      <c r="B1454" s="10">
        <f t="shared" si="67"/>
        <v>144.99999999999605</v>
      </c>
      <c r="C1454" s="7">
        <f t="shared" si="68"/>
        <v>0.14499999999999605</v>
      </c>
      <c r="D1454" s="7">
        <v>3.2835223420916009</v>
      </c>
      <c r="E1454" s="7">
        <v>1451</v>
      </c>
      <c r="F1454" s="7" t="str">
        <f t="shared" si="66"/>
        <v/>
      </c>
    </row>
    <row r="1455" spans="1:6" x14ac:dyDescent="0.25">
      <c r="A1455" s="10">
        <v>66959.225999999995</v>
      </c>
      <c r="B1455" s="10">
        <f t="shared" si="67"/>
        <v>145.09999999999604</v>
      </c>
      <c r="C1455" s="7">
        <f t="shared" si="68"/>
        <v>0.14509999999999604</v>
      </c>
      <c r="D1455" s="7">
        <v>3.2811767595630954</v>
      </c>
      <c r="E1455" s="7">
        <v>1452</v>
      </c>
      <c r="F1455" s="7" t="str">
        <f t="shared" si="66"/>
        <v/>
      </c>
    </row>
    <row r="1456" spans="1:6" x14ac:dyDescent="0.25">
      <c r="A1456" s="10">
        <v>66959.326000000001</v>
      </c>
      <c r="B1456" s="10">
        <f t="shared" si="67"/>
        <v>145.19999999999604</v>
      </c>
      <c r="C1456" s="7">
        <f t="shared" si="68"/>
        <v>0.14519999999999603</v>
      </c>
      <c r="D1456" s="7">
        <v>3.2835223420916009</v>
      </c>
      <c r="E1456" s="7">
        <v>1453</v>
      </c>
      <c r="F1456" s="7" t="str">
        <f t="shared" si="66"/>
        <v/>
      </c>
    </row>
    <row r="1457" spans="1:6" x14ac:dyDescent="0.25">
      <c r="A1457" s="10">
        <v>66959.426000000007</v>
      </c>
      <c r="B1457" s="10">
        <f t="shared" si="67"/>
        <v>145.29999999999603</v>
      </c>
      <c r="C1457" s="7">
        <f t="shared" si="68"/>
        <v>0.14529999999999604</v>
      </c>
      <c r="D1457" s="7">
        <v>3.284304202934436</v>
      </c>
      <c r="E1457" s="7">
        <v>1454</v>
      </c>
      <c r="F1457" s="7" t="str">
        <f t="shared" si="66"/>
        <v/>
      </c>
    </row>
    <row r="1458" spans="1:6" x14ac:dyDescent="0.25">
      <c r="A1458" s="10">
        <v>66959.525999999998</v>
      </c>
      <c r="B1458" s="10">
        <f t="shared" si="67"/>
        <v>145.39999999999603</v>
      </c>
      <c r="C1458" s="7">
        <f t="shared" si="68"/>
        <v>0.14539999999999603</v>
      </c>
      <c r="D1458" s="7">
        <v>3.2796130378774251</v>
      </c>
      <c r="E1458" s="7">
        <v>1455</v>
      </c>
      <c r="F1458" s="7">
        <f t="shared" si="66"/>
        <v>1</v>
      </c>
    </row>
    <row r="1459" spans="1:6" x14ac:dyDescent="0.25">
      <c r="A1459" s="10">
        <v>66959.626000000004</v>
      </c>
      <c r="B1459" s="10">
        <f t="shared" si="67"/>
        <v>145.49999999999602</v>
      </c>
      <c r="C1459" s="7">
        <f t="shared" si="68"/>
        <v>0.14549999999999602</v>
      </c>
      <c r="D1459" s="7">
        <v>3.2827404812487657</v>
      </c>
      <c r="E1459" s="7">
        <v>1456</v>
      </c>
      <c r="F1459" s="7" t="str">
        <f t="shared" si="66"/>
        <v/>
      </c>
    </row>
    <row r="1460" spans="1:6" x14ac:dyDescent="0.25">
      <c r="A1460" s="10">
        <v>66959.725999999995</v>
      </c>
      <c r="B1460" s="10">
        <f t="shared" si="67"/>
        <v>145.59999999999602</v>
      </c>
      <c r="C1460" s="7">
        <f t="shared" si="68"/>
        <v>0.14559999999999601</v>
      </c>
      <c r="D1460" s="7">
        <v>3.2866497854629415</v>
      </c>
      <c r="E1460" s="7">
        <v>1457</v>
      </c>
      <c r="F1460" s="7" t="str">
        <f t="shared" si="66"/>
        <v/>
      </c>
    </row>
    <row r="1461" spans="1:6" x14ac:dyDescent="0.25">
      <c r="A1461" s="10">
        <v>66959.826000000001</v>
      </c>
      <c r="B1461" s="10">
        <f t="shared" si="67"/>
        <v>145.69999999999601</v>
      </c>
      <c r="C1461" s="7">
        <f t="shared" si="68"/>
        <v>0.145699999999996</v>
      </c>
      <c r="D1461" s="7">
        <v>3.2772674553489196</v>
      </c>
      <c r="E1461" s="7">
        <v>1458</v>
      </c>
      <c r="F1461" s="7">
        <f t="shared" si="66"/>
        <v>1</v>
      </c>
    </row>
    <row r="1462" spans="1:6" x14ac:dyDescent="0.25">
      <c r="A1462" s="10">
        <v>66959.926000000007</v>
      </c>
      <c r="B1462" s="10">
        <f t="shared" si="67"/>
        <v>145.799999999996</v>
      </c>
      <c r="C1462" s="7">
        <f t="shared" si="68"/>
        <v>0.14579999999999602</v>
      </c>
      <c r="D1462" s="7">
        <v>3.2858679246201064</v>
      </c>
      <c r="E1462" s="7">
        <v>1459</v>
      </c>
      <c r="F1462" s="7" t="str">
        <f t="shared" si="66"/>
        <v/>
      </c>
    </row>
    <row r="1463" spans="1:6" x14ac:dyDescent="0.25">
      <c r="A1463" s="10">
        <v>66960.025999999998</v>
      </c>
      <c r="B1463" s="10">
        <f t="shared" si="67"/>
        <v>145.899999999996</v>
      </c>
      <c r="C1463" s="7">
        <f t="shared" si="68"/>
        <v>0.14589999999999601</v>
      </c>
      <c r="D1463" s="7">
        <v>3.2757037336632493</v>
      </c>
      <c r="E1463" s="7">
        <v>1460</v>
      </c>
      <c r="F1463" s="7">
        <f t="shared" si="66"/>
        <v>1</v>
      </c>
    </row>
    <row r="1464" spans="1:6" x14ac:dyDescent="0.25">
      <c r="A1464" s="10">
        <v>66960.126000000004</v>
      </c>
      <c r="B1464" s="10">
        <f t="shared" si="67"/>
        <v>145.99999999999599</v>
      </c>
      <c r="C1464" s="7">
        <f t="shared" si="68"/>
        <v>0.14599999999999599</v>
      </c>
      <c r="D1464" s="7">
        <v>3.2835223420916009</v>
      </c>
      <c r="E1464" s="7">
        <v>1461</v>
      </c>
      <c r="F1464" s="7" t="str">
        <f t="shared" si="66"/>
        <v/>
      </c>
    </row>
    <row r="1465" spans="1:6" x14ac:dyDescent="0.25">
      <c r="A1465" s="10">
        <v>66960.225999999995</v>
      </c>
      <c r="B1465" s="10">
        <f t="shared" si="67"/>
        <v>146.09999999999599</v>
      </c>
      <c r="C1465" s="7">
        <f t="shared" si="68"/>
        <v>0.14609999999999598</v>
      </c>
      <c r="D1465" s="7">
        <v>3.2811767595630954</v>
      </c>
      <c r="E1465" s="7">
        <v>1462</v>
      </c>
      <c r="F1465" s="7" t="str">
        <f t="shared" si="66"/>
        <v/>
      </c>
    </row>
    <row r="1466" spans="1:6" x14ac:dyDescent="0.25">
      <c r="A1466" s="10">
        <v>66960.326000000001</v>
      </c>
      <c r="B1466" s="10">
        <f t="shared" si="67"/>
        <v>146.19999999999598</v>
      </c>
      <c r="C1466" s="7">
        <f t="shared" si="68"/>
        <v>0.14619999999999597</v>
      </c>
      <c r="D1466" s="7">
        <v>3.2850860637772712</v>
      </c>
      <c r="E1466" s="7">
        <v>1463</v>
      </c>
      <c r="F1466" s="7" t="str">
        <f t="shared" si="66"/>
        <v/>
      </c>
    </row>
    <row r="1467" spans="1:6" x14ac:dyDescent="0.25">
      <c r="A1467" s="10">
        <v>66960.426000000007</v>
      </c>
      <c r="B1467" s="10">
        <f t="shared" si="67"/>
        <v>146.29999999999598</v>
      </c>
      <c r="C1467" s="7">
        <f t="shared" si="68"/>
        <v>0.14629999999999599</v>
      </c>
      <c r="D1467" s="7">
        <v>3.2874316463057767</v>
      </c>
      <c r="E1467" s="7">
        <v>1464</v>
      </c>
      <c r="F1467" s="7" t="str">
        <f t="shared" si="66"/>
        <v/>
      </c>
    </row>
    <row r="1468" spans="1:6" x14ac:dyDescent="0.25">
      <c r="A1468" s="10">
        <v>66960.525999999998</v>
      </c>
      <c r="B1468" s="10">
        <f t="shared" si="67"/>
        <v>146.39999999999597</v>
      </c>
      <c r="C1468" s="7">
        <f t="shared" si="68"/>
        <v>0.14639999999999598</v>
      </c>
      <c r="D1468" s="7">
        <v>3.2882135071486118</v>
      </c>
      <c r="E1468" s="7">
        <v>1465</v>
      </c>
      <c r="F1468" s="7" t="str">
        <f t="shared" si="66"/>
        <v/>
      </c>
    </row>
    <row r="1469" spans="1:6" x14ac:dyDescent="0.25">
      <c r="A1469" s="10">
        <v>66960.626000000004</v>
      </c>
      <c r="B1469" s="10">
        <f t="shared" si="67"/>
        <v>146.49999999999596</v>
      </c>
      <c r="C1469" s="7">
        <f t="shared" si="68"/>
        <v>0.14649999999999597</v>
      </c>
      <c r="D1469" s="7">
        <v>3.2788311770345899</v>
      </c>
      <c r="E1469" s="7">
        <v>1466</v>
      </c>
      <c r="F1469" s="7">
        <f t="shared" si="66"/>
        <v>1</v>
      </c>
    </row>
    <row r="1470" spans="1:6" x14ac:dyDescent="0.25">
      <c r="A1470" s="10">
        <v>66960.725999999995</v>
      </c>
      <c r="B1470" s="10">
        <f t="shared" si="67"/>
        <v>146.59999999999596</v>
      </c>
      <c r="C1470" s="7">
        <f t="shared" si="68"/>
        <v>0.14659999999999596</v>
      </c>
      <c r="D1470" s="7">
        <v>3.2819586204059306</v>
      </c>
      <c r="E1470" s="7">
        <v>1467</v>
      </c>
      <c r="F1470" s="7" t="str">
        <f t="shared" si="66"/>
        <v/>
      </c>
    </row>
    <row r="1471" spans="1:6" x14ac:dyDescent="0.25">
      <c r="A1471" s="10">
        <v>66960.826000000001</v>
      </c>
      <c r="B1471" s="10">
        <f t="shared" si="67"/>
        <v>146.69999999999595</v>
      </c>
      <c r="C1471" s="7">
        <f t="shared" si="68"/>
        <v>0.14669999999999594</v>
      </c>
      <c r="D1471" s="7">
        <v>3.2874316463057767</v>
      </c>
      <c r="E1471" s="7">
        <v>1468</v>
      </c>
      <c r="F1471" s="7" t="str">
        <f t="shared" si="66"/>
        <v/>
      </c>
    </row>
    <row r="1472" spans="1:6" x14ac:dyDescent="0.25">
      <c r="A1472" s="10">
        <v>66960.926000000007</v>
      </c>
      <c r="B1472" s="10">
        <f t="shared" si="67"/>
        <v>146.79999999999595</v>
      </c>
      <c r="C1472" s="7">
        <f t="shared" si="68"/>
        <v>0.14679999999999593</v>
      </c>
      <c r="D1472" s="7">
        <v>3.284304202934436</v>
      </c>
      <c r="E1472" s="7">
        <v>1469</v>
      </c>
      <c r="F1472" s="7" t="str">
        <f t="shared" si="66"/>
        <v/>
      </c>
    </row>
    <row r="1473" spans="1:6" x14ac:dyDescent="0.25">
      <c r="A1473" s="10">
        <v>66961.025999999998</v>
      </c>
      <c r="B1473" s="10">
        <f t="shared" si="67"/>
        <v>146.89999999999594</v>
      </c>
      <c r="C1473" s="7">
        <f t="shared" si="68"/>
        <v>0.14689999999999595</v>
      </c>
      <c r="D1473" s="7">
        <v>3.2811767595630954</v>
      </c>
      <c r="E1473" s="7">
        <v>1470</v>
      </c>
      <c r="F1473" s="7" t="str">
        <f t="shared" si="66"/>
        <v/>
      </c>
    </row>
    <row r="1474" spans="1:6" x14ac:dyDescent="0.25">
      <c r="A1474" s="10">
        <v>66961.126000000004</v>
      </c>
      <c r="B1474" s="10">
        <f t="shared" si="67"/>
        <v>146.99999999999594</v>
      </c>
      <c r="C1474" s="7">
        <f t="shared" si="68"/>
        <v>0.14699999999999594</v>
      </c>
      <c r="D1474" s="7">
        <v>3.2827404812487657</v>
      </c>
      <c r="E1474" s="7">
        <v>1471</v>
      </c>
      <c r="F1474" s="7" t="str">
        <f t="shared" si="66"/>
        <v/>
      </c>
    </row>
    <row r="1475" spans="1:6" x14ac:dyDescent="0.25">
      <c r="A1475" s="10">
        <v>66961.225999999995</v>
      </c>
      <c r="B1475" s="10">
        <f t="shared" si="67"/>
        <v>147.09999999999593</v>
      </c>
      <c r="C1475" s="7">
        <f t="shared" si="68"/>
        <v>0.14709999999999593</v>
      </c>
      <c r="D1475" s="7">
        <v>3.2803948987202602</v>
      </c>
      <c r="E1475" s="7">
        <v>1472</v>
      </c>
      <c r="F1475" s="7" t="str">
        <f t="shared" si="66"/>
        <v/>
      </c>
    </row>
    <row r="1476" spans="1:6" x14ac:dyDescent="0.25">
      <c r="A1476" s="10">
        <v>66961.326000000001</v>
      </c>
      <c r="B1476" s="10">
        <f t="shared" si="67"/>
        <v>147.19999999999592</v>
      </c>
      <c r="C1476" s="7">
        <f t="shared" si="68"/>
        <v>0.14719999999999592</v>
      </c>
      <c r="D1476" s="7">
        <v>3.2827404812487657</v>
      </c>
      <c r="E1476" s="7">
        <v>1473</v>
      </c>
      <c r="F1476" s="7" t="str">
        <f t="shared" ref="F1476:F1539" si="69">IF(D1476&lt;seuil_TOR,1,"")</f>
        <v/>
      </c>
    </row>
    <row r="1477" spans="1:6" x14ac:dyDescent="0.25">
      <c r="A1477" s="10">
        <v>66961.426000000007</v>
      </c>
      <c r="B1477" s="10">
        <f t="shared" si="67"/>
        <v>147.29999999999592</v>
      </c>
      <c r="C1477" s="7">
        <f t="shared" si="68"/>
        <v>0.14729999999999591</v>
      </c>
      <c r="D1477" s="7">
        <v>3.284304202934436</v>
      </c>
      <c r="E1477" s="7">
        <v>1474</v>
      </c>
      <c r="F1477" s="7" t="str">
        <f t="shared" si="69"/>
        <v/>
      </c>
    </row>
    <row r="1478" spans="1:6" x14ac:dyDescent="0.25">
      <c r="A1478" s="10">
        <v>66961.525999999998</v>
      </c>
      <c r="B1478" s="10">
        <f t="shared" ref="B1478:B1541" si="70">B1477+0.1</f>
        <v>147.39999999999591</v>
      </c>
      <c r="C1478" s="7">
        <f t="shared" ref="C1478:C1541" si="71">B1478/1000</f>
        <v>0.14739999999999592</v>
      </c>
      <c r="D1478" s="7">
        <v>3.2913409505199525</v>
      </c>
      <c r="E1478" s="7">
        <v>1475</v>
      </c>
      <c r="F1478" s="7" t="str">
        <f t="shared" si="69"/>
        <v/>
      </c>
    </row>
    <row r="1479" spans="1:6" x14ac:dyDescent="0.25">
      <c r="A1479" s="10">
        <v>66961.626000000004</v>
      </c>
      <c r="B1479" s="10">
        <f t="shared" si="70"/>
        <v>147.49999999999591</v>
      </c>
      <c r="C1479" s="7">
        <f t="shared" si="71"/>
        <v>0.14749999999999591</v>
      </c>
      <c r="D1479" s="7">
        <v>3.2827404812487657</v>
      </c>
      <c r="E1479" s="7">
        <v>1476</v>
      </c>
      <c r="F1479" s="7" t="str">
        <f t="shared" si="69"/>
        <v/>
      </c>
    </row>
    <row r="1480" spans="1:6" x14ac:dyDescent="0.25">
      <c r="A1480" s="10">
        <v>66961.725999999995</v>
      </c>
      <c r="B1480" s="10">
        <f t="shared" si="70"/>
        <v>147.5999999999959</v>
      </c>
      <c r="C1480" s="7">
        <f t="shared" si="71"/>
        <v>0.1475999999999959</v>
      </c>
      <c r="D1480" s="7">
        <v>3.2772674553489196</v>
      </c>
      <c r="E1480" s="7">
        <v>1477</v>
      </c>
      <c r="F1480" s="7">
        <f t="shared" si="69"/>
        <v>1</v>
      </c>
    </row>
    <row r="1481" spans="1:6" x14ac:dyDescent="0.25">
      <c r="A1481" s="10">
        <v>66961.826000000001</v>
      </c>
      <c r="B1481" s="10">
        <f t="shared" si="70"/>
        <v>147.6999999999959</v>
      </c>
      <c r="C1481" s="7">
        <f t="shared" si="71"/>
        <v>0.14769999999999589</v>
      </c>
      <c r="D1481" s="7">
        <v>3.284304202934436</v>
      </c>
      <c r="E1481" s="7">
        <v>1478</v>
      </c>
      <c r="F1481" s="7" t="str">
        <f t="shared" si="69"/>
        <v/>
      </c>
    </row>
    <row r="1482" spans="1:6" x14ac:dyDescent="0.25">
      <c r="A1482" s="10">
        <v>66961.926000000007</v>
      </c>
      <c r="B1482" s="10">
        <f t="shared" si="70"/>
        <v>147.79999999999589</v>
      </c>
      <c r="C1482" s="7">
        <f t="shared" si="71"/>
        <v>0.14779999999999588</v>
      </c>
      <c r="D1482" s="7">
        <v>3.2835223420916009</v>
      </c>
      <c r="E1482" s="7">
        <v>1479</v>
      </c>
      <c r="F1482" s="7" t="str">
        <f t="shared" si="69"/>
        <v/>
      </c>
    </row>
    <row r="1483" spans="1:6" x14ac:dyDescent="0.25">
      <c r="A1483" s="10">
        <v>66962.025999999998</v>
      </c>
      <c r="B1483" s="10">
        <f t="shared" si="70"/>
        <v>147.89999999999588</v>
      </c>
      <c r="C1483" s="7">
        <f t="shared" si="71"/>
        <v>0.1478999999999959</v>
      </c>
      <c r="D1483" s="7">
        <v>3.2874316463057767</v>
      </c>
      <c r="E1483" s="7">
        <v>1480</v>
      </c>
      <c r="F1483" s="7" t="str">
        <f t="shared" si="69"/>
        <v/>
      </c>
    </row>
    <row r="1484" spans="1:6" x14ac:dyDescent="0.25">
      <c r="A1484" s="10">
        <v>66962.126000000004</v>
      </c>
      <c r="B1484" s="10">
        <f t="shared" si="70"/>
        <v>147.99999999999588</v>
      </c>
      <c r="C1484" s="7">
        <f t="shared" si="71"/>
        <v>0.14799999999999588</v>
      </c>
      <c r="D1484" s="7">
        <v>3.2835223420916009</v>
      </c>
      <c r="E1484" s="7">
        <v>1481</v>
      </c>
      <c r="F1484" s="7" t="str">
        <f t="shared" si="69"/>
        <v/>
      </c>
    </row>
    <row r="1485" spans="1:6" x14ac:dyDescent="0.25">
      <c r="A1485" s="10">
        <v>66962.225999999995</v>
      </c>
      <c r="B1485" s="10">
        <f t="shared" si="70"/>
        <v>148.09999999999587</v>
      </c>
      <c r="C1485" s="7">
        <f t="shared" si="71"/>
        <v>0.14809999999999587</v>
      </c>
      <c r="D1485" s="7">
        <v>3.2780493161917548</v>
      </c>
      <c r="E1485" s="7">
        <v>1482</v>
      </c>
      <c r="F1485" s="7">
        <f t="shared" si="69"/>
        <v>1</v>
      </c>
    </row>
    <row r="1486" spans="1:6" x14ac:dyDescent="0.25">
      <c r="A1486" s="10">
        <v>66962.326000000001</v>
      </c>
      <c r="B1486" s="10">
        <f t="shared" si="70"/>
        <v>148.19999999999587</v>
      </c>
      <c r="C1486" s="7">
        <f t="shared" si="71"/>
        <v>0.14819999999999586</v>
      </c>
      <c r="D1486" s="7">
        <v>3.284304202934436</v>
      </c>
      <c r="E1486" s="7">
        <v>1483</v>
      </c>
      <c r="F1486" s="7" t="str">
        <f t="shared" si="69"/>
        <v/>
      </c>
    </row>
    <row r="1487" spans="1:6" x14ac:dyDescent="0.25">
      <c r="A1487" s="10">
        <v>66962.426000000007</v>
      </c>
      <c r="B1487" s="10">
        <f t="shared" si="70"/>
        <v>148.29999999999586</v>
      </c>
      <c r="C1487" s="7">
        <f t="shared" si="71"/>
        <v>0.14829999999999585</v>
      </c>
      <c r="D1487" s="7">
        <v>3.2772674553489196</v>
      </c>
      <c r="E1487" s="7">
        <v>1484</v>
      </c>
      <c r="F1487" s="7">
        <f t="shared" si="69"/>
        <v>1</v>
      </c>
    </row>
    <row r="1488" spans="1:6" x14ac:dyDescent="0.25">
      <c r="A1488" s="10">
        <v>66962.525999999998</v>
      </c>
      <c r="B1488" s="10">
        <f t="shared" si="70"/>
        <v>148.39999999999586</v>
      </c>
      <c r="C1488" s="7">
        <f t="shared" si="71"/>
        <v>0.14839999999999587</v>
      </c>
      <c r="D1488" s="7">
        <v>3.2874316463057767</v>
      </c>
      <c r="E1488" s="7">
        <v>1485</v>
      </c>
      <c r="F1488" s="7" t="str">
        <f t="shared" si="69"/>
        <v/>
      </c>
    </row>
    <row r="1489" spans="1:6" x14ac:dyDescent="0.25">
      <c r="A1489" s="10">
        <v>66962.626000000004</v>
      </c>
      <c r="B1489" s="10">
        <f t="shared" si="70"/>
        <v>148.49999999999585</v>
      </c>
      <c r="C1489" s="7">
        <f t="shared" si="71"/>
        <v>0.14849999999999586</v>
      </c>
      <c r="D1489" s="7">
        <v>3.2858679246201064</v>
      </c>
      <c r="E1489" s="7">
        <v>1486</v>
      </c>
      <c r="F1489" s="7" t="str">
        <f t="shared" si="69"/>
        <v/>
      </c>
    </row>
    <row r="1490" spans="1:6" x14ac:dyDescent="0.25">
      <c r="A1490" s="10">
        <v>66962.725999999995</v>
      </c>
      <c r="B1490" s="10">
        <f t="shared" si="70"/>
        <v>148.59999999999584</v>
      </c>
      <c r="C1490" s="7">
        <f t="shared" si="71"/>
        <v>0.14859999999999585</v>
      </c>
      <c r="D1490" s="7">
        <v>3.2819586204059306</v>
      </c>
      <c r="E1490" s="7">
        <v>1487</v>
      </c>
      <c r="F1490" s="7" t="str">
        <f t="shared" si="69"/>
        <v/>
      </c>
    </row>
    <row r="1491" spans="1:6" x14ac:dyDescent="0.25">
      <c r="A1491" s="10">
        <v>66962.826000000001</v>
      </c>
      <c r="B1491" s="10">
        <f t="shared" si="70"/>
        <v>148.69999999999584</v>
      </c>
      <c r="C1491" s="7">
        <f t="shared" si="71"/>
        <v>0.14869999999999584</v>
      </c>
      <c r="D1491" s="7">
        <v>3.2796130378774251</v>
      </c>
      <c r="E1491" s="7">
        <v>1488</v>
      </c>
      <c r="F1491" s="7">
        <f t="shared" si="69"/>
        <v>1</v>
      </c>
    </row>
    <row r="1492" spans="1:6" x14ac:dyDescent="0.25">
      <c r="A1492" s="10">
        <v>66962.926000000007</v>
      </c>
      <c r="B1492" s="10">
        <f t="shared" si="70"/>
        <v>148.79999999999583</v>
      </c>
      <c r="C1492" s="7">
        <f t="shared" si="71"/>
        <v>0.14879999999999582</v>
      </c>
      <c r="D1492" s="7">
        <v>3.2796130378774251</v>
      </c>
      <c r="E1492" s="7">
        <v>1489</v>
      </c>
      <c r="F1492" s="7">
        <f t="shared" si="69"/>
        <v>1</v>
      </c>
    </row>
    <row r="1493" spans="1:6" x14ac:dyDescent="0.25">
      <c r="A1493" s="10">
        <v>66963.025999999998</v>
      </c>
      <c r="B1493" s="10">
        <f t="shared" si="70"/>
        <v>148.89999999999583</v>
      </c>
      <c r="C1493" s="7">
        <f t="shared" si="71"/>
        <v>0.14889999999999584</v>
      </c>
      <c r="D1493" s="7">
        <v>3.288995367991447</v>
      </c>
      <c r="E1493" s="7">
        <v>1490</v>
      </c>
      <c r="F1493" s="7" t="str">
        <f t="shared" si="69"/>
        <v/>
      </c>
    </row>
    <row r="1494" spans="1:6" x14ac:dyDescent="0.25">
      <c r="A1494" s="10">
        <v>66963.126000000004</v>
      </c>
      <c r="B1494" s="10">
        <f t="shared" si="70"/>
        <v>148.99999999999582</v>
      </c>
      <c r="C1494" s="7">
        <f t="shared" si="71"/>
        <v>0.14899999999999583</v>
      </c>
      <c r="D1494" s="7">
        <v>3.2811767595630954</v>
      </c>
      <c r="E1494" s="7">
        <v>1491</v>
      </c>
      <c r="F1494" s="7" t="str">
        <f t="shared" si="69"/>
        <v/>
      </c>
    </row>
    <row r="1495" spans="1:6" x14ac:dyDescent="0.25">
      <c r="A1495" s="10">
        <v>66963.225999999995</v>
      </c>
      <c r="B1495" s="10">
        <f t="shared" si="70"/>
        <v>149.09999999999582</v>
      </c>
      <c r="C1495" s="7">
        <f t="shared" si="71"/>
        <v>0.14909999999999582</v>
      </c>
      <c r="D1495" s="7">
        <v>3.2811767595630954</v>
      </c>
      <c r="E1495" s="7">
        <v>1492</v>
      </c>
      <c r="F1495" s="7" t="str">
        <f t="shared" si="69"/>
        <v/>
      </c>
    </row>
    <row r="1496" spans="1:6" x14ac:dyDescent="0.25">
      <c r="A1496" s="10">
        <v>66963.326000000001</v>
      </c>
      <c r="B1496" s="10">
        <f t="shared" si="70"/>
        <v>149.19999999999581</v>
      </c>
      <c r="C1496" s="7">
        <f t="shared" si="71"/>
        <v>0.14919999999999581</v>
      </c>
      <c r="D1496" s="7">
        <v>3.284304202934436</v>
      </c>
      <c r="E1496" s="7">
        <v>1493</v>
      </c>
      <c r="F1496" s="7" t="str">
        <f t="shared" si="69"/>
        <v/>
      </c>
    </row>
    <row r="1497" spans="1:6" x14ac:dyDescent="0.25">
      <c r="A1497" s="10">
        <v>66963.426000000007</v>
      </c>
      <c r="B1497" s="10">
        <f t="shared" si="70"/>
        <v>149.2999999999958</v>
      </c>
      <c r="C1497" s="7">
        <f t="shared" si="71"/>
        <v>0.1492999999999958</v>
      </c>
      <c r="D1497" s="7">
        <v>3.284304202934436</v>
      </c>
      <c r="E1497" s="7">
        <v>1494</v>
      </c>
      <c r="F1497" s="7" t="str">
        <f t="shared" si="69"/>
        <v/>
      </c>
    </row>
    <row r="1498" spans="1:6" x14ac:dyDescent="0.25">
      <c r="A1498" s="10">
        <v>66963.525999999998</v>
      </c>
      <c r="B1498" s="10">
        <f t="shared" si="70"/>
        <v>149.3999999999958</v>
      </c>
      <c r="C1498" s="7">
        <f t="shared" si="71"/>
        <v>0.14939999999999579</v>
      </c>
      <c r="D1498" s="7">
        <v>3.2827404812487657</v>
      </c>
      <c r="E1498" s="7">
        <v>1495</v>
      </c>
      <c r="F1498" s="7" t="str">
        <f t="shared" si="69"/>
        <v/>
      </c>
    </row>
    <row r="1499" spans="1:6" x14ac:dyDescent="0.25">
      <c r="A1499" s="10">
        <v>66963.626000000004</v>
      </c>
      <c r="B1499" s="10">
        <f t="shared" si="70"/>
        <v>149.49999999999579</v>
      </c>
      <c r="C1499" s="7">
        <f t="shared" si="71"/>
        <v>0.1494999999999958</v>
      </c>
      <c r="D1499" s="7">
        <v>3.2858679246201064</v>
      </c>
      <c r="E1499" s="7">
        <v>1496</v>
      </c>
      <c r="F1499" s="7" t="str">
        <f t="shared" si="69"/>
        <v/>
      </c>
    </row>
    <row r="1500" spans="1:6" x14ac:dyDescent="0.25">
      <c r="A1500" s="10">
        <v>66963.725999999995</v>
      </c>
      <c r="B1500" s="10">
        <f t="shared" si="70"/>
        <v>149.59999999999579</v>
      </c>
      <c r="C1500" s="7">
        <f t="shared" si="71"/>
        <v>0.14959999999999579</v>
      </c>
      <c r="D1500" s="7">
        <v>3.2952502547341282</v>
      </c>
      <c r="E1500" s="7">
        <v>1497</v>
      </c>
      <c r="F1500" s="7" t="str">
        <f t="shared" si="69"/>
        <v/>
      </c>
    </row>
    <row r="1501" spans="1:6" x14ac:dyDescent="0.25">
      <c r="A1501" s="10">
        <v>66963.826000000001</v>
      </c>
      <c r="B1501" s="10">
        <f t="shared" si="70"/>
        <v>149.69999999999578</v>
      </c>
      <c r="C1501" s="7">
        <f t="shared" si="71"/>
        <v>0.14969999999999578</v>
      </c>
      <c r="D1501" s="7">
        <v>3.2803948987202602</v>
      </c>
      <c r="E1501" s="7">
        <v>1498</v>
      </c>
      <c r="F1501" s="7" t="str">
        <f t="shared" si="69"/>
        <v/>
      </c>
    </row>
    <row r="1502" spans="1:6" x14ac:dyDescent="0.25">
      <c r="A1502" s="10">
        <v>66963.926000000007</v>
      </c>
      <c r="B1502" s="10">
        <f t="shared" si="70"/>
        <v>149.79999999999578</v>
      </c>
      <c r="C1502" s="7">
        <f t="shared" si="71"/>
        <v>0.14979999999999577</v>
      </c>
      <c r="D1502" s="7">
        <v>3.2866497854629415</v>
      </c>
      <c r="E1502" s="7">
        <v>1499</v>
      </c>
      <c r="F1502" s="7" t="str">
        <f t="shared" si="69"/>
        <v/>
      </c>
    </row>
    <row r="1503" spans="1:6" x14ac:dyDescent="0.25">
      <c r="A1503" s="10">
        <v>66964.025999999998</v>
      </c>
      <c r="B1503" s="10">
        <f t="shared" si="70"/>
        <v>149.89999999999577</v>
      </c>
      <c r="C1503" s="7">
        <f t="shared" si="71"/>
        <v>0.14989999999999576</v>
      </c>
      <c r="D1503" s="7">
        <v>3.2858679246201064</v>
      </c>
      <c r="E1503" s="7">
        <v>1500</v>
      </c>
      <c r="F1503" s="7" t="str">
        <f t="shared" si="69"/>
        <v/>
      </c>
    </row>
    <row r="1504" spans="1:6" x14ac:dyDescent="0.25">
      <c r="A1504" s="10">
        <v>66964.126000000004</v>
      </c>
      <c r="B1504" s="10">
        <f t="shared" si="70"/>
        <v>149.99999999999577</v>
      </c>
      <c r="C1504" s="7">
        <f t="shared" si="71"/>
        <v>0.14999999999999578</v>
      </c>
      <c r="D1504" s="7">
        <v>3.2858679246201064</v>
      </c>
      <c r="E1504" s="7">
        <v>1501</v>
      </c>
      <c r="F1504" s="7" t="str">
        <f t="shared" si="69"/>
        <v/>
      </c>
    </row>
    <row r="1505" spans="1:6" x14ac:dyDescent="0.25">
      <c r="A1505" s="10">
        <v>66964.225999999995</v>
      </c>
      <c r="B1505" s="10">
        <f t="shared" si="70"/>
        <v>150.09999999999576</v>
      </c>
      <c r="C1505" s="7">
        <f t="shared" si="71"/>
        <v>0.15009999999999576</v>
      </c>
      <c r="D1505" s="7">
        <v>3.2905590896771173</v>
      </c>
      <c r="E1505" s="7">
        <v>1502</v>
      </c>
      <c r="F1505" s="7" t="str">
        <f t="shared" si="69"/>
        <v/>
      </c>
    </row>
    <row r="1506" spans="1:6" x14ac:dyDescent="0.25">
      <c r="A1506" s="10">
        <v>66964.326000000001</v>
      </c>
      <c r="B1506" s="10">
        <f t="shared" si="70"/>
        <v>150.19999999999575</v>
      </c>
      <c r="C1506" s="7">
        <f t="shared" si="71"/>
        <v>0.15019999999999575</v>
      </c>
      <c r="D1506" s="7">
        <v>3.2858679246201064</v>
      </c>
      <c r="E1506" s="7">
        <v>1503</v>
      </c>
      <c r="F1506" s="7" t="str">
        <f t="shared" si="69"/>
        <v/>
      </c>
    </row>
    <row r="1507" spans="1:6" x14ac:dyDescent="0.25">
      <c r="A1507" s="10">
        <v>66964.426000000007</v>
      </c>
      <c r="B1507" s="10">
        <f t="shared" si="70"/>
        <v>150.29999999999575</v>
      </c>
      <c r="C1507" s="7">
        <f t="shared" si="71"/>
        <v>0.15029999999999574</v>
      </c>
      <c r="D1507" s="7">
        <v>3.2780493161917548</v>
      </c>
      <c r="E1507" s="7">
        <v>1504</v>
      </c>
      <c r="F1507" s="7">
        <f t="shared" si="69"/>
        <v>1</v>
      </c>
    </row>
    <row r="1508" spans="1:6" x14ac:dyDescent="0.25">
      <c r="A1508" s="10">
        <v>66964.525999999998</v>
      </c>
      <c r="B1508" s="10">
        <f t="shared" si="70"/>
        <v>150.39999999999574</v>
      </c>
      <c r="C1508" s="7">
        <f t="shared" si="71"/>
        <v>0.15039999999999573</v>
      </c>
      <c r="D1508" s="7">
        <v>3.2835223420916009</v>
      </c>
      <c r="E1508" s="7">
        <v>1505</v>
      </c>
      <c r="F1508" s="7" t="str">
        <f t="shared" si="69"/>
        <v/>
      </c>
    </row>
    <row r="1509" spans="1:6" x14ac:dyDescent="0.25">
      <c r="A1509" s="10">
        <v>66964.626000000004</v>
      </c>
      <c r="B1509" s="10">
        <f t="shared" si="70"/>
        <v>150.49999999999574</v>
      </c>
      <c r="C1509" s="7">
        <f t="shared" si="71"/>
        <v>0.15049999999999575</v>
      </c>
      <c r="D1509" s="7">
        <v>3.2796130378774251</v>
      </c>
      <c r="E1509" s="7">
        <v>1506</v>
      </c>
      <c r="F1509" s="7">
        <f t="shared" si="69"/>
        <v>1</v>
      </c>
    </row>
    <row r="1510" spans="1:6" x14ac:dyDescent="0.25">
      <c r="A1510" s="10">
        <v>66964.725999999995</v>
      </c>
      <c r="B1510" s="10">
        <f t="shared" si="70"/>
        <v>150.59999999999573</v>
      </c>
      <c r="C1510" s="7">
        <f t="shared" si="71"/>
        <v>0.15059999999999574</v>
      </c>
      <c r="D1510" s="7">
        <v>3.2866497854629415</v>
      </c>
      <c r="E1510" s="7">
        <v>1507</v>
      </c>
      <c r="F1510" s="7" t="str">
        <f t="shared" si="69"/>
        <v/>
      </c>
    </row>
    <row r="1511" spans="1:6" x14ac:dyDescent="0.25">
      <c r="A1511" s="10">
        <v>66964.826000000001</v>
      </c>
      <c r="B1511" s="10">
        <f t="shared" si="70"/>
        <v>150.69999999999573</v>
      </c>
      <c r="C1511" s="7">
        <f t="shared" si="71"/>
        <v>0.15069999999999573</v>
      </c>
      <c r="D1511" s="7">
        <v>3.2866497854629415</v>
      </c>
      <c r="E1511" s="7">
        <v>1508</v>
      </c>
      <c r="F1511" s="7" t="str">
        <f t="shared" si="69"/>
        <v/>
      </c>
    </row>
    <row r="1512" spans="1:6" x14ac:dyDescent="0.25">
      <c r="A1512" s="10">
        <v>66964.926000000007</v>
      </c>
      <c r="B1512" s="10">
        <f t="shared" si="70"/>
        <v>150.79999999999572</v>
      </c>
      <c r="C1512" s="7">
        <f t="shared" si="71"/>
        <v>0.15079999999999572</v>
      </c>
      <c r="D1512" s="7">
        <v>3.2819586204059306</v>
      </c>
      <c r="E1512" s="7">
        <v>1509</v>
      </c>
      <c r="F1512" s="7" t="str">
        <f t="shared" si="69"/>
        <v/>
      </c>
    </row>
    <row r="1513" spans="1:6" x14ac:dyDescent="0.25">
      <c r="A1513" s="10">
        <v>66965.025999999998</v>
      </c>
      <c r="B1513" s="10">
        <f t="shared" si="70"/>
        <v>150.89999999999571</v>
      </c>
      <c r="C1513" s="7">
        <f t="shared" si="71"/>
        <v>0.1508999999999957</v>
      </c>
      <c r="D1513" s="7">
        <v>3.2866497854629415</v>
      </c>
      <c r="E1513" s="7">
        <v>1510</v>
      </c>
      <c r="F1513" s="7" t="str">
        <f t="shared" si="69"/>
        <v/>
      </c>
    </row>
    <row r="1514" spans="1:6" x14ac:dyDescent="0.25">
      <c r="A1514" s="10">
        <v>66965.126000000004</v>
      </c>
      <c r="B1514" s="10">
        <f t="shared" si="70"/>
        <v>150.99999999999571</v>
      </c>
      <c r="C1514" s="7">
        <f t="shared" si="71"/>
        <v>0.15099999999999572</v>
      </c>
      <c r="D1514" s="7">
        <v>3.2835223420916009</v>
      </c>
      <c r="E1514" s="7">
        <v>1511</v>
      </c>
      <c r="F1514" s="7" t="str">
        <f t="shared" si="69"/>
        <v/>
      </c>
    </row>
    <row r="1515" spans="1:6" x14ac:dyDescent="0.25">
      <c r="A1515" s="10">
        <v>66965.225999999995</v>
      </c>
      <c r="B1515" s="10">
        <f t="shared" si="70"/>
        <v>151.0999999999957</v>
      </c>
      <c r="C1515" s="7">
        <f t="shared" si="71"/>
        <v>0.15109999999999571</v>
      </c>
      <c r="D1515" s="7">
        <v>3.2803948987202602</v>
      </c>
      <c r="E1515" s="7">
        <v>1512</v>
      </c>
      <c r="F1515" s="7" t="str">
        <f t="shared" si="69"/>
        <v/>
      </c>
    </row>
    <row r="1516" spans="1:6" x14ac:dyDescent="0.25">
      <c r="A1516" s="10">
        <v>66965.326000000001</v>
      </c>
      <c r="B1516" s="10">
        <f t="shared" si="70"/>
        <v>151.1999999999957</v>
      </c>
      <c r="C1516" s="7">
        <f t="shared" si="71"/>
        <v>0.1511999999999957</v>
      </c>
      <c r="D1516" s="7">
        <v>3.2819586204059306</v>
      </c>
      <c r="E1516" s="7">
        <v>1513</v>
      </c>
      <c r="F1516" s="7" t="str">
        <f t="shared" si="69"/>
        <v/>
      </c>
    </row>
    <row r="1517" spans="1:6" x14ac:dyDescent="0.25">
      <c r="A1517" s="10">
        <v>66965.426000000007</v>
      </c>
      <c r="B1517" s="10">
        <f t="shared" si="70"/>
        <v>151.29999999999569</v>
      </c>
      <c r="C1517" s="7">
        <f t="shared" si="71"/>
        <v>0.15129999999999569</v>
      </c>
      <c r="D1517" s="7">
        <v>3.2850860637772712</v>
      </c>
      <c r="E1517" s="7">
        <v>1514</v>
      </c>
      <c r="F1517" s="7" t="str">
        <f t="shared" si="69"/>
        <v/>
      </c>
    </row>
    <row r="1518" spans="1:6" x14ac:dyDescent="0.25">
      <c r="A1518" s="10">
        <v>66965.525999999998</v>
      </c>
      <c r="B1518" s="10">
        <f t="shared" si="70"/>
        <v>151.39999999999569</v>
      </c>
      <c r="C1518" s="7">
        <f t="shared" si="71"/>
        <v>0.15139999999999568</v>
      </c>
      <c r="D1518" s="7">
        <v>3.2819586204059306</v>
      </c>
      <c r="E1518" s="7">
        <v>1515</v>
      </c>
      <c r="F1518" s="7" t="str">
        <f t="shared" si="69"/>
        <v/>
      </c>
    </row>
    <row r="1519" spans="1:6" x14ac:dyDescent="0.25">
      <c r="A1519" s="10">
        <v>66965.626000000004</v>
      </c>
      <c r="B1519" s="10">
        <f t="shared" si="70"/>
        <v>151.49999999999568</v>
      </c>
      <c r="C1519" s="7">
        <f t="shared" si="71"/>
        <v>0.15149999999999569</v>
      </c>
      <c r="D1519" s="7">
        <v>3.2858679246201064</v>
      </c>
      <c r="E1519" s="7">
        <v>1516</v>
      </c>
      <c r="F1519" s="7" t="str">
        <f t="shared" si="69"/>
        <v/>
      </c>
    </row>
    <row r="1520" spans="1:6" x14ac:dyDescent="0.25">
      <c r="A1520" s="10">
        <v>66965.725999999995</v>
      </c>
      <c r="B1520" s="10">
        <f t="shared" si="70"/>
        <v>151.59999999999567</v>
      </c>
      <c r="C1520" s="7">
        <f t="shared" si="71"/>
        <v>0.15159999999999568</v>
      </c>
      <c r="D1520" s="7">
        <v>3.2827404812487657</v>
      </c>
      <c r="E1520" s="7">
        <v>1517</v>
      </c>
      <c r="F1520" s="7" t="str">
        <f t="shared" si="69"/>
        <v/>
      </c>
    </row>
    <row r="1521" spans="1:6" x14ac:dyDescent="0.25">
      <c r="A1521" s="10">
        <v>66965.826000000001</v>
      </c>
      <c r="B1521" s="10">
        <f t="shared" si="70"/>
        <v>151.69999999999567</v>
      </c>
      <c r="C1521" s="7">
        <f t="shared" si="71"/>
        <v>0.15169999999999567</v>
      </c>
      <c r="D1521" s="7">
        <v>3.2803948987202602</v>
      </c>
      <c r="E1521" s="7">
        <v>1518</v>
      </c>
      <c r="F1521" s="7" t="str">
        <f t="shared" si="69"/>
        <v/>
      </c>
    </row>
    <row r="1522" spans="1:6" x14ac:dyDescent="0.25">
      <c r="A1522" s="10">
        <v>66965.926000000007</v>
      </c>
      <c r="B1522" s="10">
        <f t="shared" si="70"/>
        <v>151.79999999999566</v>
      </c>
      <c r="C1522" s="7">
        <f t="shared" si="71"/>
        <v>0.15179999999999566</v>
      </c>
      <c r="D1522" s="7">
        <v>3.2788311770345899</v>
      </c>
      <c r="E1522" s="7">
        <v>1519</v>
      </c>
      <c r="F1522" s="7">
        <f t="shared" si="69"/>
        <v>1</v>
      </c>
    </row>
    <row r="1523" spans="1:6" x14ac:dyDescent="0.25">
      <c r="A1523" s="10">
        <v>66966.025999999998</v>
      </c>
      <c r="B1523" s="10">
        <f t="shared" si="70"/>
        <v>151.89999999999566</v>
      </c>
      <c r="C1523" s="7">
        <f t="shared" si="71"/>
        <v>0.15189999999999565</v>
      </c>
      <c r="D1523" s="7">
        <v>3.2835223420916009</v>
      </c>
      <c r="E1523" s="7">
        <v>1520</v>
      </c>
      <c r="F1523" s="7" t="str">
        <f t="shared" si="69"/>
        <v/>
      </c>
    </row>
    <row r="1524" spans="1:6" x14ac:dyDescent="0.25">
      <c r="A1524" s="10">
        <v>66966.126000000004</v>
      </c>
      <c r="B1524" s="10">
        <f t="shared" si="70"/>
        <v>151.99999999999565</v>
      </c>
      <c r="C1524" s="7">
        <f t="shared" si="71"/>
        <v>0.15199999999999564</v>
      </c>
      <c r="D1524" s="7">
        <v>3.2702307077634032</v>
      </c>
      <c r="E1524" s="7">
        <v>1521</v>
      </c>
      <c r="F1524" s="7">
        <f t="shared" si="69"/>
        <v>1</v>
      </c>
    </row>
    <row r="1525" spans="1:6" x14ac:dyDescent="0.25">
      <c r="A1525" s="10">
        <v>66966.225999999995</v>
      </c>
      <c r="B1525" s="10">
        <f t="shared" si="70"/>
        <v>152.09999999999565</v>
      </c>
      <c r="C1525" s="7">
        <f t="shared" si="71"/>
        <v>0.15209999999999566</v>
      </c>
      <c r="D1525" s="7">
        <v>3.288995367991447</v>
      </c>
      <c r="E1525" s="7">
        <v>1522</v>
      </c>
      <c r="F1525" s="7" t="str">
        <f t="shared" si="69"/>
        <v/>
      </c>
    </row>
    <row r="1526" spans="1:6" x14ac:dyDescent="0.25">
      <c r="A1526" s="10">
        <v>66966.326000000001</v>
      </c>
      <c r="B1526" s="10">
        <f t="shared" si="70"/>
        <v>152.19999999999564</v>
      </c>
      <c r="C1526" s="7">
        <f t="shared" si="71"/>
        <v>0.15219999999999564</v>
      </c>
      <c r="D1526" s="7">
        <v>3.2827404812487657</v>
      </c>
      <c r="E1526" s="7">
        <v>1523</v>
      </c>
      <c r="F1526" s="7" t="str">
        <f t="shared" si="69"/>
        <v/>
      </c>
    </row>
    <row r="1527" spans="1:6" x14ac:dyDescent="0.25">
      <c r="A1527" s="10">
        <v>66966.426000000007</v>
      </c>
      <c r="B1527" s="10">
        <f t="shared" si="70"/>
        <v>152.29999999999563</v>
      </c>
      <c r="C1527" s="7">
        <f t="shared" si="71"/>
        <v>0.15229999999999563</v>
      </c>
      <c r="D1527" s="7">
        <v>3.2803948987202602</v>
      </c>
      <c r="E1527" s="7">
        <v>1524</v>
      </c>
      <c r="F1527" s="7" t="str">
        <f t="shared" si="69"/>
        <v/>
      </c>
    </row>
    <row r="1528" spans="1:6" x14ac:dyDescent="0.25">
      <c r="A1528" s="10">
        <v>66966.525999999998</v>
      </c>
      <c r="B1528" s="10">
        <f t="shared" si="70"/>
        <v>152.39999999999563</v>
      </c>
      <c r="C1528" s="7">
        <f t="shared" si="71"/>
        <v>0.15239999999999562</v>
      </c>
      <c r="D1528" s="7">
        <v>3.284304202934436</v>
      </c>
      <c r="E1528" s="7">
        <v>1525</v>
      </c>
      <c r="F1528" s="7" t="str">
        <f t="shared" si="69"/>
        <v/>
      </c>
    </row>
    <row r="1529" spans="1:6" x14ac:dyDescent="0.25">
      <c r="A1529" s="10">
        <v>66966.626000000004</v>
      </c>
      <c r="B1529" s="10">
        <f t="shared" si="70"/>
        <v>152.49999999999562</v>
      </c>
      <c r="C1529" s="7">
        <f t="shared" si="71"/>
        <v>0.15249999999999561</v>
      </c>
      <c r="D1529" s="7">
        <v>3.2866497854629415</v>
      </c>
      <c r="E1529" s="7">
        <v>1526</v>
      </c>
      <c r="F1529" s="7" t="str">
        <f t="shared" si="69"/>
        <v/>
      </c>
    </row>
    <row r="1530" spans="1:6" x14ac:dyDescent="0.25">
      <c r="A1530" s="10">
        <v>66966.725999999995</v>
      </c>
      <c r="B1530" s="10">
        <f t="shared" si="70"/>
        <v>152.59999999999562</v>
      </c>
      <c r="C1530" s="7">
        <f t="shared" si="71"/>
        <v>0.15259999999999563</v>
      </c>
      <c r="D1530" s="7">
        <v>3.2819586204059306</v>
      </c>
      <c r="E1530" s="7">
        <v>1527</v>
      </c>
      <c r="F1530" s="7" t="str">
        <f t="shared" si="69"/>
        <v/>
      </c>
    </row>
    <row r="1531" spans="1:6" x14ac:dyDescent="0.25">
      <c r="A1531" s="10">
        <v>66966.826000000001</v>
      </c>
      <c r="B1531" s="10">
        <f t="shared" si="70"/>
        <v>152.69999999999561</v>
      </c>
      <c r="C1531" s="7">
        <f t="shared" si="71"/>
        <v>0.15269999999999562</v>
      </c>
      <c r="D1531" s="7">
        <v>3.2796130378774251</v>
      </c>
      <c r="E1531" s="7">
        <v>1528</v>
      </c>
      <c r="F1531" s="7">
        <f t="shared" si="69"/>
        <v>1</v>
      </c>
    </row>
    <row r="1532" spans="1:6" x14ac:dyDescent="0.25">
      <c r="A1532" s="10">
        <v>66966.926000000007</v>
      </c>
      <c r="B1532" s="10">
        <f t="shared" si="70"/>
        <v>152.79999999999561</v>
      </c>
      <c r="C1532" s="7">
        <f t="shared" si="71"/>
        <v>0.15279999999999561</v>
      </c>
      <c r="D1532" s="7">
        <v>3.2905590896771173</v>
      </c>
      <c r="E1532" s="7">
        <v>1529</v>
      </c>
      <c r="F1532" s="7" t="str">
        <f t="shared" si="69"/>
        <v/>
      </c>
    </row>
    <row r="1533" spans="1:6" x14ac:dyDescent="0.25">
      <c r="A1533" s="10">
        <v>66967.025999999998</v>
      </c>
      <c r="B1533" s="10">
        <f t="shared" si="70"/>
        <v>152.8999999999956</v>
      </c>
      <c r="C1533" s="7">
        <f t="shared" si="71"/>
        <v>0.15289999999999559</v>
      </c>
      <c r="D1533" s="7">
        <v>3.2811767595630954</v>
      </c>
      <c r="E1533" s="7">
        <v>1530</v>
      </c>
      <c r="F1533" s="7" t="str">
        <f t="shared" si="69"/>
        <v/>
      </c>
    </row>
    <row r="1534" spans="1:6" x14ac:dyDescent="0.25">
      <c r="A1534" s="10">
        <v>66967.126000000004</v>
      </c>
      <c r="B1534" s="10">
        <f t="shared" si="70"/>
        <v>152.99999999999559</v>
      </c>
      <c r="C1534" s="7">
        <f t="shared" si="71"/>
        <v>0.15299999999999558</v>
      </c>
      <c r="D1534" s="7">
        <v>3.2819586204059306</v>
      </c>
      <c r="E1534" s="7">
        <v>1531</v>
      </c>
      <c r="F1534" s="7" t="str">
        <f t="shared" si="69"/>
        <v/>
      </c>
    </row>
    <row r="1535" spans="1:6" x14ac:dyDescent="0.25">
      <c r="A1535" s="10">
        <v>66967.225999999995</v>
      </c>
      <c r="B1535" s="10">
        <f t="shared" si="70"/>
        <v>153.09999999999559</v>
      </c>
      <c r="C1535" s="7">
        <f t="shared" si="71"/>
        <v>0.1530999999999956</v>
      </c>
      <c r="D1535" s="7">
        <v>3.284304202934436</v>
      </c>
      <c r="E1535" s="7">
        <v>1532</v>
      </c>
      <c r="F1535" s="7" t="str">
        <f t="shared" si="69"/>
        <v/>
      </c>
    </row>
    <row r="1536" spans="1:6" x14ac:dyDescent="0.25">
      <c r="A1536" s="10">
        <v>66967.326000000001</v>
      </c>
      <c r="B1536" s="10">
        <f t="shared" si="70"/>
        <v>153.19999999999558</v>
      </c>
      <c r="C1536" s="7">
        <f t="shared" si="71"/>
        <v>0.15319999999999559</v>
      </c>
      <c r="D1536" s="7">
        <v>3.284304202934436</v>
      </c>
      <c r="E1536" s="7">
        <v>1533</v>
      </c>
      <c r="F1536" s="7" t="str">
        <f t="shared" si="69"/>
        <v/>
      </c>
    </row>
    <row r="1537" spans="1:6" x14ac:dyDescent="0.25">
      <c r="A1537" s="10">
        <v>66967.426000000007</v>
      </c>
      <c r="B1537" s="10">
        <f t="shared" si="70"/>
        <v>153.29999999999558</v>
      </c>
      <c r="C1537" s="7">
        <f t="shared" si="71"/>
        <v>0.15329999999999558</v>
      </c>
      <c r="D1537" s="7">
        <v>3.284304202934436</v>
      </c>
      <c r="E1537" s="7">
        <v>1534</v>
      </c>
      <c r="F1537" s="7" t="str">
        <f t="shared" si="69"/>
        <v/>
      </c>
    </row>
    <row r="1538" spans="1:6" x14ac:dyDescent="0.25">
      <c r="A1538" s="10">
        <v>66967.525999999998</v>
      </c>
      <c r="B1538" s="10">
        <f t="shared" si="70"/>
        <v>153.39999999999557</v>
      </c>
      <c r="C1538" s="7">
        <f t="shared" si="71"/>
        <v>0.15339999999999557</v>
      </c>
      <c r="D1538" s="7">
        <v>3.2858679246201064</v>
      </c>
      <c r="E1538" s="7">
        <v>1535</v>
      </c>
      <c r="F1538" s="7" t="str">
        <f t="shared" si="69"/>
        <v/>
      </c>
    </row>
    <row r="1539" spans="1:6" x14ac:dyDescent="0.25">
      <c r="A1539" s="10">
        <v>66967.626000000004</v>
      </c>
      <c r="B1539" s="10">
        <f t="shared" si="70"/>
        <v>153.49999999999557</v>
      </c>
      <c r="C1539" s="7">
        <f t="shared" si="71"/>
        <v>0.15349999999999556</v>
      </c>
      <c r="D1539" s="7">
        <v>3.2866497854629415</v>
      </c>
      <c r="E1539" s="7">
        <v>1536</v>
      </c>
      <c r="F1539" s="7" t="str">
        <f t="shared" si="69"/>
        <v/>
      </c>
    </row>
    <row r="1540" spans="1:6" x14ac:dyDescent="0.25">
      <c r="A1540" s="10">
        <v>66967.725999999995</v>
      </c>
      <c r="B1540" s="10">
        <f t="shared" si="70"/>
        <v>153.59999999999556</v>
      </c>
      <c r="C1540" s="7">
        <f t="shared" si="71"/>
        <v>0.15359999999999557</v>
      </c>
      <c r="D1540" s="7">
        <v>3.2913409505199525</v>
      </c>
      <c r="E1540" s="7">
        <v>1537</v>
      </c>
      <c r="F1540" s="7" t="str">
        <f t="shared" ref="F1540:F1603" si="72">IF(D1540&lt;seuil_TOR,1,"")</f>
        <v/>
      </c>
    </row>
    <row r="1541" spans="1:6" x14ac:dyDescent="0.25">
      <c r="A1541" s="10">
        <v>66967.826000000001</v>
      </c>
      <c r="B1541" s="10">
        <f t="shared" si="70"/>
        <v>153.69999999999555</v>
      </c>
      <c r="C1541" s="7">
        <f t="shared" si="71"/>
        <v>0.15369999999999556</v>
      </c>
      <c r="D1541" s="7">
        <v>3.2827404812487657</v>
      </c>
      <c r="E1541" s="7">
        <v>1538</v>
      </c>
      <c r="F1541" s="7" t="str">
        <f t="shared" si="72"/>
        <v/>
      </c>
    </row>
    <row r="1542" spans="1:6" x14ac:dyDescent="0.25">
      <c r="A1542" s="10">
        <v>66967.926000000007</v>
      </c>
      <c r="B1542" s="10">
        <f t="shared" ref="B1542:B1605" si="73">B1541+0.1</f>
        <v>153.79999999999555</v>
      </c>
      <c r="C1542" s="7">
        <f t="shared" ref="C1542:C1605" si="74">B1542/1000</f>
        <v>0.15379999999999555</v>
      </c>
      <c r="D1542" s="7">
        <v>3.2866497854629415</v>
      </c>
      <c r="E1542" s="7">
        <v>1539</v>
      </c>
      <c r="F1542" s="7" t="str">
        <f t="shared" si="72"/>
        <v/>
      </c>
    </row>
    <row r="1543" spans="1:6" x14ac:dyDescent="0.25">
      <c r="A1543" s="10">
        <v>66968.025999999998</v>
      </c>
      <c r="B1543" s="10">
        <f t="shared" si="73"/>
        <v>153.89999999999554</v>
      </c>
      <c r="C1543" s="7">
        <f t="shared" si="74"/>
        <v>0.15389999999999554</v>
      </c>
      <c r="D1543" s="7">
        <v>3.2866497854629415</v>
      </c>
      <c r="E1543" s="7">
        <v>1540</v>
      </c>
      <c r="F1543" s="7" t="str">
        <f t="shared" si="72"/>
        <v/>
      </c>
    </row>
    <row r="1544" spans="1:6" x14ac:dyDescent="0.25">
      <c r="A1544" s="10">
        <v>66968.126000000004</v>
      </c>
      <c r="B1544" s="10">
        <f t="shared" si="73"/>
        <v>153.99999999999554</v>
      </c>
      <c r="C1544" s="7">
        <f t="shared" si="74"/>
        <v>0.15399999999999553</v>
      </c>
      <c r="D1544" s="7">
        <v>3.2757037336632493</v>
      </c>
      <c r="E1544" s="7">
        <v>1541</v>
      </c>
      <c r="F1544" s="7">
        <f t="shared" si="72"/>
        <v>1</v>
      </c>
    </row>
    <row r="1545" spans="1:6" x14ac:dyDescent="0.25">
      <c r="A1545" s="10">
        <v>66968.225999999995</v>
      </c>
      <c r="B1545" s="10">
        <f t="shared" si="73"/>
        <v>154.09999999999553</v>
      </c>
      <c r="C1545" s="7">
        <f t="shared" si="74"/>
        <v>0.15409999999999552</v>
      </c>
      <c r="D1545" s="7">
        <v>3.2850860637772712</v>
      </c>
      <c r="E1545" s="7">
        <v>1542</v>
      </c>
      <c r="F1545" s="7" t="str">
        <f t="shared" si="72"/>
        <v/>
      </c>
    </row>
    <row r="1546" spans="1:6" x14ac:dyDescent="0.25">
      <c r="A1546" s="10">
        <v>66968.326000000001</v>
      </c>
      <c r="B1546" s="10">
        <f t="shared" si="73"/>
        <v>154.19999999999553</v>
      </c>
      <c r="C1546" s="7">
        <f t="shared" si="74"/>
        <v>0.15419999999999554</v>
      </c>
      <c r="D1546" s="7">
        <v>3.2788311770345899</v>
      </c>
      <c r="E1546" s="7">
        <v>1543</v>
      </c>
      <c r="F1546" s="7">
        <f t="shared" si="72"/>
        <v>1</v>
      </c>
    </row>
    <row r="1547" spans="1:6" x14ac:dyDescent="0.25">
      <c r="A1547" s="10">
        <v>66968.426000000007</v>
      </c>
      <c r="B1547" s="10">
        <f t="shared" si="73"/>
        <v>154.29999999999552</v>
      </c>
      <c r="C1547" s="7">
        <f t="shared" si="74"/>
        <v>0.15429999999999552</v>
      </c>
      <c r="D1547" s="7">
        <v>3.2866497854629415</v>
      </c>
      <c r="E1547" s="7">
        <v>1544</v>
      </c>
      <c r="F1547" s="7" t="str">
        <f t="shared" si="72"/>
        <v/>
      </c>
    </row>
    <row r="1548" spans="1:6" x14ac:dyDescent="0.25">
      <c r="A1548" s="10">
        <v>66968.525999999998</v>
      </c>
      <c r="B1548" s="10">
        <f t="shared" si="73"/>
        <v>154.39999999999552</v>
      </c>
      <c r="C1548" s="7">
        <f t="shared" si="74"/>
        <v>0.15439999999999551</v>
      </c>
      <c r="D1548" s="7">
        <v>3.2776583857703372</v>
      </c>
      <c r="E1548" s="7">
        <v>1545</v>
      </c>
      <c r="F1548" s="7">
        <f t="shared" si="72"/>
        <v>1</v>
      </c>
    </row>
    <row r="1549" spans="1:6" x14ac:dyDescent="0.25">
      <c r="A1549" s="10">
        <v>66968.626000000004</v>
      </c>
      <c r="B1549" s="10">
        <f t="shared" si="73"/>
        <v>154.49999999999551</v>
      </c>
      <c r="C1549" s="7">
        <f t="shared" si="74"/>
        <v>0.1544999999999955</v>
      </c>
      <c r="D1549" s="7">
        <v>3.2800039682988427</v>
      </c>
      <c r="E1549" s="7">
        <v>1546</v>
      </c>
      <c r="F1549" s="7" t="str">
        <f t="shared" si="72"/>
        <v/>
      </c>
    </row>
    <row r="1550" spans="1:6" x14ac:dyDescent="0.25">
      <c r="A1550" s="10">
        <v>66968.725999999995</v>
      </c>
      <c r="B1550" s="10">
        <f t="shared" si="73"/>
        <v>154.5999999999955</v>
      </c>
      <c r="C1550" s="7">
        <f t="shared" si="74"/>
        <v>0.15459999999999549</v>
      </c>
      <c r="D1550" s="7">
        <v>3.2807858291416778</v>
      </c>
      <c r="E1550" s="7">
        <v>1547</v>
      </c>
      <c r="F1550" s="7" t="str">
        <f t="shared" si="72"/>
        <v/>
      </c>
    </row>
    <row r="1551" spans="1:6" x14ac:dyDescent="0.25">
      <c r="A1551" s="10">
        <v>66968.826000000001</v>
      </c>
      <c r="B1551" s="10">
        <f t="shared" si="73"/>
        <v>154.6999999999955</v>
      </c>
      <c r="C1551" s="7">
        <f t="shared" si="74"/>
        <v>0.15469999999999551</v>
      </c>
      <c r="D1551" s="7">
        <v>3.2870407158843591</v>
      </c>
      <c r="E1551" s="7">
        <v>1548</v>
      </c>
      <c r="F1551" s="7" t="str">
        <f t="shared" si="72"/>
        <v/>
      </c>
    </row>
    <row r="1552" spans="1:6" x14ac:dyDescent="0.25">
      <c r="A1552" s="10">
        <v>66968.926000000007</v>
      </c>
      <c r="B1552" s="10">
        <f t="shared" si="73"/>
        <v>154.79999999999549</v>
      </c>
      <c r="C1552" s="7">
        <f t="shared" si="74"/>
        <v>0.1547999999999955</v>
      </c>
      <c r="D1552" s="7">
        <v>3.2807858291416778</v>
      </c>
      <c r="E1552" s="7">
        <v>1549</v>
      </c>
      <c r="F1552" s="7" t="str">
        <f t="shared" si="72"/>
        <v/>
      </c>
    </row>
    <row r="1553" spans="1:6" x14ac:dyDescent="0.25">
      <c r="A1553" s="10">
        <v>66969.025999999998</v>
      </c>
      <c r="B1553" s="10">
        <f t="shared" si="73"/>
        <v>154.89999999999549</v>
      </c>
      <c r="C1553" s="7">
        <f t="shared" si="74"/>
        <v>0.15489999999999549</v>
      </c>
      <c r="D1553" s="7">
        <v>3.2784402466131723</v>
      </c>
      <c r="E1553" s="7">
        <v>1550</v>
      </c>
      <c r="F1553" s="7">
        <f t="shared" si="72"/>
        <v>1</v>
      </c>
    </row>
    <row r="1554" spans="1:6" x14ac:dyDescent="0.25">
      <c r="A1554" s="10">
        <v>66969.126000000004</v>
      </c>
      <c r="B1554" s="10">
        <f t="shared" si="73"/>
        <v>154.99999999999548</v>
      </c>
      <c r="C1554" s="7">
        <f t="shared" si="74"/>
        <v>0.15499999999999547</v>
      </c>
      <c r="D1554" s="7">
        <v>3.2878225767271942</v>
      </c>
      <c r="E1554" s="7">
        <v>1551</v>
      </c>
      <c r="F1554" s="7" t="str">
        <f t="shared" si="72"/>
        <v/>
      </c>
    </row>
    <row r="1555" spans="1:6" x14ac:dyDescent="0.25">
      <c r="A1555" s="10">
        <v>66969.225999999995</v>
      </c>
      <c r="B1555" s="10">
        <f t="shared" si="73"/>
        <v>155.09999999999548</v>
      </c>
      <c r="C1555" s="7">
        <f t="shared" si="74"/>
        <v>0.15509999999999546</v>
      </c>
      <c r="D1555" s="7">
        <v>3.2823495508273481</v>
      </c>
      <c r="E1555" s="7">
        <v>1552</v>
      </c>
      <c r="F1555" s="7" t="str">
        <f t="shared" si="72"/>
        <v/>
      </c>
    </row>
    <row r="1556" spans="1:6" x14ac:dyDescent="0.25">
      <c r="A1556" s="10">
        <v>66969.326000000001</v>
      </c>
      <c r="B1556" s="10">
        <f t="shared" si="73"/>
        <v>155.19999999999547</v>
      </c>
      <c r="C1556" s="7">
        <f t="shared" si="74"/>
        <v>0.15519999999999548</v>
      </c>
      <c r="D1556" s="7">
        <v>3.2776583857703372</v>
      </c>
      <c r="E1556" s="7">
        <v>1553</v>
      </c>
      <c r="F1556" s="7">
        <f t="shared" si="72"/>
        <v>1</v>
      </c>
    </row>
    <row r="1557" spans="1:6" x14ac:dyDescent="0.25">
      <c r="A1557" s="10">
        <v>66969.426000000007</v>
      </c>
      <c r="B1557" s="10">
        <f t="shared" si="73"/>
        <v>155.29999999999546</v>
      </c>
      <c r="C1557" s="7">
        <f t="shared" si="74"/>
        <v>0.15529999999999547</v>
      </c>
      <c r="D1557" s="7">
        <v>3.2862588550415239</v>
      </c>
      <c r="E1557" s="7">
        <v>1554</v>
      </c>
      <c r="F1557" s="7" t="str">
        <f t="shared" si="72"/>
        <v/>
      </c>
    </row>
    <row r="1558" spans="1:6" x14ac:dyDescent="0.25">
      <c r="A1558" s="10">
        <v>66969.525999999998</v>
      </c>
      <c r="B1558" s="10">
        <f t="shared" si="73"/>
        <v>155.39999999999546</v>
      </c>
      <c r="C1558" s="7">
        <f t="shared" si="74"/>
        <v>0.15539999999999546</v>
      </c>
      <c r="D1558" s="7">
        <v>3.2854769941986888</v>
      </c>
      <c r="E1558" s="7">
        <v>1555</v>
      </c>
      <c r="F1558" s="7" t="str">
        <f t="shared" si="72"/>
        <v/>
      </c>
    </row>
    <row r="1559" spans="1:6" x14ac:dyDescent="0.25">
      <c r="A1559" s="10">
        <v>66969.626000000004</v>
      </c>
      <c r="B1559" s="10">
        <f t="shared" si="73"/>
        <v>155.49999999999545</v>
      </c>
      <c r="C1559" s="7">
        <f t="shared" si="74"/>
        <v>0.15549999999999545</v>
      </c>
      <c r="D1559" s="7">
        <v>3.2784402466131723</v>
      </c>
      <c r="E1559" s="7">
        <v>1556</v>
      </c>
      <c r="F1559" s="7">
        <f t="shared" si="72"/>
        <v>1</v>
      </c>
    </row>
    <row r="1560" spans="1:6" x14ac:dyDescent="0.25">
      <c r="A1560" s="10">
        <v>66969.725999999995</v>
      </c>
      <c r="B1560" s="10">
        <f t="shared" si="73"/>
        <v>155.59999999999545</v>
      </c>
      <c r="C1560" s="7">
        <f t="shared" si="74"/>
        <v>0.15559999999999544</v>
      </c>
      <c r="D1560" s="7">
        <v>3.2807858291416778</v>
      </c>
      <c r="E1560" s="7">
        <v>1557</v>
      </c>
      <c r="F1560" s="7" t="str">
        <f t="shared" si="72"/>
        <v/>
      </c>
    </row>
    <row r="1561" spans="1:6" x14ac:dyDescent="0.25">
      <c r="A1561" s="10">
        <v>66969.826000000001</v>
      </c>
      <c r="B1561" s="10">
        <f t="shared" si="73"/>
        <v>155.69999999999544</v>
      </c>
      <c r="C1561" s="7">
        <f t="shared" si="74"/>
        <v>0.15569999999999545</v>
      </c>
      <c r="D1561" s="7">
        <v>3.2846951333558536</v>
      </c>
      <c r="E1561" s="7">
        <v>1558</v>
      </c>
      <c r="F1561" s="7" t="str">
        <f t="shared" si="72"/>
        <v/>
      </c>
    </row>
    <row r="1562" spans="1:6" x14ac:dyDescent="0.25">
      <c r="A1562" s="10">
        <v>66969.926000000007</v>
      </c>
      <c r="B1562" s="10">
        <f t="shared" si="73"/>
        <v>155.79999999999544</v>
      </c>
      <c r="C1562" s="7">
        <f t="shared" si="74"/>
        <v>0.15579999999999544</v>
      </c>
      <c r="D1562" s="7">
        <v>3.2854769941986888</v>
      </c>
      <c r="E1562" s="7">
        <v>1559</v>
      </c>
      <c r="F1562" s="7" t="str">
        <f t="shared" si="72"/>
        <v/>
      </c>
    </row>
    <row r="1563" spans="1:6" x14ac:dyDescent="0.25">
      <c r="A1563" s="10">
        <v>66970.025999999998</v>
      </c>
      <c r="B1563" s="10">
        <f t="shared" si="73"/>
        <v>155.89999999999543</v>
      </c>
      <c r="C1563" s="7">
        <f t="shared" si="74"/>
        <v>0.15589999999999543</v>
      </c>
      <c r="D1563" s="7">
        <v>3.2823495508273481</v>
      </c>
      <c r="E1563" s="7">
        <v>1560</v>
      </c>
      <c r="F1563" s="7" t="str">
        <f t="shared" si="72"/>
        <v/>
      </c>
    </row>
    <row r="1564" spans="1:6" x14ac:dyDescent="0.25">
      <c r="A1564" s="10">
        <v>66970.126000000004</v>
      </c>
      <c r="B1564" s="10">
        <f t="shared" si="73"/>
        <v>155.99999999999542</v>
      </c>
      <c r="C1564" s="7">
        <f t="shared" si="74"/>
        <v>0.15599999999999542</v>
      </c>
      <c r="D1564" s="7">
        <v>3.2846951333558536</v>
      </c>
      <c r="E1564" s="7">
        <v>1561</v>
      </c>
      <c r="F1564" s="7" t="str">
        <f t="shared" si="72"/>
        <v/>
      </c>
    </row>
    <row r="1565" spans="1:6" x14ac:dyDescent="0.25">
      <c r="A1565" s="10">
        <v>66970.225999999995</v>
      </c>
      <c r="B1565" s="10">
        <f t="shared" si="73"/>
        <v>156.09999999999542</v>
      </c>
      <c r="C1565" s="7">
        <f t="shared" si="74"/>
        <v>0.15609999999999541</v>
      </c>
      <c r="D1565" s="7">
        <v>3.2870407158843591</v>
      </c>
      <c r="E1565" s="7">
        <v>1562</v>
      </c>
      <c r="F1565" s="7" t="str">
        <f t="shared" si="72"/>
        <v/>
      </c>
    </row>
    <row r="1566" spans="1:6" x14ac:dyDescent="0.25">
      <c r="A1566" s="10">
        <v>66970.326000000001</v>
      </c>
      <c r="B1566" s="10">
        <f t="shared" si="73"/>
        <v>156.19999999999541</v>
      </c>
      <c r="C1566" s="7">
        <f t="shared" si="74"/>
        <v>0.15619999999999543</v>
      </c>
      <c r="D1566" s="7">
        <v>3.281567689984513</v>
      </c>
      <c r="E1566" s="7">
        <v>1563</v>
      </c>
      <c r="F1566" s="7" t="str">
        <f t="shared" si="72"/>
        <v/>
      </c>
    </row>
    <row r="1567" spans="1:6" x14ac:dyDescent="0.25">
      <c r="A1567" s="10">
        <v>66970.426000000007</v>
      </c>
      <c r="B1567" s="10">
        <f t="shared" si="73"/>
        <v>156.29999999999541</v>
      </c>
      <c r="C1567" s="7">
        <f t="shared" si="74"/>
        <v>0.15629999999999541</v>
      </c>
      <c r="D1567" s="7">
        <v>3.281567689984513</v>
      </c>
      <c r="E1567" s="7">
        <v>1564</v>
      </c>
      <c r="F1567" s="7" t="str">
        <f t="shared" si="72"/>
        <v/>
      </c>
    </row>
    <row r="1568" spans="1:6" x14ac:dyDescent="0.25">
      <c r="A1568" s="10">
        <v>66970.525999999998</v>
      </c>
      <c r="B1568" s="10">
        <f t="shared" si="73"/>
        <v>156.3999999999954</v>
      </c>
      <c r="C1568" s="7">
        <f t="shared" si="74"/>
        <v>0.1563999999999954</v>
      </c>
      <c r="D1568" s="7">
        <v>3.2846951333558536</v>
      </c>
      <c r="E1568" s="7">
        <v>1565</v>
      </c>
      <c r="F1568" s="7" t="str">
        <f t="shared" si="72"/>
        <v/>
      </c>
    </row>
    <row r="1569" spans="1:6" x14ac:dyDescent="0.25">
      <c r="A1569" s="10">
        <v>66970.626000000004</v>
      </c>
      <c r="B1569" s="10">
        <f t="shared" si="73"/>
        <v>156.4999999999954</v>
      </c>
      <c r="C1569" s="7">
        <f t="shared" si="74"/>
        <v>0.15649999999999539</v>
      </c>
      <c r="D1569" s="7">
        <v>3.2870407158843591</v>
      </c>
      <c r="E1569" s="7">
        <v>1566</v>
      </c>
      <c r="F1569" s="7" t="str">
        <f t="shared" si="72"/>
        <v/>
      </c>
    </row>
    <row r="1570" spans="1:6" x14ac:dyDescent="0.25">
      <c r="A1570" s="10">
        <v>66970.725999999995</v>
      </c>
      <c r="B1570" s="10">
        <f t="shared" si="73"/>
        <v>156.59999999999539</v>
      </c>
      <c r="C1570" s="7">
        <f t="shared" si="74"/>
        <v>0.15659999999999538</v>
      </c>
      <c r="D1570" s="7">
        <v>3.2846951333558536</v>
      </c>
      <c r="E1570" s="7">
        <v>1567</v>
      </c>
      <c r="F1570" s="7" t="str">
        <f t="shared" si="72"/>
        <v/>
      </c>
    </row>
    <row r="1571" spans="1:6" x14ac:dyDescent="0.25">
      <c r="A1571" s="10">
        <v>66970.826000000001</v>
      </c>
      <c r="B1571" s="10">
        <f t="shared" si="73"/>
        <v>156.69999999999538</v>
      </c>
      <c r="C1571" s="7">
        <f t="shared" si="74"/>
        <v>0.15669999999999537</v>
      </c>
      <c r="D1571" s="7">
        <v>3.281567689984513</v>
      </c>
      <c r="E1571" s="7">
        <v>1568</v>
      </c>
      <c r="F1571" s="7" t="str">
        <f t="shared" si="72"/>
        <v/>
      </c>
    </row>
    <row r="1572" spans="1:6" x14ac:dyDescent="0.25">
      <c r="A1572" s="10">
        <v>66970.926000000007</v>
      </c>
      <c r="B1572" s="10">
        <f t="shared" si="73"/>
        <v>156.79999999999538</v>
      </c>
      <c r="C1572" s="7">
        <f t="shared" si="74"/>
        <v>0.15679999999999539</v>
      </c>
      <c r="D1572" s="7">
        <v>3.2893862984128646</v>
      </c>
      <c r="E1572" s="7">
        <v>1569</v>
      </c>
      <c r="F1572" s="7" t="str">
        <f t="shared" si="72"/>
        <v/>
      </c>
    </row>
    <row r="1573" spans="1:6" x14ac:dyDescent="0.25">
      <c r="A1573" s="10">
        <v>66971.025999999998</v>
      </c>
      <c r="B1573" s="10">
        <f t="shared" si="73"/>
        <v>156.89999999999537</v>
      </c>
      <c r="C1573" s="7">
        <f t="shared" si="74"/>
        <v>0.15689999999999538</v>
      </c>
      <c r="D1573" s="7">
        <v>3.2800039682988427</v>
      </c>
      <c r="E1573" s="7">
        <v>1570</v>
      </c>
      <c r="F1573" s="7" t="str">
        <f t="shared" si="72"/>
        <v/>
      </c>
    </row>
    <row r="1574" spans="1:6" x14ac:dyDescent="0.25">
      <c r="A1574" s="10">
        <v>66971.126000000004</v>
      </c>
      <c r="B1574" s="10">
        <f t="shared" si="73"/>
        <v>156.99999999999537</v>
      </c>
      <c r="C1574" s="7">
        <f t="shared" si="74"/>
        <v>0.15699999999999537</v>
      </c>
      <c r="D1574" s="7">
        <v>3.2839132725130185</v>
      </c>
      <c r="E1574" s="7">
        <v>1571</v>
      </c>
      <c r="F1574" s="7" t="str">
        <f t="shared" si="72"/>
        <v/>
      </c>
    </row>
    <row r="1575" spans="1:6" x14ac:dyDescent="0.25">
      <c r="A1575" s="10">
        <v>66971.225999999995</v>
      </c>
      <c r="B1575" s="10">
        <f t="shared" si="73"/>
        <v>157.09999999999536</v>
      </c>
      <c r="C1575" s="7">
        <f t="shared" si="74"/>
        <v>0.15709999999999535</v>
      </c>
      <c r="D1575" s="7">
        <v>3.2893862984128646</v>
      </c>
      <c r="E1575" s="7">
        <v>1572</v>
      </c>
      <c r="F1575" s="7" t="str">
        <f t="shared" si="72"/>
        <v/>
      </c>
    </row>
    <row r="1576" spans="1:6" x14ac:dyDescent="0.25">
      <c r="A1576" s="10">
        <v>66971.326000000001</v>
      </c>
      <c r="B1576" s="10">
        <f t="shared" si="73"/>
        <v>157.19999999999536</v>
      </c>
      <c r="C1576" s="7">
        <f t="shared" si="74"/>
        <v>0.15719999999999534</v>
      </c>
      <c r="D1576" s="7">
        <v>3.2846951333558536</v>
      </c>
      <c r="E1576" s="7">
        <v>1573</v>
      </c>
      <c r="F1576" s="7" t="str">
        <f t="shared" si="72"/>
        <v/>
      </c>
    </row>
    <row r="1577" spans="1:6" x14ac:dyDescent="0.25">
      <c r="A1577" s="10">
        <v>66971.426000000007</v>
      </c>
      <c r="B1577" s="10">
        <f t="shared" si="73"/>
        <v>157.29999999999535</v>
      </c>
      <c r="C1577" s="7">
        <f t="shared" si="74"/>
        <v>0.15729999999999536</v>
      </c>
      <c r="D1577" s="7">
        <v>3.2854769941986888</v>
      </c>
      <c r="E1577" s="7">
        <v>1574</v>
      </c>
      <c r="F1577" s="7" t="str">
        <f t="shared" si="72"/>
        <v/>
      </c>
    </row>
    <row r="1578" spans="1:6" x14ac:dyDescent="0.25">
      <c r="A1578" s="10">
        <v>66971.525999999998</v>
      </c>
      <c r="B1578" s="10">
        <f t="shared" si="73"/>
        <v>157.39999999999534</v>
      </c>
      <c r="C1578" s="7">
        <f t="shared" si="74"/>
        <v>0.15739999999999535</v>
      </c>
      <c r="D1578" s="7">
        <v>3.2792221074560075</v>
      </c>
      <c r="E1578" s="7">
        <v>1575</v>
      </c>
      <c r="F1578" s="7">
        <f t="shared" si="72"/>
        <v>1</v>
      </c>
    </row>
    <row r="1579" spans="1:6" x14ac:dyDescent="0.25">
      <c r="A1579" s="10">
        <v>66971.626000000004</v>
      </c>
      <c r="B1579" s="10">
        <f t="shared" si="73"/>
        <v>157.49999999999534</v>
      </c>
      <c r="C1579" s="7">
        <f t="shared" si="74"/>
        <v>0.15749999999999534</v>
      </c>
      <c r="D1579" s="7">
        <v>3.2831314116701833</v>
      </c>
      <c r="E1579" s="7">
        <v>1576</v>
      </c>
      <c r="F1579" s="7" t="str">
        <f t="shared" si="72"/>
        <v/>
      </c>
    </row>
    <row r="1580" spans="1:6" x14ac:dyDescent="0.25">
      <c r="A1580" s="10">
        <v>66971.725999999995</v>
      </c>
      <c r="B1580" s="10">
        <f t="shared" si="73"/>
        <v>157.59999999999533</v>
      </c>
      <c r="C1580" s="7">
        <f t="shared" si="74"/>
        <v>0.15759999999999533</v>
      </c>
      <c r="D1580" s="7">
        <v>3.2886044375700294</v>
      </c>
      <c r="E1580" s="7">
        <v>1577</v>
      </c>
      <c r="F1580" s="7" t="str">
        <f t="shared" si="72"/>
        <v/>
      </c>
    </row>
    <row r="1581" spans="1:6" x14ac:dyDescent="0.25">
      <c r="A1581" s="10">
        <v>66971.826000000001</v>
      </c>
      <c r="B1581" s="10">
        <f t="shared" si="73"/>
        <v>157.69999999999533</v>
      </c>
      <c r="C1581" s="7">
        <f t="shared" si="74"/>
        <v>0.15769999999999532</v>
      </c>
      <c r="D1581" s="7">
        <v>3.2729672207133262</v>
      </c>
      <c r="E1581" s="7">
        <v>1578</v>
      </c>
      <c r="F1581" s="7">
        <f t="shared" si="72"/>
        <v>1</v>
      </c>
    </row>
    <row r="1582" spans="1:6" x14ac:dyDescent="0.25">
      <c r="A1582" s="10">
        <v>66971.926000000007</v>
      </c>
      <c r="B1582" s="10">
        <f t="shared" si="73"/>
        <v>157.79999999999532</v>
      </c>
      <c r="C1582" s="7">
        <f t="shared" si="74"/>
        <v>0.15779999999999533</v>
      </c>
      <c r="D1582" s="7">
        <v>3.2831314116701833</v>
      </c>
      <c r="E1582" s="7">
        <v>1579</v>
      </c>
      <c r="F1582" s="7" t="str">
        <f t="shared" si="72"/>
        <v/>
      </c>
    </row>
    <row r="1583" spans="1:6" x14ac:dyDescent="0.25">
      <c r="A1583" s="10">
        <v>66972.025999999998</v>
      </c>
      <c r="B1583" s="10">
        <f t="shared" si="73"/>
        <v>157.89999999999532</v>
      </c>
      <c r="C1583" s="7">
        <f t="shared" si="74"/>
        <v>0.15789999999999532</v>
      </c>
      <c r="D1583" s="7">
        <v>3.2831314116701833</v>
      </c>
      <c r="E1583" s="7">
        <v>1580</v>
      </c>
      <c r="F1583" s="7" t="str">
        <f t="shared" si="72"/>
        <v/>
      </c>
    </row>
    <row r="1584" spans="1:6" x14ac:dyDescent="0.25">
      <c r="A1584" s="10">
        <v>66972.126000000004</v>
      </c>
      <c r="B1584" s="10">
        <f t="shared" si="73"/>
        <v>157.99999999999531</v>
      </c>
      <c r="C1584" s="7">
        <f t="shared" si="74"/>
        <v>0.15799999999999531</v>
      </c>
      <c r="D1584" s="7">
        <v>3.2846951333558536</v>
      </c>
      <c r="E1584" s="7">
        <v>1581</v>
      </c>
      <c r="F1584" s="7" t="str">
        <f t="shared" si="72"/>
        <v/>
      </c>
    </row>
    <row r="1585" spans="1:6" x14ac:dyDescent="0.25">
      <c r="A1585" s="10">
        <v>66972.225999999995</v>
      </c>
      <c r="B1585" s="10">
        <f t="shared" si="73"/>
        <v>158.0999999999953</v>
      </c>
      <c r="C1585" s="7">
        <f t="shared" si="74"/>
        <v>0.1580999999999953</v>
      </c>
      <c r="D1585" s="7">
        <v>3.2753128032418317</v>
      </c>
      <c r="E1585" s="7">
        <v>1582</v>
      </c>
      <c r="F1585" s="7">
        <f t="shared" si="72"/>
        <v>1</v>
      </c>
    </row>
    <row r="1586" spans="1:6" x14ac:dyDescent="0.25">
      <c r="A1586" s="10">
        <v>66972.326000000001</v>
      </c>
      <c r="B1586" s="10">
        <f t="shared" si="73"/>
        <v>158.1999999999953</v>
      </c>
      <c r="C1586" s="7">
        <f t="shared" si="74"/>
        <v>0.15819999999999529</v>
      </c>
      <c r="D1586" s="7">
        <v>3.2901681592556997</v>
      </c>
      <c r="E1586" s="7">
        <v>1583</v>
      </c>
      <c r="F1586" s="7" t="str">
        <f t="shared" si="72"/>
        <v/>
      </c>
    </row>
    <row r="1587" spans="1:6" x14ac:dyDescent="0.25">
      <c r="A1587" s="10">
        <v>66972.426000000007</v>
      </c>
      <c r="B1587" s="10">
        <f t="shared" si="73"/>
        <v>158.29999999999529</v>
      </c>
      <c r="C1587" s="7">
        <f t="shared" si="74"/>
        <v>0.15829999999999531</v>
      </c>
      <c r="D1587" s="7">
        <v>3.2776583857703372</v>
      </c>
      <c r="E1587" s="7">
        <v>1584</v>
      </c>
      <c r="F1587" s="7">
        <f t="shared" si="72"/>
        <v>1</v>
      </c>
    </row>
    <row r="1588" spans="1:6" x14ac:dyDescent="0.25">
      <c r="A1588" s="10">
        <v>66972.525999999998</v>
      </c>
      <c r="B1588" s="10">
        <f t="shared" si="73"/>
        <v>158.39999999999529</v>
      </c>
      <c r="C1588" s="7">
        <f t="shared" si="74"/>
        <v>0.15839999999999529</v>
      </c>
      <c r="D1588" s="7">
        <v>3.2854769941986888</v>
      </c>
      <c r="E1588" s="7">
        <v>1585</v>
      </c>
      <c r="F1588" s="7" t="str">
        <f t="shared" si="72"/>
        <v/>
      </c>
    </row>
    <row r="1589" spans="1:6" x14ac:dyDescent="0.25">
      <c r="A1589" s="10">
        <v>66972.626000000004</v>
      </c>
      <c r="B1589" s="10">
        <f t="shared" si="73"/>
        <v>158.49999999999528</v>
      </c>
      <c r="C1589" s="7">
        <f t="shared" si="74"/>
        <v>0.15849999999999528</v>
      </c>
      <c r="D1589" s="7">
        <v>3.2846951333558536</v>
      </c>
      <c r="E1589" s="7">
        <v>1586</v>
      </c>
      <c r="F1589" s="7" t="str">
        <f t="shared" si="72"/>
        <v/>
      </c>
    </row>
    <row r="1590" spans="1:6" x14ac:dyDescent="0.25">
      <c r="A1590" s="10">
        <v>66972.725999999995</v>
      </c>
      <c r="B1590" s="10">
        <f t="shared" si="73"/>
        <v>158.59999999999528</v>
      </c>
      <c r="C1590" s="7">
        <f t="shared" si="74"/>
        <v>0.15859999999999527</v>
      </c>
      <c r="D1590" s="7">
        <v>3.2854769941986888</v>
      </c>
      <c r="E1590" s="7">
        <v>1587</v>
      </c>
      <c r="F1590" s="7" t="str">
        <f t="shared" si="72"/>
        <v/>
      </c>
    </row>
    <row r="1591" spans="1:6" x14ac:dyDescent="0.25">
      <c r="A1591" s="10">
        <v>66972.826000000001</v>
      </c>
      <c r="B1591" s="10">
        <f t="shared" si="73"/>
        <v>158.69999999999527</v>
      </c>
      <c r="C1591" s="7">
        <f t="shared" si="74"/>
        <v>0.15869999999999526</v>
      </c>
      <c r="D1591" s="7">
        <v>3.2831314116701833</v>
      </c>
      <c r="E1591" s="7">
        <v>1588</v>
      </c>
      <c r="F1591" s="7" t="str">
        <f t="shared" si="72"/>
        <v/>
      </c>
    </row>
    <row r="1592" spans="1:6" x14ac:dyDescent="0.25">
      <c r="A1592" s="10">
        <v>66972.926000000007</v>
      </c>
      <c r="B1592" s="10">
        <f t="shared" si="73"/>
        <v>158.79999999999526</v>
      </c>
      <c r="C1592" s="7">
        <f t="shared" si="74"/>
        <v>0.15879999999999528</v>
      </c>
      <c r="D1592" s="7">
        <v>3.2776583857703372</v>
      </c>
      <c r="E1592" s="7">
        <v>1589</v>
      </c>
      <c r="F1592" s="7">
        <f t="shared" si="72"/>
        <v>1</v>
      </c>
    </row>
    <row r="1593" spans="1:6" x14ac:dyDescent="0.25">
      <c r="A1593" s="10">
        <v>66973.025999999998</v>
      </c>
      <c r="B1593" s="10">
        <f t="shared" si="73"/>
        <v>158.89999999999526</v>
      </c>
      <c r="C1593" s="7">
        <f t="shared" si="74"/>
        <v>0.15889999999999527</v>
      </c>
      <c r="D1593" s="7">
        <v>3.2807858291416778</v>
      </c>
      <c r="E1593" s="7">
        <v>1590</v>
      </c>
      <c r="F1593" s="7" t="str">
        <f t="shared" si="72"/>
        <v/>
      </c>
    </row>
    <row r="1594" spans="1:6" x14ac:dyDescent="0.25">
      <c r="A1594" s="10">
        <v>66973.126000000004</v>
      </c>
      <c r="B1594" s="10">
        <f t="shared" si="73"/>
        <v>158.99999999999525</v>
      </c>
      <c r="C1594" s="7">
        <f t="shared" si="74"/>
        <v>0.15899999999999526</v>
      </c>
      <c r="D1594" s="7">
        <v>3.2870407158843591</v>
      </c>
      <c r="E1594" s="7">
        <v>1591</v>
      </c>
      <c r="F1594" s="7" t="str">
        <f t="shared" si="72"/>
        <v/>
      </c>
    </row>
    <row r="1595" spans="1:6" x14ac:dyDescent="0.25">
      <c r="A1595" s="10">
        <v>66973.225999999995</v>
      </c>
      <c r="B1595" s="10">
        <f t="shared" si="73"/>
        <v>159.09999999999525</v>
      </c>
      <c r="C1595" s="7">
        <f t="shared" si="74"/>
        <v>0.15909999999999525</v>
      </c>
      <c r="D1595" s="7">
        <v>3.2846951333558536</v>
      </c>
      <c r="E1595" s="7">
        <v>1592</v>
      </c>
      <c r="F1595" s="7" t="str">
        <f t="shared" si="72"/>
        <v/>
      </c>
    </row>
    <row r="1596" spans="1:6" x14ac:dyDescent="0.25">
      <c r="A1596" s="10">
        <v>66973.326000000001</v>
      </c>
      <c r="B1596" s="10">
        <f t="shared" si="73"/>
        <v>159.19999999999524</v>
      </c>
      <c r="C1596" s="7">
        <f t="shared" si="74"/>
        <v>0.15919999999999523</v>
      </c>
      <c r="D1596" s="7">
        <v>3.2854769941986888</v>
      </c>
      <c r="E1596" s="7">
        <v>1593</v>
      </c>
      <c r="F1596" s="7" t="str">
        <f t="shared" si="72"/>
        <v/>
      </c>
    </row>
    <row r="1597" spans="1:6" x14ac:dyDescent="0.25">
      <c r="A1597" s="10">
        <v>66973.426000000007</v>
      </c>
      <c r="B1597" s="10">
        <f t="shared" si="73"/>
        <v>159.29999999999524</v>
      </c>
      <c r="C1597" s="7">
        <f t="shared" si="74"/>
        <v>0.15929999999999522</v>
      </c>
      <c r="D1597" s="7">
        <v>3.2870407158843591</v>
      </c>
      <c r="E1597" s="7">
        <v>1594</v>
      </c>
      <c r="F1597" s="7" t="str">
        <f t="shared" si="72"/>
        <v/>
      </c>
    </row>
    <row r="1598" spans="1:6" x14ac:dyDescent="0.25">
      <c r="A1598" s="10">
        <v>66973.525999999998</v>
      </c>
      <c r="B1598" s="10">
        <f t="shared" si="73"/>
        <v>159.39999999999523</v>
      </c>
      <c r="C1598" s="7">
        <f t="shared" si="74"/>
        <v>0.15939999999999524</v>
      </c>
      <c r="D1598" s="7">
        <v>3.2854769941986888</v>
      </c>
      <c r="E1598" s="7">
        <v>1595</v>
      </c>
      <c r="F1598" s="7" t="str">
        <f t="shared" si="72"/>
        <v/>
      </c>
    </row>
    <row r="1599" spans="1:6" x14ac:dyDescent="0.25">
      <c r="A1599" s="10">
        <v>66973.626000000004</v>
      </c>
      <c r="B1599" s="10">
        <f t="shared" si="73"/>
        <v>159.49999999999523</v>
      </c>
      <c r="C1599" s="7">
        <f t="shared" si="74"/>
        <v>0.15949999999999523</v>
      </c>
      <c r="D1599" s="7">
        <v>3.276876524927502</v>
      </c>
      <c r="E1599" s="7">
        <v>1596</v>
      </c>
      <c r="F1599" s="7">
        <f t="shared" si="72"/>
        <v>1</v>
      </c>
    </row>
    <row r="1600" spans="1:6" x14ac:dyDescent="0.25">
      <c r="A1600" s="10">
        <v>66973.725999999995</v>
      </c>
      <c r="B1600" s="10">
        <f t="shared" si="73"/>
        <v>159.59999999999522</v>
      </c>
      <c r="C1600" s="7">
        <f t="shared" si="74"/>
        <v>0.15959999999999522</v>
      </c>
      <c r="D1600" s="7">
        <v>3.2870407158843591</v>
      </c>
      <c r="E1600" s="7">
        <v>1597</v>
      </c>
      <c r="F1600" s="7" t="str">
        <f t="shared" si="72"/>
        <v/>
      </c>
    </row>
    <row r="1601" spans="1:6" x14ac:dyDescent="0.25">
      <c r="A1601" s="10">
        <v>66973.826000000001</v>
      </c>
      <c r="B1601" s="10">
        <f t="shared" si="73"/>
        <v>159.69999999999521</v>
      </c>
      <c r="C1601" s="7">
        <f t="shared" si="74"/>
        <v>0.15969999999999521</v>
      </c>
      <c r="D1601" s="7">
        <v>3.2831314116701833</v>
      </c>
      <c r="E1601" s="7">
        <v>1598</v>
      </c>
      <c r="F1601" s="7" t="str">
        <f t="shared" si="72"/>
        <v/>
      </c>
    </row>
    <row r="1602" spans="1:6" x14ac:dyDescent="0.25">
      <c r="A1602" s="10">
        <v>66973.926000000007</v>
      </c>
      <c r="B1602" s="10">
        <f t="shared" si="73"/>
        <v>159.79999999999521</v>
      </c>
      <c r="C1602" s="7">
        <f t="shared" si="74"/>
        <v>0.1597999999999952</v>
      </c>
      <c r="D1602" s="7">
        <v>3.2854769941986888</v>
      </c>
      <c r="E1602" s="7">
        <v>1599</v>
      </c>
      <c r="F1602" s="7" t="str">
        <f t="shared" si="72"/>
        <v/>
      </c>
    </row>
    <row r="1603" spans="1:6" x14ac:dyDescent="0.25">
      <c r="A1603" s="10">
        <v>66974.025999999998</v>
      </c>
      <c r="B1603" s="10">
        <f t="shared" si="73"/>
        <v>159.8999999999952</v>
      </c>
      <c r="C1603" s="7">
        <f t="shared" si="74"/>
        <v>0.15989999999999521</v>
      </c>
      <c r="D1603" s="7">
        <v>3.2823495508273481</v>
      </c>
      <c r="E1603" s="7">
        <v>1600</v>
      </c>
      <c r="F1603" s="7" t="str">
        <f t="shared" si="72"/>
        <v/>
      </c>
    </row>
    <row r="1604" spans="1:6" x14ac:dyDescent="0.25">
      <c r="A1604" s="10">
        <v>66974.126000000004</v>
      </c>
      <c r="B1604" s="10">
        <f t="shared" si="73"/>
        <v>159.9999999999952</v>
      </c>
      <c r="C1604" s="7">
        <f t="shared" si="74"/>
        <v>0.1599999999999952</v>
      </c>
      <c r="D1604" s="7">
        <v>3.2909500200985349</v>
      </c>
      <c r="E1604" s="7">
        <v>1601</v>
      </c>
      <c r="F1604" s="7" t="str">
        <f t="shared" ref="F1604:F1667" si="75">IF(D1604&lt;seuil_TOR,1,"")</f>
        <v/>
      </c>
    </row>
    <row r="1605" spans="1:6" x14ac:dyDescent="0.25">
      <c r="A1605" s="10">
        <v>66974.225999999995</v>
      </c>
      <c r="B1605" s="10">
        <f t="shared" si="73"/>
        <v>160.09999999999519</v>
      </c>
      <c r="C1605" s="7">
        <f t="shared" si="74"/>
        <v>0.16009999999999519</v>
      </c>
      <c r="D1605" s="7">
        <v>3.2839132725130185</v>
      </c>
      <c r="E1605" s="7">
        <v>1602</v>
      </c>
      <c r="F1605" s="7" t="str">
        <f t="shared" si="75"/>
        <v/>
      </c>
    </row>
    <row r="1606" spans="1:6" x14ac:dyDescent="0.25">
      <c r="A1606" s="10">
        <v>66974.326000000001</v>
      </c>
      <c r="B1606" s="10">
        <f t="shared" ref="B1606:B1669" si="76">B1605+0.1</f>
        <v>160.19999999999519</v>
      </c>
      <c r="C1606" s="7">
        <f t="shared" ref="C1606:C1669" si="77">B1606/1000</f>
        <v>0.16019999999999518</v>
      </c>
      <c r="D1606" s="7">
        <v>3.2800039682988427</v>
      </c>
      <c r="E1606" s="7">
        <v>1603</v>
      </c>
      <c r="F1606" s="7" t="str">
        <f t="shared" si="75"/>
        <v/>
      </c>
    </row>
    <row r="1607" spans="1:6" x14ac:dyDescent="0.25">
      <c r="A1607" s="10">
        <v>66974.426000000007</v>
      </c>
      <c r="B1607" s="10">
        <f t="shared" si="76"/>
        <v>160.29999999999518</v>
      </c>
      <c r="C1607" s="7">
        <f t="shared" si="77"/>
        <v>0.16029999999999517</v>
      </c>
      <c r="D1607" s="7">
        <v>3.2807858291416778</v>
      </c>
      <c r="E1607" s="7">
        <v>1604</v>
      </c>
      <c r="F1607" s="7" t="str">
        <f t="shared" si="75"/>
        <v/>
      </c>
    </row>
    <row r="1608" spans="1:6" x14ac:dyDescent="0.25">
      <c r="A1608" s="10">
        <v>66974.525999999998</v>
      </c>
      <c r="B1608" s="10">
        <f t="shared" si="76"/>
        <v>160.39999999999517</v>
      </c>
      <c r="C1608" s="7">
        <f t="shared" si="77"/>
        <v>0.16039999999999519</v>
      </c>
      <c r="D1608" s="7">
        <v>3.2846951333558536</v>
      </c>
      <c r="E1608" s="7">
        <v>1605</v>
      </c>
      <c r="F1608" s="7" t="str">
        <f t="shared" si="75"/>
        <v/>
      </c>
    </row>
    <row r="1609" spans="1:6" x14ac:dyDescent="0.25">
      <c r="A1609" s="10">
        <v>66974.626000000004</v>
      </c>
      <c r="B1609" s="10">
        <f t="shared" si="76"/>
        <v>160.49999999999517</v>
      </c>
      <c r="C1609" s="7">
        <f t="shared" si="77"/>
        <v>0.16049999999999517</v>
      </c>
      <c r="D1609" s="7">
        <v>3.2846951333558536</v>
      </c>
      <c r="E1609" s="7">
        <v>1606</v>
      </c>
      <c r="F1609" s="7" t="str">
        <f t="shared" si="75"/>
        <v/>
      </c>
    </row>
    <row r="1610" spans="1:6" x14ac:dyDescent="0.25">
      <c r="A1610" s="10">
        <v>66974.725999999995</v>
      </c>
      <c r="B1610" s="10">
        <f t="shared" si="76"/>
        <v>160.59999999999516</v>
      </c>
      <c r="C1610" s="7">
        <f t="shared" si="77"/>
        <v>0.16059999999999516</v>
      </c>
      <c r="D1610" s="7">
        <v>3.281567689984513</v>
      </c>
      <c r="E1610" s="7">
        <v>1607</v>
      </c>
      <c r="F1610" s="7" t="str">
        <f t="shared" si="75"/>
        <v/>
      </c>
    </row>
    <row r="1611" spans="1:6" x14ac:dyDescent="0.25">
      <c r="A1611" s="10">
        <v>66974.826000000001</v>
      </c>
      <c r="B1611" s="10">
        <f t="shared" si="76"/>
        <v>160.69999999999516</v>
      </c>
      <c r="C1611" s="7">
        <f t="shared" si="77"/>
        <v>0.16069999999999515</v>
      </c>
      <c r="D1611" s="7">
        <v>3.2901681592556997</v>
      </c>
      <c r="E1611" s="7">
        <v>1608</v>
      </c>
      <c r="F1611" s="7" t="str">
        <f t="shared" si="75"/>
        <v/>
      </c>
    </row>
    <row r="1612" spans="1:6" x14ac:dyDescent="0.25">
      <c r="A1612" s="10">
        <v>66974.926000000007</v>
      </c>
      <c r="B1612" s="10">
        <f t="shared" si="76"/>
        <v>160.79999999999515</v>
      </c>
      <c r="C1612" s="7">
        <f t="shared" si="77"/>
        <v>0.16079999999999514</v>
      </c>
      <c r="D1612" s="7">
        <v>3.2831314116701833</v>
      </c>
      <c r="E1612" s="7">
        <v>1609</v>
      </c>
      <c r="F1612" s="7" t="str">
        <f t="shared" si="75"/>
        <v/>
      </c>
    </row>
    <row r="1613" spans="1:6" x14ac:dyDescent="0.25">
      <c r="A1613" s="10">
        <v>66975.025999999998</v>
      </c>
      <c r="B1613" s="10">
        <f t="shared" si="76"/>
        <v>160.89999999999515</v>
      </c>
      <c r="C1613" s="7">
        <f t="shared" si="77"/>
        <v>0.16089999999999516</v>
      </c>
      <c r="D1613" s="7">
        <v>3.281567689984513</v>
      </c>
      <c r="E1613" s="7">
        <v>1610</v>
      </c>
      <c r="F1613" s="7" t="str">
        <f t="shared" si="75"/>
        <v/>
      </c>
    </row>
    <row r="1614" spans="1:6" x14ac:dyDescent="0.25">
      <c r="A1614" s="10">
        <v>66975.126000000004</v>
      </c>
      <c r="B1614" s="10">
        <f t="shared" si="76"/>
        <v>160.99999999999514</v>
      </c>
      <c r="C1614" s="7">
        <f t="shared" si="77"/>
        <v>0.16099999999999515</v>
      </c>
      <c r="D1614" s="7">
        <v>3.281567689984513</v>
      </c>
      <c r="E1614" s="7">
        <v>1611</v>
      </c>
      <c r="F1614" s="7" t="str">
        <f t="shared" si="75"/>
        <v/>
      </c>
    </row>
    <row r="1615" spans="1:6" x14ac:dyDescent="0.25">
      <c r="A1615" s="10">
        <v>66975.225999999995</v>
      </c>
      <c r="B1615" s="10">
        <f t="shared" si="76"/>
        <v>161.09999999999513</v>
      </c>
      <c r="C1615" s="7">
        <f t="shared" si="77"/>
        <v>0.16109999999999514</v>
      </c>
      <c r="D1615" s="7">
        <v>3.2846951333558536</v>
      </c>
      <c r="E1615" s="7">
        <v>1612</v>
      </c>
      <c r="F1615" s="7" t="str">
        <f t="shared" si="75"/>
        <v/>
      </c>
    </row>
    <row r="1616" spans="1:6" x14ac:dyDescent="0.25">
      <c r="A1616" s="10">
        <v>66975.326000000001</v>
      </c>
      <c r="B1616" s="10">
        <f t="shared" si="76"/>
        <v>161.19999999999513</v>
      </c>
      <c r="C1616" s="7">
        <f t="shared" si="77"/>
        <v>0.16119999999999512</v>
      </c>
      <c r="D1616" s="7">
        <v>3.2839132725130185</v>
      </c>
      <c r="E1616" s="7">
        <v>1613</v>
      </c>
      <c r="F1616" s="7" t="str">
        <f t="shared" si="75"/>
        <v/>
      </c>
    </row>
    <row r="1617" spans="1:6" x14ac:dyDescent="0.25">
      <c r="A1617" s="10">
        <v>66975.426000000007</v>
      </c>
      <c r="B1617" s="10">
        <f t="shared" si="76"/>
        <v>161.29999999999512</v>
      </c>
      <c r="C1617" s="7">
        <f t="shared" si="77"/>
        <v>0.16129999999999511</v>
      </c>
      <c r="D1617" s="7">
        <v>3.2784402466131723</v>
      </c>
      <c r="E1617" s="7">
        <v>1614</v>
      </c>
      <c r="F1617" s="7">
        <f t="shared" si="75"/>
        <v>1</v>
      </c>
    </row>
    <row r="1618" spans="1:6" x14ac:dyDescent="0.25">
      <c r="A1618" s="10">
        <v>66975.525999999998</v>
      </c>
      <c r="B1618" s="10">
        <f t="shared" si="76"/>
        <v>161.39999999999512</v>
      </c>
      <c r="C1618" s="7">
        <f t="shared" si="77"/>
        <v>0.16139999999999513</v>
      </c>
      <c r="D1618" s="7">
        <v>3.2846951333558536</v>
      </c>
      <c r="E1618" s="7">
        <v>1615</v>
      </c>
      <c r="F1618" s="7" t="str">
        <f t="shared" si="75"/>
        <v/>
      </c>
    </row>
    <row r="1619" spans="1:6" x14ac:dyDescent="0.25">
      <c r="A1619" s="10">
        <v>66975.626000000004</v>
      </c>
      <c r="B1619" s="10">
        <f t="shared" si="76"/>
        <v>161.49999999999511</v>
      </c>
      <c r="C1619" s="7">
        <f t="shared" si="77"/>
        <v>0.16149999999999512</v>
      </c>
      <c r="D1619" s="7">
        <v>3.2893862984128646</v>
      </c>
      <c r="E1619" s="7">
        <v>1616</v>
      </c>
      <c r="F1619" s="7" t="str">
        <f t="shared" si="75"/>
        <v/>
      </c>
    </row>
    <row r="1620" spans="1:6" x14ac:dyDescent="0.25">
      <c r="A1620" s="10">
        <v>66975.725999999995</v>
      </c>
      <c r="B1620" s="10">
        <f t="shared" si="76"/>
        <v>161.59999999999511</v>
      </c>
      <c r="C1620" s="7">
        <f t="shared" si="77"/>
        <v>0.16159999999999511</v>
      </c>
      <c r="D1620" s="7">
        <v>3.2846951333558536</v>
      </c>
      <c r="E1620" s="7">
        <v>1617</v>
      </c>
      <c r="F1620" s="7" t="str">
        <f t="shared" si="75"/>
        <v/>
      </c>
    </row>
    <row r="1621" spans="1:6" x14ac:dyDescent="0.25">
      <c r="A1621" s="10">
        <v>66975.826000000001</v>
      </c>
      <c r="B1621" s="10">
        <f t="shared" si="76"/>
        <v>161.6999999999951</v>
      </c>
      <c r="C1621" s="7">
        <f t="shared" si="77"/>
        <v>0.1616999999999951</v>
      </c>
      <c r="D1621" s="7">
        <v>3.2870407158843591</v>
      </c>
      <c r="E1621" s="7">
        <v>1618</v>
      </c>
      <c r="F1621" s="7" t="str">
        <f t="shared" si="75"/>
        <v/>
      </c>
    </row>
    <row r="1622" spans="1:6" x14ac:dyDescent="0.25">
      <c r="A1622" s="10">
        <v>66975.926000000007</v>
      </c>
      <c r="B1622" s="10">
        <f t="shared" si="76"/>
        <v>161.79999999999509</v>
      </c>
      <c r="C1622" s="7">
        <f t="shared" si="77"/>
        <v>0.16179999999999509</v>
      </c>
      <c r="D1622" s="7">
        <v>3.2846951333558536</v>
      </c>
      <c r="E1622" s="7">
        <v>1619</v>
      </c>
      <c r="F1622" s="7" t="str">
        <f t="shared" si="75"/>
        <v/>
      </c>
    </row>
    <row r="1623" spans="1:6" x14ac:dyDescent="0.25">
      <c r="A1623" s="10">
        <v>66976.025999999998</v>
      </c>
      <c r="B1623" s="10">
        <f t="shared" si="76"/>
        <v>161.89999999999509</v>
      </c>
      <c r="C1623" s="7">
        <f t="shared" si="77"/>
        <v>0.16189999999999508</v>
      </c>
      <c r="D1623" s="7">
        <v>3.2839132725130185</v>
      </c>
      <c r="E1623" s="7">
        <v>1620</v>
      </c>
      <c r="F1623" s="7" t="str">
        <f t="shared" si="75"/>
        <v/>
      </c>
    </row>
    <row r="1624" spans="1:6" x14ac:dyDescent="0.25">
      <c r="A1624" s="10">
        <v>66976.126000000004</v>
      </c>
      <c r="B1624" s="10">
        <f t="shared" si="76"/>
        <v>161.99999999999508</v>
      </c>
      <c r="C1624" s="7">
        <f t="shared" si="77"/>
        <v>0.16199999999999509</v>
      </c>
      <c r="D1624" s="7">
        <v>3.2878225767271942</v>
      </c>
      <c r="E1624" s="7">
        <v>1621</v>
      </c>
      <c r="F1624" s="7" t="str">
        <f t="shared" si="75"/>
        <v/>
      </c>
    </row>
    <row r="1625" spans="1:6" x14ac:dyDescent="0.25">
      <c r="A1625" s="10">
        <v>66976.225999999995</v>
      </c>
      <c r="B1625" s="10">
        <f t="shared" si="76"/>
        <v>162.09999999999508</v>
      </c>
      <c r="C1625" s="7">
        <f t="shared" si="77"/>
        <v>0.16209999999999508</v>
      </c>
      <c r="D1625" s="7">
        <v>3.2737490815561614</v>
      </c>
      <c r="E1625" s="7">
        <v>1622</v>
      </c>
      <c r="F1625" s="7">
        <f t="shared" si="75"/>
        <v>1</v>
      </c>
    </row>
    <row r="1626" spans="1:6" x14ac:dyDescent="0.25">
      <c r="A1626" s="10">
        <v>66976.326000000001</v>
      </c>
      <c r="B1626" s="10">
        <f t="shared" si="76"/>
        <v>162.19999999999507</v>
      </c>
      <c r="C1626" s="7">
        <f t="shared" si="77"/>
        <v>0.16219999999999507</v>
      </c>
      <c r="D1626" s="7">
        <v>3.2839132725130185</v>
      </c>
      <c r="E1626" s="7">
        <v>1623</v>
      </c>
      <c r="F1626" s="7" t="str">
        <f t="shared" si="75"/>
        <v/>
      </c>
    </row>
    <row r="1627" spans="1:6" x14ac:dyDescent="0.25">
      <c r="A1627" s="10">
        <v>66976.426000000007</v>
      </c>
      <c r="B1627" s="10">
        <f t="shared" si="76"/>
        <v>162.29999999999507</v>
      </c>
      <c r="C1627" s="7">
        <f t="shared" si="77"/>
        <v>0.16229999999999506</v>
      </c>
      <c r="D1627" s="7">
        <v>3.2792221074560075</v>
      </c>
      <c r="E1627" s="7">
        <v>1624</v>
      </c>
      <c r="F1627" s="7">
        <f t="shared" si="75"/>
        <v>1</v>
      </c>
    </row>
    <row r="1628" spans="1:6" x14ac:dyDescent="0.25">
      <c r="A1628" s="10">
        <v>66976.525999999998</v>
      </c>
      <c r="B1628" s="10">
        <f t="shared" si="76"/>
        <v>162.39999999999506</v>
      </c>
      <c r="C1628" s="7">
        <f t="shared" si="77"/>
        <v>0.16239999999999505</v>
      </c>
      <c r="D1628" s="7">
        <v>3.2862588550415239</v>
      </c>
      <c r="E1628" s="7">
        <v>1625</v>
      </c>
      <c r="F1628" s="7" t="str">
        <f t="shared" si="75"/>
        <v/>
      </c>
    </row>
    <row r="1629" spans="1:6" x14ac:dyDescent="0.25">
      <c r="A1629" s="10">
        <v>66976.626000000004</v>
      </c>
      <c r="B1629" s="10">
        <f t="shared" si="76"/>
        <v>162.49999999999505</v>
      </c>
      <c r="C1629" s="7">
        <f t="shared" si="77"/>
        <v>0.16249999999999507</v>
      </c>
      <c r="D1629" s="7">
        <v>3.2784402466131723</v>
      </c>
      <c r="E1629" s="7">
        <v>1626</v>
      </c>
      <c r="F1629" s="7">
        <f t="shared" si="75"/>
        <v>1</v>
      </c>
    </row>
    <row r="1630" spans="1:6" x14ac:dyDescent="0.25">
      <c r="A1630" s="10">
        <v>66976.725999999995</v>
      </c>
      <c r="B1630" s="10">
        <f t="shared" si="76"/>
        <v>162.59999999999505</v>
      </c>
      <c r="C1630" s="7">
        <f t="shared" si="77"/>
        <v>0.16259999999999505</v>
      </c>
      <c r="D1630" s="7">
        <v>3.2878225767271942</v>
      </c>
      <c r="E1630" s="7">
        <v>1627</v>
      </c>
      <c r="F1630" s="7" t="str">
        <f t="shared" si="75"/>
        <v/>
      </c>
    </row>
    <row r="1631" spans="1:6" x14ac:dyDescent="0.25">
      <c r="A1631" s="10">
        <v>66976.826000000001</v>
      </c>
      <c r="B1631" s="10">
        <f t="shared" si="76"/>
        <v>162.69999999999504</v>
      </c>
      <c r="C1631" s="7">
        <f t="shared" si="77"/>
        <v>0.16269999999999504</v>
      </c>
      <c r="D1631" s="7">
        <v>3.281567689984513</v>
      </c>
      <c r="E1631" s="7">
        <v>1628</v>
      </c>
      <c r="F1631" s="7" t="str">
        <f t="shared" si="75"/>
        <v/>
      </c>
    </row>
    <row r="1632" spans="1:6" x14ac:dyDescent="0.25">
      <c r="A1632" s="10">
        <v>66976.926000000007</v>
      </c>
      <c r="B1632" s="10">
        <f t="shared" si="76"/>
        <v>162.79999999999504</v>
      </c>
      <c r="C1632" s="7">
        <f t="shared" si="77"/>
        <v>0.16279999999999503</v>
      </c>
      <c r="D1632" s="7">
        <v>3.2823495508273481</v>
      </c>
      <c r="E1632" s="7">
        <v>1629</v>
      </c>
      <c r="F1632" s="7" t="str">
        <f t="shared" si="75"/>
        <v/>
      </c>
    </row>
    <row r="1633" spans="1:6" x14ac:dyDescent="0.25">
      <c r="A1633" s="10">
        <v>66977.025999999998</v>
      </c>
      <c r="B1633" s="10">
        <f t="shared" si="76"/>
        <v>162.89999999999503</v>
      </c>
      <c r="C1633" s="7">
        <f t="shared" si="77"/>
        <v>0.16289999999999502</v>
      </c>
      <c r="D1633" s="7">
        <v>3.2870407158843591</v>
      </c>
      <c r="E1633" s="7">
        <v>1630</v>
      </c>
      <c r="F1633" s="7" t="str">
        <f t="shared" si="75"/>
        <v/>
      </c>
    </row>
    <row r="1634" spans="1:6" x14ac:dyDescent="0.25">
      <c r="A1634" s="10">
        <v>66977.126000000004</v>
      </c>
      <c r="B1634" s="10">
        <f t="shared" si="76"/>
        <v>162.99999999999503</v>
      </c>
      <c r="C1634" s="7">
        <f t="shared" si="77"/>
        <v>0.16299999999999504</v>
      </c>
      <c r="D1634" s="7">
        <v>3.2862588550415239</v>
      </c>
      <c r="E1634" s="7">
        <v>1631</v>
      </c>
      <c r="F1634" s="7" t="str">
        <f t="shared" si="75"/>
        <v/>
      </c>
    </row>
    <row r="1635" spans="1:6" x14ac:dyDescent="0.25">
      <c r="A1635" s="10">
        <v>66977.225999999995</v>
      </c>
      <c r="B1635" s="10">
        <f t="shared" si="76"/>
        <v>163.09999999999502</v>
      </c>
      <c r="C1635" s="7">
        <f t="shared" si="77"/>
        <v>0.16309999999999503</v>
      </c>
      <c r="D1635" s="7">
        <v>3.2823495508273481</v>
      </c>
      <c r="E1635" s="7">
        <v>1632</v>
      </c>
      <c r="F1635" s="7" t="str">
        <f t="shared" si="75"/>
        <v/>
      </c>
    </row>
    <row r="1636" spans="1:6" x14ac:dyDescent="0.25">
      <c r="A1636" s="10">
        <v>66977.326000000001</v>
      </c>
      <c r="B1636" s="10">
        <f t="shared" si="76"/>
        <v>163.19999999999501</v>
      </c>
      <c r="C1636" s="7">
        <f t="shared" si="77"/>
        <v>0.16319999999999502</v>
      </c>
      <c r="D1636" s="7">
        <v>3.2800039682988427</v>
      </c>
      <c r="E1636" s="7">
        <v>1633</v>
      </c>
      <c r="F1636" s="7" t="str">
        <f t="shared" si="75"/>
        <v/>
      </c>
    </row>
    <row r="1637" spans="1:6" x14ac:dyDescent="0.25">
      <c r="A1637" s="10">
        <v>66977.426000000007</v>
      </c>
      <c r="B1637" s="10">
        <f t="shared" si="76"/>
        <v>163.29999999999501</v>
      </c>
      <c r="C1637" s="7">
        <f t="shared" si="77"/>
        <v>0.163299999999995</v>
      </c>
      <c r="D1637" s="7">
        <v>3.2862588550415239</v>
      </c>
      <c r="E1637" s="7">
        <v>1634</v>
      </c>
      <c r="F1637" s="7" t="str">
        <f t="shared" si="75"/>
        <v/>
      </c>
    </row>
    <row r="1638" spans="1:6" x14ac:dyDescent="0.25">
      <c r="A1638" s="10">
        <v>66977.525999999998</v>
      </c>
      <c r="B1638" s="10">
        <f t="shared" si="76"/>
        <v>163.399999999995</v>
      </c>
      <c r="C1638" s="7">
        <f t="shared" si="77"/>
        <v>0.16339999999999499</v>
      </c>
      <c r="D1638" s="7">
        <v>3.2831314116701833</v>
      </c>
      <c r="E1638" s="7">
        <v>1635</v>
      </c>
      <c r="F1638" s="7" t="str">
        <f t="shared" si="75"/>
        <v/>
      </c>
    </row>
    <row r="1639" spans="1:6" x14ac:dyDescent="0.25">
      <c r="A1639" s="10">
        <v>66977.626000000004</v>
      </c>
      <c r="B1639" s="10">
        <f t="shared" si="76"/>
        <v>163.499999999995</v>
      </c>
      <c r="C1639" s="7">
        <f t="shared" si="77"/>
        <v>0.16349999999999501</v>
      </c>
      <c r="D1639" s="7">
        <v>3.2839132725130185</v>
      </c>
      <c r="E1639" s="7">
        <v>1636</v>
      </c>
      <c r="F1639" s="7" t="str">
        <f t="shared" si="75"/>
        <v/>
      </c>
    </row>
    <row r="1640" spans="1:6" x14ac:dyDescent="0.25">
      <c r="A1640" s="10">
        <v>66977.725999999995</v>
      </c>
      <c r="B1640" s="10">
        <f t="shared" si="76"/>
        <v>163.59999999999499</v>
      </c>
      <c r="C1640" s="7">
        <f t="shared" si="77"/>
        <v>0.163599999999995</v>
      </c>
      <c r="D1640" s="7">
        <v>3.2878225767271942</v>
      </c>
      <c r="E1640" s="7">
        <v>1637</v>
      </c>
      <c r="F1640" s="7" t="str">
        <f t="shared" si="75"/>
        <v/>
      </c>
    </row>
    <row r="1641" spans="1:6" x14ac:dyDescent="0.25">
      <c r="A1641" s="10">
        <v>66977.826000000001</v>
      </c>
      <c r="B1641" s="10">
        <f t="shared" si="76"/>
        <v>163.69999999999499</v>
      </c>
      <c r="C1641" s="7">
        <f t="shared" si="77"/>
        <v>0.16369999999999499</v>
      </c>
      <c r="D1641" s="7">
        <v>3.2870407158843591</v>
      </c>
      <c r="E1641" s="7">
        <v>1638</v>
      </c>
      <c r="F1641" s="7" t="str">
        <f t="shared" si="75"/>
        <v/>
      </c>
    </row>
    <row r="1642" spans="1:6" x14ac:dyDescent="0.25">
      <c r="A1642" s="10">
        <v>66977.926000000007</v>
      </c>
      <c r="B1642" s="10">
        <f t="shared" si="76"/>
        <v>163.79999999999498</v>
      </c>
      <c r="C1642" s="7">
        <f t="shared" si="77"/>
        <v>0.16379999999999498</v>
      </c>
      <c r="D1642" s="7">
        <v>3.2831314116701833</v>
      </c>
      <c r="E1642" s="7">
        <v>1639</v>
      </c>
      <c r="F1642" s="7" t="str">
        <f t="shared" si="75"/>
        <v/>
      </c>
    </row>
    <row r="1643" spans="1:6" x14ac:dyDescent="0.25">
      <c r="A1643" s="10">
        <v>66978.025999999998</v>
      </c>
      <c r="B1643" s="10">
        <f t="shared" si="76"/>
        <v>163.89999999999498</v>
      </c>
      <c r="C1643" s="7">
        <f t="shared" si="77"/>
        <v>0.16389999999999497</v>
      </c>
      <c r="D1643" s="7">
        <v>3.2839132725130185</v>
      </c>
      <c r="E1643" s="7">
        <v>1640</v>
      </c>
      <c r="F1643" s="7" t="str">
        <f t="shared" si="75"/>
        <v/>
      </c>
    </row>
    <row r="1644" spans="1:6" x14ac:dyDescent="0.25">
      <c r="A1644" s="10">
        <v>66978.126000000004</v>
      </c>
      <c r="B1644" s="10">
        <f t="shared" si="76"/>
        <v>163.99999999999497</v>
      </c>
      <c r="C1644" s="7">
        <f t="shared" si="77"/>
        <v>0.16399999999999498</v>
      </c>
      <c r="D1644" s="7">
        <v>3.2823495508273481</v>
      </c>
      <c r="E1644" s="7">
        <v>1641</v>
      </c>
      <c r="F1644" s="7" t="str">
        <f t="shared" si="75"/>
        <v/>
      </c>
    </row>
    <row r="1645" spans="1:6" x14ac:dyDescent="0.25">
      <c r="A1645" s="10">
        <v>66978.225999999995</v>
      </c>
      <c r="B1645" s="10">
        <f t="shared" si="76"/>
        <v>164.09999999999496</v>
      </c>
      <c r="C1645" s="7">
        <f t="shared" si="77"/>
        <v>0.16409999999999497</v>
      </c>
      <c r="D1645" s="7">
        <v>3.2854769941986888</v>
      </c>
      <c r="E1645" s="7">
        <v>1642</v>
      </c>
      <c r="F1645" s="7" t="str">
        <f t="shared" si="75"/>
        <v/>
      </c>
    </row>
    <row r="1646" spans="1:6" x14ac:dyDescent="0.25">
      <c r="A1646" s="10">
        <v>66978.326000000001</v>
      </c>
      <c r="B1646" s="10">
        <f t="shared" si="76"/>
        <v>164.19999999999496</v>
      </c>
      <c r="C1646" s="7">
        <f t="shared" si="77"/>
        <v>0.16419999999999496</v>
      </c>
      <c r="D1646" s="7">
        <v>3.2800039682988427</v>
      </c>
      <c r="E1646" s="7">
        <v>1643</v>
      </c>
      <c r="F1646" s="7" t="str">
        <f t="shared" si="75"/>
        <v/>
      </c>
    </row>
    <row r="1647" spans="1:6" x14ac:dyDescent="0.25">
      <c r="A1647" s="10">
        <v>66978.426000000007</v>
      </c>
      <c r="B1647" s="10">
        <f t="shared" si="76"/>
        <v>164.29999999999495</v>
      </c>
      <c r="C1647" s="7">
        <f t="shared" si="77"/>
        <v>0.16429999999999495</v>
      </c>
      <c r="D1647" s="7">
        <v>3.2846951333558536</v>
      </c>
      <c r="E1647" s="7">
        <v>1644</v>
      </c>
      <c r="F1647" s="7" t="str">
        <f t="shared" si="75"/>
        <v/>
      </c>
    </row>
    <row r="1648" spans="1:6" x14ac:dyDescent="0.25">
      <c r="A1648" s="10">
        <v>66978.525999999998</v>
      </c>
      <c r="B1648" s="10">
        <f t="shared" si="76"/>
        <v>164.39999999999495</v>
      </c>
      <c r="C1648" s="7">
        <f t="shared" si="77"/>
        <v>0.16439999999999494</v>
      </c>
      <c r="D1648" s="7">
        <v>3.2831314116701833</v>
      </c>
      <c r="E1648" s="7">
        <v>1645</v>
      </c>
      <c r="F1648" s="7" t="str">
        <f t="shared" si="75"/>
        <v/>
      </c>
    </row>
    <row r="1649" spans="1:6" x14ac:dyDescent="0.25">
      <c r="A1649" s="10">
        <v>66978.626000000004</v>
      </c>
      <c r="B1649" s="10">
        <f t="shared" si="76"/>
        <v>164.49999999999494</v>
      </c>
      <c r="C1649" s="7">
        <f t="shared" si="77"/>
        <v>0.16449999999999493</v>
      </c>
      <c r="D1649" s="7">
        <v>3.2846951333558536</v>
      </c>
      <c r="E1649" s="7">
        <v>1646</v>
      </c>
      <c r="F1649" s="7" t="str">
        <f t="shared" si="75"/>
        <v/>
      </c>
    </row>
    <row r="1650" spans="1:6" x14ac:dyDescent="0.25">
      <c r="A1650" s="10">
        <v>66978.725999999995</v>
      </c>
      <c r="B1650" s="10">
        <f t="shared" si="76"/>
        <v>164.59999999999494</v>
      </c>
      <c r="C1650" s="7">
        <f t="shared" si="77"/>
        <v>0.16459999999999494</v>
      </c>
      <c r="D1650" s="7">
        <v>3.2823495508273481</v>
      </c>
      <c r="E1650" s="7">
        <v>1647</v>
      </c>
      <c r="F1650" s="7" t="str">
        <f t="shared" si="75"/>
        <v/>
      </c>
    </row>
    <row r="1651" spans="1:6" x14ac:dyDescent="0.25">
      <c r="A1651" s="10">
        <v>66978.826000000001</v>
      </c>
      <c r="B1651" s="10">
        <f t="shared" si="76"/>
        <v>164.69999999999493</v>
      </c>
      <c r="C1651" s="7">
        <f t="shared" si="77"/>
        <v>0.16469999999999493</v>
      </c>
      <c r="D1651" s="7">
        <v>3.2760946640846669</v>
      </c>
      <c r="E1651" s="7">
        <v>1648</v>
      </c>
      <c r="F1651" s="7">
        <f t="shared" si="75"/>
        <v>1</v>
      </c>
    </row>
    <row r="1652" spans="1:6" x14ac:dyDescent="0.25">
      <c r="A1652" s="10">
        <v>66978.926000000007</v>
      </c>
      <c r="B1652" s="10">
        <f t="shared" si="76"/>
        <v>164.79999999999492</v>
      </c>
      <c r="C1652" s="7">
        <f t="shared" si="77"/>
        <v>0.16479999999999492</v>
      </c>
      <c r="D1652" s="7">
        <v>3.2878225767271942</v>
      </c>
      <c r="E1652" s="7">
        <v>1649</v>
      </c>
      <c r="F1652" s="7" t="str">
        <f t="shared" si="75"/>
        <v/>
      </c>
    </row>
    <row r="1653" spans="1:6" x14ac:dyDescent="0.25">
      <c r="A1653" s="10">
        <v>66979.025999999998</v>
      </c>
      <c r="B1653" s="10">
        <f t="shared" si="76"/>
        <v>164.89999999999492</v>
      </c>
      <c r="C1653" s="7">
        <f t="shared" si="77"/>
        <v>0.16489999999999491</v>
      </c>
      <c r="D1653" s="7">
        <v>3.281567689984513</v>
      </c>
      <c r="E1653" s="7">
        <v>1650</v>
      </c>
      <c r="F1653" s="7" t="str">
        <f t="shared" si="75"/>
        <v/>
      </c>
    </row>
    <row r="1654" spans="1:6" x14ac:dyDescent="0.25">
      <c r="A1654" s="10">
        <v>66979.126000000004</v>
      </c>
      <c r="B1654" s="10">
        <f t="shared" si="76"/>
        <v>164.99999999999491</v>
      </c>
      <c r="C1654" s="7">
        <f t="shared" si="77"/>
        <v>0.1649999999999949</v>
      </c>
      <c r="D1654" s="7">
        <v>3.281567689984513</v>
      </c>
      <c r="E1654" s="7">
        <v>1651</v>
      </c>
      <c r="F1654" s="7" t="str">
        <f t="shared" si="75"/>
        <v/>
      </c>
    </row>
    <row r="1655" spans="1:6" x14ac:dyDescent="0.25">
      <c r="A1655" s="10">
        <v>66979.225999999995</v>
      </c>
      <c r="B1655" s="10">
        <f t="shared" si="76"/>
        <v>165.09999999999491</v>
      </c>
      <c r="C1655" s="7">
        <f t="shared" si="77"/>
        <v>0.16509999999999492</v>
      </c>
      <c r="D1655" s="7">
        <v>3.2862588550415239</v>
      </c>
      <c r="E1655" s="7">
        <v>1652</v>
      </c>
      <c r="F1655" s="7" t="str">
        <f t="shared" si="75"/>
        <v/>
      </c>
    </row>
    <row r="1656" spans="1:6" x14ac:dyDescent="0.25">
      <c r="A1656" s="10">
        <v>66979.326000000001</v>
      </c>
      <c r="B1656" s="10">
        <f t="shared" si="76"/>
        <v>165.1999999999949</v>
      </c>
      <c r="C1656" s="7">
        <f t="shared" si="77"/>
        <v>0.16519999999999491</v>
      </c>
      <c r="D1656" s="7">
        <v>3.2831314116701833</v>
      </c>
      <c r="E1656" s="7">
        <v>1653</v>
      </c>
      <c r="F1656" s="7" t="str">
        <f t="shared" si="75"/>
        <v/>
      </c>
    </row>
    <row r="1657" spans="1:6" x14ac:dyDescent="0.25">
      <c r="A1657" s="10">
        <v>66979.426000000007</v>
      </c>
      <c r="B1657" s="10">
        <f t="shared" si="76"/>
        <v>165.2999999999949</v>
      </c>
      <c r="C1657" s="7">
        <f t="shared" si="77"/>
        <v>0.1652999999999949</v>
      </c>
      <c r="D1657" s="7">
        <v>3.2784402466131723</v>
      </c>
      <c r="E1657" s="7">
        <v>1654</v>
      </c>
      <c r="F1657" s="7">
        <f t="shared" si="75"/>
        <v>1</v>
      </c>
    </row>
    <row r="1658" spans="1:6" x14ac:dyDescent="0.25">
      <c r="A1658" s="10">
        <v>66979.525999999998</v>
      </c>
      <c r="B1658" s="10">
        <f t="shared" si="76"/>
        <v>165.39999999999489</v>
      </c>
      <c r="C1658" s="7">
        <f t="shared" si="77"/>
        <v>0.16539999999999488</v>
      </c>
      <c r="D1658" s="7">
        <v>3.2846951333558536</v>
      </c>
      <c r="E1658" s="7">
        <v>1655</v>
      </c>
      <c r="F1658" s="7" t="str">
        <f t="shared" si="75"/>
        <v/>
      </c>
    </row>
    <row r="1659" spans="1:6" x14ac:dyDescent="0.25">
      <c r="A1659" s="10">
        <v>66979.626000000004</v>
      </c>
      <c r="B1659" s="10">
        <f t="shared" si="76"/>
        <v>165.49999999999488</v>
      </c>
      <c r="C1659" s="7">
        <f t="shared" si="77"/>
        <v>0.16549999999999487</v>
      </c>
      <c r="D1659" s="7">
        <v>3.2760946640846669</v>
      </c>
      <c r="E1659" s="7">
        <v>1656</v>
      </c>
      <c r="F1659" s="7">
        <f t="shared" si="75"/>
        <v>1</v>
      </c>
    </row>
    <row r="1660" spans="1:6" x14ac:dyDescent="0.25">
      <c r="A1660" s="10">
        <v>66979.725999999995</v>
      </c>
      <c r="B1660" s="10">
        <f t="shared" si="76"/>
        <v>165.59999999999488</v>
      </c>
      <c r="C1660" s="7">
        <f t="shared" si="77"/>
        <v>0.16559999999999489</v>
      </c>
      <c r="D1660" s="7">
        <v>3.2870407158843591</v>
      </c>
      <c r="E1660" s="7">
        <v>1657</v>
      </c>
      <c r="F1660" s="7" t="str">
        <f t="shared" si="75"/>
        <v/>
      </c>
    </row>
    <row r="1661" spans="1:6" x14ac:dyDescent="0.25">
      <c r="A1661" s="10">
        <v>66979.826000000001</v>
      </c>
      <c r="B1661" s="10">
        <f t="shared" si="76"/>
        <v>165.69999999999487</v>
      </c>
      <c r="C1661" s="7">
        <f t="shared" si="77"/>
        <v>0.16569999999999488</v>
      </c>
      <c r="D1661" s="7">
        <v>3.2870407158843591</v>
      </c>
      <c r="E1661" s="7">
        <v>1658</v>
      </c>
      <c r="F1661" s="7" t="str">
        <f t="shared" si="75"/>
        <v/>
      </c>
    </row>
    <row r="1662" spans="1:6" x14ac:dyDescent="0.25">
      <c r="A1662" s="10">
        <v>66979.926000000007</v>
      </c>
      <c r="B1662" s="10">
        <f t="shared" si="76"/>
        <v>165.79999999999487</v>
      </c>
      <c r="C1662" s="7">
        <f t="shared" si="77"/>
        <v>0.16579999999999487</v>
      </c>
      <c r="D1662" s="7">
        <v>3.2870407158843591</v>
      </c>
      <c r="E1662" s="7">
        <v>1659</v>
      </c>
      <c r="F1662" s="7" t="str">
        <f t="shared" si="75"/>
        <v/>
      </c>
    </row>
    <row r="1663" spans="1:6" x14ac:dyDescent="0.25">
      <c r="A1663" s="10">
        <v>66980.025999999998</v>
      </c>
      <c r="B1663" s="10">
        <f t="shared" si="76"/>
        <v>165.89999999999486</v>
      </c>
      <c r="C1663" s="7">
        <f t="shared" si="77"/>
        <v>0.16589999999999486</v>
      </c>
      <c r="D1663" s="7">
        <v>3.2846951333558536</v>
      </c>
      <c r="E1663" s="7">
        <v>1660</v>
      </c>
      <c r="F1663" s="7" t="str">
        <f t="shared" si="75"/>
        <v/>
      </c>
    </row>
    <row r="1664" spans="1:6" x14ac:dyDescent="0.25">
      <c r="A1664" s="10">
        <v>66980.126000000004</v>
      </c>
      <c r="B1664" s="10">
        <f t="shared" si="76"/>
        <v>165.99999999999486</v>
      </c>
      <c r="C1664" s="7">
        <f t="shared" si="77"/>
        <v>0.16599999999999485</v>
      </c>
      <c r="D1664" s="7">
        <v>3.2800039682988427</v>
      </c>
      <c r="E1664" s="7">
        <v>1661</v>
      </c>
      <c r="F1664" s="7" t="str">
        <f t="shared" si="75"/>
        <v/>
      </c>
    </row>
    <row r="1665" spans="1:6" x14ac:dyDescent="0.25">
      <c r="A1665" s="10">
        <v>66980.225999999995</v>
      </c>
      <c r="B1665" s="10">
        <f t="shared" si="76"/>
        <v>166.09999999999485</v>
      </c>
      <c r="C1665" s="7">
        <f t="shared" si="77"/>
        <v>0.16609999999999486</v>
      </c>
      <c r="D1665" s="7">
        <v>3.2901681592556997</v>
      </c>
      <c r="E1665" s="7">
        <v>1662</v>
      </c>
      <c r="F1665" s="7" t="str">
        <f t="shared" si="75"/>
        <v/>
      </c>
    </row>
    <row r="1666" spans="1:6" x14ac:dyDescent="0.25">
      <c r="A1666" s="10">
        <v>66980.326000000001</v>
      </c>
      <c r="B1666" s="10">
        <f t="shared" si="76"/>
        <v>166.19999999999484</v>
      </c>
      <c r="C1666" s="7">
        <f t="shared" si="77"/>
        <v>0.16619999999999485</v>
      </c>
      <c r="D1666" s="7">
        <v>3.2862588550415239</v>
      </c>
      <c r="E1666" s="7">
        <v>1663</v>
      </c>
      <c r="F1666" s="7" t="str">
        <f t="shared" si="75"/>
        <v/>
      </c>
    </row>
    <row r="1667" spans="1:6" x14ac:dyDescent="0.25">
      <c r="A1667" s="10">
        <v>66980.426000000007</v>
      </c>
      <c r="B1667" s="10">
        <f t="shared" si="76"/>
        <v>166.29999999999484</v>
      </c>
      <c r="C1667" s="7">
        <f t="shared" si="77"/>
        <v>0.16629999999999484</v>
      </c>
      <c r="D1667" s="7">
        <v>3.2886044375700294</v>
      </c>
      <c r="E1667" s="7">
        <v>1664</v>
      </c>
      <c r="F1667" s="7" t="str">
        <f t="shared" si="75"/>
        <v/>
      </c>
    </row>
    <row r="1668" spans="1:6" x14ac:dyDescent="0.25">
      <c r="A1668" s="10">
        <v>66980.525999999998</v>
      </c>
      <c r="B1668" s="10">
        <f t="shared" si="76"/>
        <v>166.39999999999483</v>
      </c>
      <c r="C1668" s="7">
        <f t="shared" si="77"/>
        <v>0.16639999999999483</v>
      </c>
      <c r="D1668" s="7">
        <v>3.2729672207133262</v>
      </c>
      <c r="E1668" s="7">
        <v>1665</v>
      </c>
      <c r="F1668" s="7">
        <f t="shared" ref="F1668:F1731" si="78">IF(D1668&lt;seuil_TOR,1,"")</f>
        <v>1</v>
      </c>
    </row>
    <row r="1669" spans="1:6" x14ac:dyDescent="0.25">
      <c r="A1669" s="10">
        <v>66980.626000000004</v>
      </c>
      <c r="B1669" s="10">
        <f t="shared" si="76"/>
        <v>166.49999999999483</v>
      </c>
      <c r="C1669" s="7">
        <f t="shared" si="77"/>
        <v>0.16649999999999482</v>
      </c>
      <c r="D1669" s="7">
        <v>3.2831314116701833</v>
      </c>
      <c r="E1669" s="7">
        <v>1666</v>
      </c>
      <c r="F1669" s="7" t="str">
        <f t="shared" si="78"/>
        <v/>
      </c>
    </row>
    <row r="1670" spans="1:6" x14ac:dyDescent="0.25">
      <c r="A1670" s="10">
        <v>66980.725999999995</v>
      </c>
      <c r="B1670" s="10">
        <f t="shared" ref="B1670:B1733" si="79">B1669+0.1</f>
        <v>166.59999999999482</v>
      </c>
      <c r="C1670" s="7">
        <f t="shared" ref="C1670:C1733" si="80">B1670/1000</f>
        <v>0.16659999999999481</v>
      </c>
      <c r="D1670" s="7">
        <v>3.2893862984128646</v>
      </c>
      <c r="E1670" s="7">
        <v>1667</v>
      </c>
      <c r="F1670" s="7" t="str">
        <f t="shared" si="78"/>
        <v/>
      </c>
    </row>
    <row r="1671" spans="1:6" x14ac:dyDescent="0.25">
      <c r="A1671" s="10">
        <v>66980.826000000001</v>
      </c>
      <c r="B1671" s="10">
        <f t="shared" si="79"/>
        <v>166.69999999999482</v>
      </c>
      <c r="C1671" s="7">
        <f t="shared" si="80"/>
        <v>0.16669999999999482</v>
      </c>
      <c r="D1671" s="7">
        <v>3.2846951333558536</v>
      </c>
      <c r="E1671" s="7">
        <v>1668</v>
      </c>
      <c r="F1671" s="7" t="str">
        <f t="shared" si="78"/>
        <v/>
      </c>
    </row>
    <row r="1672" spans="1:6" x14ac:dyDescent="0.25">
      <c r="A1672" s="10">
        <v>66980.926000000007</v>
      </c>
      <c r="B1672" s="10">
        <f t="shared" si="79"/>
        <v>166.79999999999481</v>
      </c>
      <c r="C1672" s="7">
        <f t="shared" si="80"/>
        <v>0.16679999999999481</v>
      </c>
      <c r="D1672" s="7">
        <v>3.2870407158843591</v>
      </c>
      <c r="E1672" s="7">
        <v>1669</v>
      </c>
      <c r="F1672" s="7" t="str">
        <f t="shared" si="78"/>
        <v/>
      </c>
    </row>
    <row r="1673" spans="1:6" x14ac:dyDescent="0.25">
      <c r="A1673" s="10">
        <v>66981.025999999998</v>
      </c>
      <c r="B1673" s="10">
        <f t="shared" si="79"/>
        <v>166.8999999999948</v>
      </c>
      <c r="C1673" s="7">
        <f t="shared" si="80"/>
        <v>0.1668999999999948</v>
      </c>
      <c r="D1673" s="7">
        <v>3.2823495508273481</v>
      </c>
      <c r="E1673" s="7">
        <v>1670</v>
      </c>
      <c r="F1673" s="7" t="str">
        <f t="shared" si="78"/>
        <v/>
      </c>
    </row>
    <row r="1674" spans="1:6" x14ac:dyDescent="0.25">
      <c r="A1674" s="10">
        <v>66981.126000000004</v>
      </c>
      <c r="B1674" s="10">
        <f t="shared" si="79"/>
        <v>166.9999999999948</v>
      </c>
      <c r="C1674" s="7">
        <f t="shared" si="80"/>
        <v>0.16699999999999479</v>
      </c>
      <c r="D1674" s="7">
        <v>3.2854769941986888</v>
      </c>
      <c r="E1674" s="7">
        <v>1671</v>
      </c>
      <c r="F1674" s="7" t="str">
        <f t="shared" si="78"/>
        <v/>
      </c>
    </row>
    <row r="1675" spans="1:6" x14ac:dyDescent="0.25">
      <c r="A1675" s="10">
        <v>66981.225999999995</v>
      </c>
      <c r="B1675" s="10">
        <f t="shared" si="79"/>
        <v>167.09999999999479</v>
      </c>
      <c r="C1675" s="7">
        <f t="shared" si="80"/>
        <v>0.16709999999999478</v>
      </c>
      <c r="D1675" s="7">
        <v>3.281567689984513</v>
      </c>
      <c r="E1675" s="7">
        <v>1672</v>
      </c>
      <c r="F1675" s="7" t="str">
        <f t="shared" si="78"/>
        <v/>
      </c>
    </row>
    <row r="1676" spans="1:6" x14ac:dyDescent="0.25">
      <c r="A1676" s="10">
        <v>66981.326000000001</v>
      </c>
      <c r="B1676" s="10">
        <f t="shared" si="79"/>
        <v>167.19999999999479</v>
      </c>
      <c r="C1676" s="7">
        <f t="shared" si="80"/>
        <v>0.1671999999999948</v>
      </c>
      <c r="D1676" s="7">
        <v>3.281567689984513</v>
      </c>
      <c r="E1676" s="7">
        <v>1673</v>
      </c>
      <c r="F1676" s="7" t="str">
        <f t="shared" si="78"/>
        <v/>
      </c>
    </row>
    <row r="1677" spans="1:6" x14ac:dyDescent="0.25">
      <c r="A1677" s="10">
        <v>66981.426000000007</v>
      </c>
      <c r="B1677" s="10">
        <f t="shared" si="79"/>
        <v>167.29999999999478</v>
      </c>
      <c r="C1677" s="7">
        <f t="shared" si="80"/>
        <v>0.16729999999999479</v>
      </c>
      <c r="D1677" s="7">
        <v>3.2886044375700294</v>
      </c>
      <c r="E1677" s="7">
        <v>1674</v>
      </c>
      <c r="F1677" s="7" t="str">
        <f t="shared" si="78"/>
        <v/>
      </c>
    </row>
    <row r="1678" spans="1:6" x14ac:dyDescent="0.25">
      <c r="A1678" s="10">
        <v>66981.525999999998</v>
      </c>
      <c r="B1678" s="10">
        <f t="shared" si="79"/>
        <v>167.39999999999478</v>
      </c>
      <c r="C1678" s="7">
        <f t="shared" si="80"/>
        <v>0.16739999999999478</v>
      </c>
      <c r="D1678" s="7">
        <v>3.2823495508273481</v>
      </c>
      <c r="E1678" s="7">
        <v>1675</v>
      </c>
      <c r="F1678" s="7" t="str">
        <f t="shared" si="78"/>
        <v/>
      </c>
    </row>
    <row r="1679" spans="1:6" x14ac:dyDescent="0.25">
      <c r="A1679" s="10">
        <v>66981.626000000004</v>
      </c>
      <c r="B1679" s="10">
        <f t="shared" si="79"/>
        <v>167.49999999999477</v>
      </c>
      <c r="C1679" s="7">
        <f t="shared" si="80"/>
        <v>0.16749999999999476</v>
      </c>
      <c r="D1679" s="7">
        <v>3.2807858291416778</v>
      </c>
      <c r="E1679" s="7">
        <v>1676</v>
      </c>
      <c r="F1679" s="7" t="str">
        <f t="shared" si="78"/>
        <v/>
      </c>
    </row>
    <row r="1680" spans="1:6" x14ac:dyDescent="0.25">
      <c r="A1680" s="10">
        <v>66981.725999999995</v>
      </c>
      <c r="B1680" s="10">
        <f t="shared" si="79"/>
        <v>167.59999999999476</v>
      </c>
      <c r="C1680" s="7">
        <f t="shared" si="80"/>
        <v>0.16759999999999475</v>
      </c>
      <c r="D1680" s="7">
        <v>3.2870407158843591</v>
      </c>
      <c r="E1680" s="7">
        <v>1677</v>
      </c>
      <c r="F1680" s="7" t="str">
        <f t="shared" si="78"/>
        <v/>
      </c>
    </row>
    <row r="1681" spans="1:6" x14ac:dyDescent="0.25">
      <c r="A1681" s="10">
        <v>66981.826000000001</v>
      </c>
      <c r="B1681" s="10">
        <f t="shared" si="79"/>
        <v>167.69999999999476</v>
      </c>
      <c r="C1681" s="7">
        <f t="shared" si="80"/>
        <v>0.16769999999999477</v>
      </c>
      <c r="D1681" s="7">
        <v>3.2831314116701833</v>
      </c>
      <c r="E1681" s="7">
        <v>1678</v>
      </c>
      <c r="F1681" s="7" t="str">
        <f t="shared" si="78"/>
        <v/>
      </c>
    </row>
    <row r="1682" spans="1:6" x14ac:dyDescent="0.25">
      <c r="A1682" s="10">
        <v>66981.926000000007</v>
      </c>
      <c r="B1682" s="10">
        <f t="shared" si="79"/>
        <v>167.79999999999475</v>
      </c>
      <c r="C1682" s="7">
        <f t="shared" si="80"/>
        <v>0.16779999999999476</v>
      </c>
      <c r="D1682" s="7">
        <v>3.2792221074560075</v>
      </c>
      <c r="E1682" s="7">
        <v>1679</v>
      </c>
      <c r="F1682" s="7">
        <f t="shared" si="78"/>
        <v>1</v>
      </c>
    </row>
    <row r="1683" spans="1:6" x14ac:dyDescent="0.25">
      <c r="A1683" s="10">
        <v>66982.025999999998</v>
      </c>
      <c r="B1683" s="10">
        <f t="shared" si="79"/>
        <v>167.89999999999475</v>
      </c>
      <c r="C1683" s="7">
        <f t="shared" si="80"/>
        <v>0.16789999999999475</v>
      </c>
      <c r="D1683" s="7">
        <v>3.2792221074560075</v>
      </c>
      <c r="E1683" s="7">
        <v>1680</v>
      </c>
      <c r="F1683" s="7">
        <f t="shared" si="78"/>
        <v>1</v>
      </c>
    </row>
    <row r="1684" spans="1:6" x14ac:dyDescent="0.25">
      <c r="A1684" s="10">
        <v>66982.126000000004</v>
      </c>
      <c r="B1684" s="10">
        <f t="shared" si="79"/>
        <v>167.99999999999474</v>
      </c>
      <c r="C1684" s="7">
        <f t="shared" si="80"/>
        <v>0.16799999999999474</v>
      </c>
      <c r="D1684" s="7">
        <v>3.2878225767271942</v>
      </c>
      <c r="E1684" s="7">
        <v>1681</v>
      </c>
      <c r="F1684" s="7" t="str">
        <f t="shared" si="78"/>
        <v/>
      </c>
    </row>
    <row r="1685" spans="1:6" x14ac:dyDescent="0.25">
      <c r="A1685" s="10">
        <v>66982.225999999995</v>
      </c>
      <c r="B1685" s="10">
        <f t="shared" si="79"/>
        <v>168.09999999999474</v>
      </c>
      <c r="C1685" s="7">
        <f t="shared" si="80"/>
        <v>0.16809999999999473</v>
      </c>
      <c r="D1685" s="7">
        <v>3.2800039682988427</v>
      </c>
      <c r="E1685" s="7">
        <v>1682</v>
      </c>
      <c r="F1685" s="7" t="str">
        <f t="shared" si="78"/>
        <v/>
      </c>
    </row>
    <row r="1686" spans="1:6" x14ac:dyDescent="0.25">
      <c r="A1686" s="10">
        <v>66982.326000000001</v>
      </c>
      <c r="B1686" s="10">
        <f t="shared" si="79"/>
        <v>168.19999999999473</v>
      </c>
      <c r="C1686" s="7">
        <f t="shared" si="80"/>
        <v>0.16819999999999474</v>
      </c>
      <c r="D1686" s="7">
        <v>3.2807858291416778</v>
      </c>
      <c r="E1686" s="7">
        <v>1683</v>
      </c>
      <c r="F1686" s="7" t="str">
        <f t="shared" si="78"/>
        <v/>
      </c>
    </row>
    <row r="1687" spans="1:6" x14ac:dyDescent="0.25">
      <c r="A1687" s="10">
        <v>66982.426000000007</v>
      </c>
      <c r="B1687" s="10">
        <f t="shared" si="79"/>
        <v>168.29999999999472</v>
      </c>
      <c r="C1687" s="7">
        <f t="shared" si="80"/>
        <v>0.16829999999999473</v>
      </c>
      <c r="D1687" s="7">
        <v>3.2839132725130185</v>
      </c>
      <c r="E1687" s="7">
        <v>1684</v>
      </c>
      <c r="F1687" s="7" t="str">
        <f t="shared" si="78"/>
        <v/>
      </c>
    </row>
    <row r="1688" spans="1:6" x14ac:dyDescent="0.25">
      <c r="A1688" s="10">
        <v>66982.525999999998</v>
      </c>
      <c r="B1688" s="10">
        <f t="shared" si="79"/>
        <v>168.39999999999472</v>
      </c>
      <c r="C1688" s="7">
        <f t="shared" si="80"/>
        <v>0.16839999999999472</v>
      </c>
      <c r="D1688" s="7">
        <v>3.2893862984128646</v>
      </c>
      <c r="E1688" s="7">
        <v>1685</v>
      </c>
      <c r="F1688" s="7" t="str">
        <f t="shared" si="78"/>
        <v/>
      </c>
    </row>
    <row r="1689" spans="1:6" x14ac:dyDescent="0.25">
      <c r="A1689" s="10">
        <v>66982.626000000004</v>
      </c>
      <c r="B1689" s="10">
        <f t="shared" si="79"/>
        <v>168.49999999999471</v>
      </c>
      <c r="C1689" s="7">
        <f t="shared" si="80"/>
        <v>0.16849999999999471</v>
      </c>
      <c r="D1689" s="7">
        <v>3.2784402466131723</v>
      </c>
      <c r="E1689" s="7">
        <v>1686</v>
      </c>
      <c r="F1689" s="7">
        <f t="shared" si="78"/>
        <v>1</v>
      </c>
    </row>
    <row r="1690" spans="1:6" x14ac:dyDescent="0.25">
      <c r="A1690" s="10">
        <v>66982.725999999995</v>
      </c>
      <c r="B1690" s="10">
        <f t="shared" si="79"/>
        <v>168.59999999999471</v>
      </c>
      <c r="C1690" s="7">
        <f t="shared" si="80"/>
        <v>0.1685999999999947</v>
      </c>
      <c r="D1690" s="7">
        <v>3.2823495508273481</v>
      </c>
      <c r="E1690" s="7">
        <v>1687</v>
      </c>
      <c r="F1690" s="7" t="str">
        <f t="shared" si="78"/>
        <v/>
      </c>
    </row>
    <row r="1691" spans="1:6" x14ac:dyDescent="0.25">
      <c r="A1691" s="10">
        <v>66982.826000000001</v>
      </c>
      <c r="B1691" s="10">
        <f t="shared" si="79"/>
        <v>168.6999999999947</v>
      </c>
      <c r="C1691" s="7">
        <f t="shared" si="80"/>
        <v>0.16869999999999472</v>
      </c>
      <c r="D1691" s="7">
        <v>3.2839132725130185</v>
      </c>
      <c r="E1691" s="7">
        <v>1688</v>
      </c>
      <c r="F1691" s="7" t="str">
        <f t="shared" si="78"/>
        <v/>
      </c>
    </row>
    <row r="1692" spans="1:6" x14ac:dyDescent="0.25">
      <c r="A1692" s="10">
        <v>66982.926000000007</v>
      </c>
      <c r="B1692" s="10">
        <f t="shared" si="79"/>
        <v>168.7999999999947</v>
      </c>
      <c r="C1692" s="7">
        <f t="shared" si="80"/>
        <v>0.1687999999999947</v>
      </c>
      <c r="D1692" s="7">
        <v>3.2831314116701833</v>
      </c>
      <c r="E1692" s="7">
        <v>1689</v>
      </c>
      <c r="F1692" s="7" t="str">
        <f t="shared" si="78"/>
        <v/>
      </c>
    </row>
    <row r="1693" spans="1:6" x14ac:dyDescent="0.25">
      <c r="A1693" s="10">
        <v>66983.025999999998</v>
      </c>
      <c r="B1693" s="10">
        <f t="shared" si="79"/>
        <v>168.89999999999469</v>
      </c>
      <c r="C1693" s="7">
        <f t="shared" si="80"/>
        <v>0.16889999999999469</v>
      </c>
      <c r="D1693" s="7">
        <v>3.2831314116701833</v>
      </c>
      <c r="E1693" s="7">
        <v>1690</v>
      </c>
      <c r="F1693" s="7" t="str">
        <f t="shared" si="78"/>
        <v/>
      </c>
    </row>
    <row r="1694" spans="1:6" x14ac:dyDescent="0.25">
      <c r="A1694" s="10">
        <v>66983.126000000004</v>
      </c>
      <c r="B1694" s="10">
        <f t="shared" si="79"/>
        <v>168.99999999999469</v>
      </c>
      <c r="C1694" s="7">
        <f t="shared" si="80"/>
        <v>0.16899999999999468</v>
      </c>
      <c r="D1694" s="7">
        <v>3.2878225767271942</v>
      </c>
      <c r="E1694" s="7">
        <v>1691</v>
      </c>
      <c r="F1694" s="7" t="str">
        <f t="shared" si="78"/>
        <v/>
      </c>
    </row>
    <row r="1695" spans="1:6" x14ac:dyDescent="0.25">
      <c r="A1695" s="10">
        <v>66983.225999999995</v>
      </c>
      <c r="B1695" s="10">
        <f t="shared" si="79"/>
        <v>169.09999999999468</v>
      </c>
      <c r="C1695" s="7">
        <f t="shared" si="80"/>
        <v>0.16909999999999467</v>
      </c>
      <c r="D1695" s="7">
        <v>3.2901681592556997</v>
      </c>
      <c r="E1695" s="7">
        <v>1692</v>
      </c>
      <c r="F1695" s="7" t="str">
        <f t="shared" si="78"/>
        <v/>
      </c>
    </row>
    <row r="1696" spans="1:6" x14ac:dyDescent="0.25">
      <c r="A1696" s="10">
        <v>66983.326000000001</v>
      </c>
      <c r="B1696" s="10">
        <f t="shared" si="79"/>
        <v>169.19999999999467</v>
      </c>
      <c r="C1696" s="7">
        <f t="shared" si="80"/>
        <v>0.16919999999999466</v>
      </c>
      <c r="D1696" s="7">
        <v>3.281567689984513</v>
      </c>
      <c r="E1696" s="7">
        <v>1693</v>
      </c>
      <c r="F1696" s="7" t="str">
        <f t="shared" si="78"/>
        <v/>
      </c>
    </row>
    <row r="1697" spans="1:6" x14ac:dyDescent="0.25">
      <c r="A1697" s="10">
        <v>66983.426000000007</v>
      </c>
      <c r="B1697" s="10">
        <f t="shared" si="79"/>
        <v>169.29999999999467</v>
      </c>
      <c r="C1697" s="7">
        <f t="shared" si="80"/>
        <v>0.16929999999999468</v>
      </c>
      <c r="D1697" s="7">
        <v>3.2823495508273481</v>
      </c>
      <c r="E1697" s="7">
        <v>1694</v>
      </c>
      <c r="F1697" s="7" t="str">
        <f t="shared" si="78"/>
        <v/>
      </c>
    </row>
    <row r="1698" spans="1:6" x14ac:dyDescent="0.25">
      <c r="A1698" s="10">
        <v>66983.525999999998</v>
      </c>
      <c r="B1698" s="10">
        <f t="shared" si="79"/>
        <v>169.39999999999466</v>
      </c>
      <c r="C1698" s="7">
        <f t="shared" si="80"/>
        <v>0.16939999999999467</v>
      </c>
      <c r="D1698" s="7">
        <v>3.2901681592556997</v>
      </c>
      <c r="E1698" s="7">
        <v>1695</v>
      </c>
      <c r="F1698" s="7" t="str">
        <f t="shared" si="78"/>
        <v/>
      </c>
    </row>
    <row r="1699" spans="1:6" x14ac:dyDescent="0.25">
      <c r="A1699" s="10">
        <v>66983.626000000004</v>
      </c>
      <c r="B1699" s="10">
        <f t="shared" si="79"/>
        <v>169.49999999999466</v>
      </c>
      <c r="C1699" s="7">
        <f t="shared" si="80"/>
        <v>0.16949999999999465</v>
      </c>
      <c r="D1699" s="7">
        <v>3.2776583857703372</v>
      </c>
      <c r="E1699" s="7">
        <v>1696</v>
      </c>
      <c r="F1699" s="7">
        <f t="shared" si="78"/>
        <v>1</v>
      </c>
    </row>
    <row r="1700" spans="1:6" x14ac:dyDescent="0.25">
      <c r="A1700" s="10">
        <v>66983.725999999995</v>
      </c>
      <c r="B1700" s="10">
        <f t="shared" si="79"/>
        <v>169.59999999999465</v>
      </c>
      <c r="C1700" s="7">
        <f t="shared" si="80"/>
        <v>0.16959999999999464</v>
      </c>
      <c r="D1700" s="7">
        <v>3.2862588550415239</v>
      </c>
      <c r="E1700" s="7">
        <v>1697</v>
      </c>
      <c r="F1700" s="7" t="str">
        <f t="shared" si="78"/>
        <v/>
      </c>
    </row>
    <row r="1701" spans="1:6" x14ac:dyDescent="0.25">
      <c r="A1701" s="10">
        <v>66983.826000000001</v>
      </c>
      <c r="B1701" s="10">
        <f t="shared" si="79"/>
        <v>169.69999999999465</v>
      </c>
      <c r="C1701" s="7">
        <f t="shared" si="80"/>
        <v>0.16969999999999463</v>
      </c>
      <c r="D1701" s="7">
        <v>3.2776583857703372</v>
      </c>
      <c r="E1701" s="7">
        <v>1698</v>
      </c>
      <c r="F1701" s="7">
        <f t="shared" si="78"/>
        <v>1</v>
      </c>
    </row>
    <row r="1702" spans="1:6" x14ac:dyDescent="0.25">
      <c r="A1702" s="10">
        <v>66983.926000000007</v>
      </c>
      <c r="B1702" s="10">
        <f t="shared" si="79"/>
        <v>169.79999999999464</v>
      </c>
      <c r="C1702" s="7">
        <f t="shared" si="80"/>
        <v>0.16979999999999465</v>
      </c>
      <c r="D1702" s="7">
        <v>3.2862588550415239</v>
      </c>
      <c r="E1702" s="7">
        <v>1699</v>
      </c>
      <c r="F1702" s="7" t="str">
        <f t="shared" si="78"/>
        <v/>
      </c>
    </row>
    <row r="1703" spans="1:6" x14ac:dyDescent="0.25">
      <c r="A1703" s="10">
        <v>66984.025999999998</v>
      </c>
      <c r="B1703" s="10">
        <f t="shared" si="79"/>
        <v>169.89999999999463</v>
      </c>
      <c r="C1703" s="7">
        <f t="shared" si="80"/>
        <v>0.16989999999999464</v>
      </c>
      <c r="D1703" s="7">
        <v>3.2807858291416778</v>
      </c>
      <c r="E1703" s="7">
        <v>1700</v>
      </c>
      <c r="F1703" s="7" t="str">
        <f t="shared" si="78"/>
        <v/>
      </c>
    </row>
    <row r="1704" spans="1:6" x14ac:dyDescent="0.25">
      <c r="A1704" s="10">
        <v>66984.126000000004</v>
      </c>
      <c r="B1704" s="10">
        <f t="shared" si="79"/>
        <v>169.99999999999463</v>
      </c>
      <c r="C1704" s="7">
        <f t="shared" si="80"/>
        <v>0.16999999999999463</v>
      </c>
      <c r="D1704" s="7">
        <v>3.2870407158843591</v>
      </c>
      <c r="E1704" s="7">
        <v>1701</v>
      </c>
      <c r="F1704" s="7" t="str">
        <f t="shared" si="78"/>
        <v/>
      </c>
    </row>
    <row r="1705" spans="1:6" x14ac:dyDescent="0.25">
      <c r="A1705" s="10">
        <v>66984.225999999995</v>
      </c>
      <c r="B1705" s="10">
        <f t="shared" si="79"/>
        <v>170.09999999999462</v>
      </c>
      <c r="C1705" s="7">
        <f t="shared" si="80"/>
        <v>0.17009999999999462</v>
      </c>
      <c r="D1705" s="7">
        <v>3.2854769941986888</v>
      </c>
      <c r="E1705" s="7">
        <v>1702</v>
      </c>
      <c r="F1705" s="7" t="str">
        <f t="shared" si="78"/>
        <v/>
      </c>
    </row>
    <row r="1706" spans="1:6" x14ac:dyDescent="0.25">
      <c r="A1706" s="10">
        <v>66984.326000000001</v>
      </c>
      <c r="B1706" s="10">
        <f t="shared" si="79"/>
        <v>170.19999999999462</v>
      </c>
      <c r="C1706" s="7">
        <f t="shared" si="80"/>
        <v>0.17019999999999461</v>
      </c>
      <c r="D1706" s="7">
        <v>3.2940774634698755</v>
      </c>
      <c r="E1706" s="7">
        <v>1703</v>
      </c>
      <c r="F1706" s="7" t="str">
        <f t="shared" si="78"/>
        <v/>
      </c>
    </row>
    <row r="1707" spans="1:6" x14ac:dyDescent="0.25">
      <c r="A1707" s="10">
        <v>66984.426000000007</v>
      </c>
      <c r="B1707" s="10">
        <f t="shared" si="79"/>
        <v>170.29999999999461</v>
      </c>
      <c r="C1707" s="7">
        <f t="shared" si="80"/>
        <v>0.17029999999999462</v>
      </c>
      <c r="D1707" s="7">
        <v>3.2823495508273481</v>
      </c>
      <c r="E1707" s="7">
        <v>1704</v>
      </c>
      <c r="F1707" s="7" t="str">
        <f t="shared" si="78"/>
        <v/>
      </c>
    </row>
    <row r="1708" spans="1:6" x14ac:dyDescent="0.25">
      <c r="A1708" s="10">
        <v>66984.525999999998</v>
      </c>
      <c r="B1708" s="10">
        <f t="shared" si="79"/>
        <v>170.39999999999461</v>
      </c>
      <c r="C1708" s="7">
        <f t="shared" si="80"/>
        <v>0.17039999999999461</v>
      </c>
      <c r="D1708" s="7">
        <v>3.2886044375700294</v>
      </c>
      <c r="E1708" s="7">
        <v>1705</v>
      </c>
      <c r="F1708" s="7" t="str">
        <f t="shared" si="78"/>
        <v/>
      </c>
    </row>
    <row r="1709" spans="1:6" x14ac:dyDescent="0.25">
      <c r="A1709" s="10">
        <v>66984.626000000004</v>
      </c>
      <c r="B1709" s="10">
        <f t="shared" si="79"/>
        <v>170.4999999999946</v>
      </c>
      <c r="C1709" s="7">
        <f t="shared" si="80"/>
        <v>0.1704999999999946</v>
      </c>
      <c r="D1709" s="7">
        <v>3.2846951333558536</v>
      </c>
      <c r="E1709" s="7">
        <v>1706</v>
      </c>
      <c r="F1709" s="7" t="str">
        <f t="shared" si="78"/>
        <v/>
      </c>
    </row>
    <row r="1710" spans="1:6" x14ac:dyDescent="0.25">
      <c r="A1710" s="10">
        <v>66984.725999999995</v>
      </c>
      <c r="B1710" s="10">
        <f t="shared" si="79"/>
        <v>170.59999999999459</v>
      </c>
      <c r="C1710" s="7">
        <f t="shared" si="80"/>
        <v>0.17059999999999459</v>
      </c>
      <c r="D1710" s="7">
        <v>3.2878225767271942</v>
      </c>
      <c r="E1710" s="7">
        <v>1707</v>
      </c>
      <c r="F1710" s="7" t="str">
        <f t="shared" si="78"/>
        <v/>
      </c>
    </row>
    <row r="1711" spans="1:6" x14ac:dyDescent="0.25">
      <c r="A1711" s="10">
        <v>66984.826000000001</v>
      </c>
      <c r="B1711" s="10">
        <f t="shared" si="79"/>
        <v>170.69999999999459</v>
      </c>
      <c r="C1711" s="7">
        <f t="shared" si="80"/>
        <v>0.17069999999999458</v>
      </c>
      <c r="D1711" s="7">
        <v>3.2823495508273481</v>
      </c>
      <c r="E1711" s="7">
        <v>1708</v>
      </c>
      <c r="F1711" s="7" t="str">
        <f t="shared" si="78"/>
        <v/>
      </c>
    </row>
    <row r="1712" spans="1:6" x14ac:dyDescent="0.25">
      <c r="A1712" s="10">
        <v>66984.926000000007</v>
      </c>
      <c r="B1712" s="10">
        <f t="shared" si="79"/>
        <v>170.79999999999458</v>
      </c>
      <c r="C1712" s="7">
        <f t="shared" si="80"/>
        <v>0.1707999999999946</v>
      </c>
      <c r="D1712" s="7">
        <v>3.2807858291416778</v>
      </c>
      <c r="E1712" s="7">
        <v>1709</v>
      </c>
      <c r="F1712" s="7" t="str">
        <f t="shared" si="78"/>
        <v/>
      </c>
    </row>
    <row r="1713" spans="1:6" x14ac:dyDescent="0.25">
      <c r="A1713" s="10">
        <v>66985.025999999998</v>
      </c>
      <c r="B1713" s="10">
        <f t="shared" si="79"/>
        <v>170.89999999999458</v>
      </c>
      <c r="C1713" s="7">
        <f t="shared" si="80"/>
        <v>0.17089999999999458</v>
      </c>
      <c r="D1713" s="7">
        <v>3.2831314116701833</v>
      </c>
      <c r="E1713" s="7">
        <v>1710</v>
      </c>
      <c r="F1713" s="7" t="str">
        <f t="shared" si="78"/>
        <v/>
      </c>
    </row>
    <row r="1714" spans="1:6" x14ac:dyDescent="0.25">
      <c r="A1714" s="10">
        <v>66985.126000000004</v>
      </c>
      <c r="B1714" s="10">
        <f t="shared" si="79"/>
        <v>170.99999999999457</v>
      </c>
      <c r="C1714" s="7">
        <f t="shared" si="80"/>
        <v>0.17099999999999457</v>
      </c>
      <c r="D1714" s="7">
        <v>3.281567689984513</v>
      </c>
      <c r="E1714" s="7">
        <v>1711</v>
      </c>
      <c r="F1714" s="7" t="str">
        <f t="shared" si="78"/>
        <v/>
      </c>
    </row>
    <row r="1715" spans="1:6" x14ac:dyDescent="0.25">
      <c r="A1715" s="10">
        <v>66985.225999999995</v>
      </c>
      <c r="B1715" s="10">
        <f t="shared" si="79"/>
        <v>171.09999999999457</v>
      </c>
      <c r="C1715" s="7">
        <f t="shared" si="80"/>
        <v>0.17109999999999456</v>
      </c>
      <c r="D1715" s="7">
        <v>3.2800039682988427</v>
      </c>
      <c r="E1715" s="7">
        <v>1712</v>
      </c>
      <c r="F1715" s="7" t="str">
        <f t="shared" si="78"/>
        <v/>
      </c>
    </row>
    <row r="1716" spans="1:6" x14ac:dyDescent="0.25">
      <c r="A1716" s="10">
        <v>66985.326000000001</v>
      </c>
      <c r="B1716" s="10">
        <f t="shared" si="79"/>
        <v>171.19999999999456</v>
      </c>
      <c r="C1716" s="7">
        <f t="shared" si="80"/>
        <v>0.17119999999999455</v>
      </c>
      <c r="D1716" s="7">
        <v>3.2846951333558536</v>
      </c>
      <c r="E1716" s="7">
        <v>1713</v>
      </c>
      <c r="F1716" s="7" t="str">
        <f t="shared" si="78"/>
        <v/>
      </c>
    </row>
    <row r="1717" spans="1:6" x14ac:dyDescent="0.25">
      <c r="A1717" s="10">
        <v>66985.426000000007</v>
      </c>
      <c r="B1717" s="10">
        <f t="shared" si="79"/>
        <v>171.29999999999455</v>
      </c>
      <c r="C1717" s="7">
        <f t="shared" si="80"/>
        <v>0.17129999999999457</v>
      </c>
      <c r="D1717" s="7">
        <v>3.2862588550415239</v>
      </c>
      <c r="E1717" s="7">
        <v>1714</v>
      </c>
      <c r="F1717" s="7" t="str">
        <f t="shared" si="78"/>
        <v/>
      </c>
    </row>
    <row r="1718" spans="1:6" x14ac:dyDescent="0.25">
      <c r="A1718" s="10">
        <v>66985.525999999998</v>
      </c>
      <c r="B1718" s="10">
        <f t="shared" si="79"/>
        <v>171.39999999999455</v>
      </c>
      <c r="C1718" s="7">
        <f t="shared" si="80"/>
        <v>0.17139999999999456</v>
      </c>
      <c r="D1718" s="7">
        <v>3.2807858291416778</v>
      </c>
      <c r="E1718" s="7">
        <v>1715</v>
      </c>
      <c r="F1718" s="7" t="str">
        <f t="shared" si="78"/>
        <v/>
      </c>
    </row>
    <row r="1719" spans="1:6" x14ac:dyDescent="0.25">
      <c r="A1719" s="10">
        <v>66985.626000000004</v>
      </c>
      <c r="B1719" s="10">
        <f t="shared" si="79"/>
        <v>171.49999999999454</v>
      </c>
      <c r="C1719" s="7">
        <f t="shared" si="80"/>
        <v>0.17149999999999455</v>
      </c>
      <c r="D1719" s="7">
        <v>3.2792221074560075</v>
      </c>
      <c r="E1719" s="7">
        <v>1716</v>
      </c>
      <c r="F1719" s="7">
        <f t="shared" si="78"/>
        <v>1</v>
      </c>
    </row>
    <row r="1720" spans="1:6" x14ac:dyDescent="0.25">
      <c r="A1720" s="10">
        <v>66985.725999999995</v>
      </c>
      <c r="B1720" s="10">
        <f t="shared" si="79"/>
        <v>171.59999999999454</v>
      </c>
      <c r="C1720" s="7">
        <f t="shared" si="80"/>
        <v>0.17159999999999453</v>
      </c>
      <c r="D1720" s="7">
        <v>3.2854769941986888</v>
      </c>
      <c r="E1720" s="7">
        <v>1717</v>
      </c>
      <c r="F1720" s="7" t="str">
        <f t="shared" si="78"/>
        <v/>
      </c>
    </row>
    <row r="1721" spans="1:6" x14ac:dyDescent="0.25">
      <c r="A1721" s="10">
        <v>66985.826000000001</v>
      </c>
      <c r="B1721" s="10">
        <f t="shared" si="79"/>
        <v>171.69999999999453</v>
      </c>
      <c r="C1721" s="7">
        <f t="shared" si="80"/>
        <v>0.17169999999999452</v>
      </c>
      <c r="D1721" s="7">
        <v>3.2792221074560075</v>
      </c>
      <c r="E1721" s="7">
        <v>1718</v>
      </c>
      <c r="F1721" s="7">
        <f t="shared" si="78"/>
        <v>1</v>
      </c>
    </row>
    <row r="1722" spans="1:6" x14ac:dyDescent="0.25">
      <c r="A1722" s="10">
        <v>66985.926000000007</v>
      </c>
      <c r="B1722" s="10">
        <f t="shared" si="79"/>
        <v>171.79999999999453</v>
      </c>
      <c r="C1722" s="7">
        <f t="shared" si="80"/>
        <v>0.17179999999999451</v>
      </c>
      <c r="D1722" s="7">
        <v>3.2839132725130185</v>
      </c>
      <c r="E1722" s="7">
        <v>1719</v>
      </c>
      <c r="F1722" s="7" t="str">
        <f t="shared" si="78"/>
        <v/>
      </c>
    </row>
    <row r="1723" spans="1:6" x14ac:dyDescent="0.25">
      <c r="A1723" s="10">
        <v>66986.025999999998</v>
      </c>
      <c r="B1723" s="10">
        <f t="shared" si="79"/>
        <v>171.89999999999452</v>
      </c>
      <c r="C1723" s="7">
        <f t="shared" si="80"/>
        <v>0.17189999999999453</v>
      </c>
      <c r="D1723" s="7">
        <v>3.2784402466131723</v>
      </c>
      <c r="E1723" s="7">
        <v>1720</v>
      </c>
      <c r="F1723" s="7">
        <f t="shared" si="78"/>
        <v>1</v>
      </c>
    </row>
    <row r="1724" spans="1:6" x14ac:dyDescent="0.25">
      <c r="A1724" s="10">
        <v>66986.126000000004</v>
      </c>
      <c r="B1724" s="10">
        <f t="shared" si="79"/>
        <v>171.99999999999451</v>
      </c>
      <c r="C1724" s="7">
        <f t="shared" si="80"/>
        <v>0.17199999999999452</v>
      </c>
      <c r="D1724" s="7">
        <v>3.288995367991447</v>
      </c>
      <c r="E1724" s="7">
        <v>1721</v>
      </c>
      <c r="F1724" s="7" t="str">
        <f t="shared" si="78"/>
        <v/>
      </c>
    </row>
    <row r="1725" spans="1:6" x14ac:dyDescent="0.25">
      <c r="A1725" s="10">
        <v>66986.225999999995</v>
      </c>
      <c r="B1725" s="10">
        <f t="shared" si="79"/>
        <v>172.09999999999451</v>
      </c>
      <c r="C1725" s="7">
        <f t="shared" si="80"/>
        <v>0.17209999999999451</v>
      </c>
      <c r="D1725" s="7">
        <v>3.284304202934436</v>
      </c>
      <c r="E1725" s="7">
        <v>1722</v>
      </c>
      <c r="F1725" s="7" t="str">
        <f t="shared" si="78"/>
        <v/>
      </c>
    </row>
    <row r="1726" spans="1:6" x14ac:dyDescent="0.25">
      <c r="A1726" s="10">
        <v>66986.326000000001</v>
      </c>
      <c r="B1726" s="10">
        <f t="shared" si="79"/>
        <v>172.1999999999945</v>
      </c>
      <c r="C1726" s="7">
        <f t="shared" si="80"/>
        <v>0.1721999999999945</v>
      </c>
      <c r="D1726" s="7">
        <v>3.2788311770345899</v>
      </c>
      <c r="E1726" s="7">
        <v>1723</v>
      </c>
      <c r="F1726" s="7">
        <f t="shared" si="78"/>
        <v>1</v>
      </c>
    </row>
    <row r="1727" spans="1:6" x14ac:dyDescent="0.25">
      <c r="A1727" s="10">
        <v>66986.426000000007</v>
      </c>
      <c r="B1727" s="10">
        <f t="shared" si="79"/>
        <v>172.2999999999945</v>
      </c>
      <c r="C1727" s="7">
        <f t="shared" si="80"/>
        <v>0.17229999999999449</v>
      </c>
      <c r="D1727" s="7">
        <v>3.2858679246201064</v>
      </c>
      <c r="E1727" s="7">
        <v>1724</v>
      </c>
      <c r="F1727" s="7" t="str">
        <f t="shared" si="78"/>
        <v/>
      </c>
    </row>
    <row r="1728" spans="1:6" x14ac:dyDescent="0.25">
      <c r="A1728" s="10">
        <v>66986.525999999998</v>
      </c>
      <c r="B1728" s="10">
        <f t="shared" si="79"/>
        <v>172.39999999999449</v>
      </c>
      <c r="C1728" s="7">
        <f t="shared" si="80"/>
        <v>0.1723999999999945</v>
      </c>
      <c r="D1728" s="7">
        <v>3.2850860637772712</v>
      </c>
      <c r="E1728" s="7">
        <v>1725</v>
      </c>
      <c r="F1728" s="7" t="str">
        <f t="shared" si="78"/>
        <v/>
      </c>
    </row>
    <row r="1729" spans="1:6" x14ac:dyDescent="0.25">
      <c r="A1729" s="10">
        <v>66986.626000000004</v>
      </c>
      <c r="B1729" s="10">
        <f t="shared" si="79"/>
        <v>172.49999999999449</v>
      </c>
      <c r="C1729" s="7">
        <f t="shared" si="80"/>
        <v>0.17249999999999449</v>
      </c>
      <c r="D1729" s="7">
        <v>3.2835223420916009</v>
      </c>
      <c r="E1729" s="7">
        <v>1726</v>
      </c>
      <c r="F1729" s="7" t="str">
        <f t="shared" si="78"/>
        <v/>
      </c>
    </row>
    <row r="1730" spans="1:6" x14ac:dyDescent="0.25">
      <c r="A1730" s="10">
        <v>66986.725999999995</v>
      </c>
      <c r="B1730" s="10">
        <f t="shared" si="79"/>
        <v>172.59999999999448</v>
      </c>
      <c r="C1730" s="7">
        <f t="shared" si="80"/>
        <v>0.17259999999999448</v>
      </c>
      <c r="D1730" s="7">
        <v>3.2882135071486118</v>
      </c>
      <c r="E1730" s="7">
        <v>1727</v>
      </c>
      <c r="F1730" s="7" t="str">
        <f t="shared" si="78"/>
        <v/>
      </c>
    </row>
    <row r="1731" spans="1:6" x14ac:dyDescent="0.25">
      <c r="A1731" s="10">
        <v>66986.826000000001</v>
      </c>
      <c r="B1731" s="10">
        <f t="shared" si="79"/>
        <v>172.69999999999447</v>
      </c>
      <c r="C1731" s="7">
        <f t="shared" si="80"/>
        <v>0.17269999999999447</v>
      </c>
      <c r="D1731" s="7">
        <v>3.2850860637772712</v>
      </c>
      <c r="E1731" s="7">
        <v>1728</v>
      </c>
      <c r="F1731" s="7" t="str">
        <f t="shared" si="78"/>
        <v/>
      </c>
    </row>
    <row r="1732" spans="1:6" x14ac:dyDescent="0.25">
      <c r="A1732" s="10">
        <v>66986.926000000007</v>
      </c>
      <c r="B1732" s="10">
        <f t="shared" si="79"/>
        <v>172.79999999999447</v>
      </c>
      <c r="C1732" s="7">
        <f t="shared" si="80"/>
        <v>0.17279999999999446</v>
      </c>
      <c r="D1732" s="7">
        <v>3.2827404812487657</v>
      </c>
      <c r="E1732" s="7">
        <v>1729</v>
      </c>
      <c r="F1732" s="7" t="str">
        <f t="shared" ref="F1732:F1795" si="81">IF(D1732&lt;seuil_TOR,1,"")</f>
        <v/>
      </c>
    </row>
    <row r="1733" spans="1:6" x14ac:dyDescent="0.25">
      <c r="A1733" s="10">
        <v>66987.025999999998</v>
      </c>
      <c r="B1733" s="10">
        <f t="shared" si="79"/>
        <v>172.89999999999446</v>
      </c>
      <c r="C1733" s="7">
        <f t="shared" si="80"/>
        <v>0.17289999999999447</v>
      </c>
      <c r="D1733" s="7">
        <v>3.2858679246201064</v>
      </c>
      <c r="E1733" s="7">
        <v>1730</v>
      </c>
      <c r="F1733" s="7" t="str">
        <f t="shared" si="81"/>
        <v/>
      </c>
    </row>
    <row r="1734" spans="1:6" x14ac:dyDescent="0.25">
      <c r="A1734" s="10">
        <v>66987.126000000004</v>
      </c>
      <c r="B1734" s="10">
        <f t="shared" ref="B1734:B1797" si="82">B1733+0.1</f>
        <v>172.99999999999446</v>
      </c>
      <c r="C1734" s="7">
        <f t="shared" ref="C1734:C1797" si="83">B1734/1000</f>
        <v>0.17299999999999446</v>
      </c>
      <c r="D1734" s="7">
        <v>3.2819586204059306</v>
      </c>
      <c r="E1734" s="7">
        <v>1731</v>
      </c>
      <c r="F1734" s="7" t="str">
        <f t="shared" si="81"/>
        <v/>
      </c>
    </row>
    <row r="1735" spans="1:6" x14ac:dyDescent="0.25">
      <c r="A1735" s="10">
        <v>66987.225999999995</v>
      </c>
      <c r="B1735" s="10">
        <f t="shared" si="82"/>
        <v>173.09999999999445</v>
      </c>
      <c r="C1735" s="7">
        <f t="shared" si="83"/>
        <v>0.17309999999999445</v>
      </c>
      <c r="D1735" s="7">
        <v>3.2835223420916009</v>
      </c>
      <c r="E1735" s="7">
        <v>1732</v>
      </c>
      <c r="F1735" s="7" t="str">
        <f t="shared" si="81"/>
        <v/>
      </c>
    </row>
    <row r="1736" spans="1:6" x14ac:dyDescent="0.25">
      <c r="A1736" s="10">
        <v>66987.326000000001</v>
      </c>
      <c r="B1736" s="10">
        <f t="shared" si="82"/>
        <v>173.19999999999445</v>
      </c>
      <c r="C1736" s="7">
        <f t="shared" si="83"/>
        <v>0.17319999999999444</v>
      </c>
      <c r="D1736" s="7">
        <v>3.284304202934436</v>
      </c>
      <c r="E1736" s="7">
        <v>1733</v>
      </c>
      <c r="F1736" s="7" t="str">
        <f t="shared" si="81"/>
        <v/>
      </c>
    </row>
    <row r="1737" spans="1:6" x14ac:dyDescent="0.25">
      <c r="A1737" s="10">
        <v>66987.426000000007</v>
      </c>
      <c r="B1737" s="10">
        <f t="shared" si="82"/>
        <v>173.29999999999444</v>
      </c>
      <c r="C1737" s="7">
        <f t="shared" si="83"/>
        <v>0.17329999999999443</v>
      </c>
      <c r="D1737" s="7">
        <v>3.2850860637772712</v>
      </c>
      <c r="E1737" s="7">
        <v>1734</v>
      </c>
      <c r="F1737" s="7" t="str">
        <f t="shared" si="81"/>
        <v/>
      </c>
    </row>
    <row r="1738" spans="1:6" x14ac:dyDescent="0.25">
      <c r="A1738" s="10">
        <v>66987.525999999998</v>
      </c>
      <c r="B1738" s="10">
        <f t="shared" si="82"/>
        <v>173.39999999999444</v>
      </c>
      <c r="C1738" s="7">
        <f t="shared" si="83"/>
        <v>0.17339999999999445</v>
      </c>
      <c r="D1738" s="7">
        <v>3.284304202934436</v>
      </c>
      <c r="E1738" s="7">
        <v>1735</v>
      </c>
      <c r="F1738" s="7" t="str">
        <f t="shared" si="81"/>
        <v/>
      </c>
    </row>
    <row r="1739" spans="1:6" x14ac:dyDescent="0.25">
      <c r="A1739" s="10">
        <v>66987.626000000004</v>
      </c>
      <c r="B1739" s="10">
        <f t="shared" si="82"/>
        <v>173.49999999999443</v>
      </c>
      <c r="C1739" s="7">
        <f t="shared" si="83"/>
        <v>0.17349999999999444</v>
      </c>
      <c r="D1739" s="7">
        <v>3.2803948987202602</v>
      </c>
      <c r="E1739" s="7">
        <v>1736</v>
      </c>
      <c r="F1739" s="7" t="str">
        <f t="shared" si="81"/>
        <v/>
      </c>
    </row>
    <row r="1740" spans="1:6" x14ac:dyDescent="0.25">
      <c r="A1740" s="10">
        <v>66987.725999999995</v>
      </c>
      <c r="B1740" s="10">
        <f t="shared" si="82"/>
        <v>173.59999999999442</v>
      </c>
      <c r="C1740" s="7">
        <f t="shared" si="83"/>
        <v>0.17359999999999443</v>
      </c>
      <c r="D1740" s="7">
        <v>3.284304202934436</v>
      </c>
      <c r="E1740" s="7">
        <v>1737</v>
      </c>
      <c r="F1740" s="7" t="str">
        <f t="shared" si="81"/>
        <v/>
      </c>
    </row>
    <row r="1741" spans="1:6" x14ac:dyDescent="0.25">
      <c r="A1741" s="10">
        <v>66987.826000000001</v>
      </c>
      <c r="B1741" s="10">
        <f t="shared" si="82"/>
        <v>173.69999999999442</v>
      </c>
      <c r="C1741" s="7">
        <f t="shared" si="83"/>
        <v>0.17369999999999441</v>
      </c>
      <c r="D1741" s="7">
        <v>3.2811767595630954</v>
      </c>
      <c r="E1741" s="7">
        <v>1738</v>
      </c>
      <c r="F1741" s="7" t="str">
        <f t="shared" si="81"/>
        <v/>
      </c>
    </row>
    <row r="1742" spans="1:6" x14ac:dyDescent="0.25">
      <c r="A1742" s="10">
        <v>66987.926000000007</v>
      </c>
      <c r="B1742" s="10">
        <f t="shared" si="82"/>
        <v>173.79999999999441</v>
      </c>
      <c r="C1742" s="7">
        <f t="shared" si="83"/>
        <v>0.1737999999999944</v>
      </c>
      <c r="D1742" s="7">
        <v>3.2913409505199525</v>
      </c>
      <c r="E1742" s="7">
        <v>1739</v>
      </c>
      <c r="F1742" s="7" t="str">
        <f t="shared" si="81"/>
        <v/>
      </c>
    </row>
    <row r="1743" spans="1:6" x14ac:dyDescent="0.25">
      <c r="A1743" s="10">
        <v>66988.025999999998</v>
      </c>
      <c r="B1743" s="10">
        <f t="shared" si="82"/>
        <v>173.89999999999441</v>
      </c>
      <c r="C1743" s="7">
        <f t="shared" si="83"/>
        <v>0.17389999999999442</v>
      </c>
      <c r="D1743" s="7">
        <v>3.2850860637772712</v>
      </c>
      <c r="E1743" s="7">
        <v>1740</v>
      </c>
      <c r="F1743" s="7" t="str">
        <f t="shared" si="81"/>
        <v/>
      </c>
    </row>
    <row r="1744" spans="1:6" x14ac:dyDescent="0.25">
      <c r="A1744" s="10">
        <v>66988.126000000004</v>
      </c>
      <c r="B1744" s="10">
        <f t="shared" si="82"/>
        <v>173.9999999999944</v>
      </c>
      <c r="C1744" s="7">
        <f t="shared" si="83"/>
        <v>0.17399999999999441</v>
      </c>
      <c r="D1744" s="7">
        <v>3.2866497854629415</v>
      </c>
      <c r="E1744" s="7">
        <v>1741</v>
      </c>
      <c r="F1744" s="7" t="str">
        <f t="shared" si="81"/>
        <v/>
      </c>
    </row>
    <row r="1745" spans="1:6" x14ac:dyDescent="0.25">
      <c r="A1745" s="10">
        <v>66988.225999999995</v>
      </c>
      <c r="B1745" s="10">
        <f t="shared" si="82"/>
        <v>174.0999999999944</v>
      </c>
      <c r="C1745" s="7">
        <f t="shared" si="83"/>
        <v>0.1740999999999944</v>
      </c>
      <c r="D1745" s="7">
        <v>3.2788311770345899</v>
      </c>
      <c r="E1745" s="7">
        <v>1742</v>
      </c>
      <c r="F1745" s="7">
        <f t="shared" si="81"/>
        <v>1</v>
      </c>
    </row>
    <row r="1746" spans="1:6" x14ac:dyDescent="0.25">
      <c r="A1746" s="10">
        <v>66988.326000000001</v>
      </c>
      <c r="B1746" s="10">
        <f t="shared" si="82"/>
        <v>174.19999999999439</v>
      </c>
      <c r="C1746" s="7">
        <f t="shared" si="83"/>
        <v>0.17419999999999439</v>
      </c>
      <c r="D1746" s="7">
        <v>3.288995367991447</v>
      </c>
      <c r="E1746" s="7">
        <v>1743</v>
      </c>
      <c r="F1746" s="7" t="str">
        <f t="shared" si="81"/>
        <v/>
      </c>
    </row>
    <row r="1747" spans="1:6" x14ac:dyDescent="0.25">
      <c r="A1747" s="10">
        <v>66988.426000000007</v>
      </c>
      <c r="B1747" s="10">
        <f t="shared" si="82"/>
        <v>174.29999999999438</v>
      </c>
      <c r="C1747" s="7">
        <f t="shared" si="83"/>
        <v>0.17429999999999438</v>
      </c>
      <c r="D1747" s="7">
        <v>3.269448846920568</v>
      </c>
      <c r="E1747" s="7">
        <v>1744</v>
      </c>
      <c r="F1747" s="7">
        <f t="shared" si="81"/>
        <v>1</v>
      </c>
    </row>
    <row r="1748" spans="1:6" x14ac:dyDescent="0.25">
      <c r="A1748" s="10">
        <v>66988.525999999998</v>
      </c>
      <c r="B1748" s="10">
        <f t="shared" si="82"/>
        <v>174.39999999999438</v>
      </c>
      <c r="C1748" s="7">
        <f t="shared" si="83"/>
        <v>0.17439999999999437</v>
      </c>
      <c r="D1748" s="7">
        <v>3.2827404812487657</v>
      </c>
      <c r="E1748" s="7">
        <v>1745</v>
      </c>
      <c r="F1748" s="7" t="str">
        <f t="shared" si="81"/>
        <v/>
      </c>
    </row>
    <row r="1749" spans="1:6" x14ac:dyDescent="0.25">
      <c r="A1749" s="10">
        <v>66988.626000000004</v>
      </c>
      <c r="B1749" s="10">
        <f t="shared" si="82"/>
        <v>174.49999999999437</v>
      </c>
      <c r="C1749" s="7">
        <f t="shared" si="83"/>
        <v>0.17449999999999438</v>
      </c>
      <c r="D1749" s="7">
        <v>3.2835223420916009</v>
      </c>
      <c r="E1749" s="7">
        <v>1746</v>
      </c>
      <c r="F1749" s="7" t="str">
        <f t="shared" si="81"/>
        <v/>
      </c>
    </row>
    <row r="1750" spans="1:6" x14ac:dyDescent="0.25">
      <c r="A1750" s="10">
        <v>66988.725999999995</v>
      </c>
      <c r="B1750" s="10">
        <f t="shared" si="82"/>
        <v>174.59999999999437</v>
      </c>
      <c r="C1750" s="7">
        <f t="shared" si="83"/>
        <v>0.17459999999999437</v>
      </c>
      <c r="D1750" s="7">
        <v>3.2819586204059306</v>
      </c>
      <c r="E1750" s="7">
        <v>1747</v>
      </c>
      <c r="F1750" s="7" t="str">
        <f t="shared" si="81"/>
        <v/>
      </c>
    </row>
    <row r="1751" spans="1:6" x14ac:dyDescent="0.25">
      <c r="A1751" s="10">
        <v>66988.826000000001</v>
      </c>
      <c r="B1751" s="10">
        <f t="shared" si="82"/>
        <v>174.69999999999436</v>
      </c>
      <c r="C1751" s="7">
        <f t="shared" si="83"/>
        <v>0.17469999999999436</v>
      </c>
      <c r="D1751" s="7">
        <v>3.2803948987202602</v>
      </c>
      <c r="E1751" s="7">
        <v>1748</v>
      </c>
      <c r="F1751" s="7" t="str">
        <f t="shared" si="81"/>
        <v/>
      </c>
    </row>
    <row r="1752" spans="1:6" x14ac:dyDescent="0.25">
      <c r="A1752" s="10">
        <v>66988.926000000007</v>
      </c>
      <c r="B1752" s="10">
        <f t="shared" si="82"/>
        <v>174.79999999999436</v>
      </c>
      <c r="C1752" s="7">
        <f t="shared" si="83"/>
        <v>0.17479999999999435</v>
      </c>
      <c r="D1752" s="7">
        <v>3.2811767595630954</v>
      </c>
      <c r="E1752" s="7">
        <v>1749</v>
      </c>
      <c r="F1752" s="7" t="str">
        <f t="shared" si="81"/>
        <v/>
      </c>
    </row>
    <row r="1753" spans="1:6" x14ac:dyDescent="0.25">
      <c r="A1753" s="10">
        <v>66989.025999999998</v>
      </c>
      <c r="B1753" s="10">
        <f t="shared" si="82"/>
        <v>174.89999999999435</v>
      </c>
      <c r="C1753" s="7">
        <f t="shared" si="83"/>
        <v>0.17489999999999434</v>
      </c>
      <c r="D1753" s="7">
        <v>3.2866497854629415</v>
      </c>
      <c r="E1753" s="7">
        <v>1750</v>
      </c>
      <c r="F1753" s="7" t="str">
        <f t="shared" si="81"/>
        <v/>
      </c>
    </row>
    <row r="1754" spans="1:6" x14ac:dyDescent="0.25">
      <c r="A1754" s="10">
        <v>66989.126000000004</v>
      </c>
      <c r="B1754" s="10">
        <f t="shared" si="82"/>
        <v>174.99999999999434</v>
      </c>
      <c r="C1754" s="7">
        <f t="shared" si="83"/>
        <v>0.17499999999999435</v>
      </c>
      <c r="D1754" s="7">
        <v>3.2819586204059306</v>
      </c>
      <c r="E1754" s="7">
        <v>1751</v>
      </c>
      <c r="F1754" s="7" t="str">
        <f t="shared" si="81"/>
        <v/>
      </c>
    </row>
    <row r="1755" spans="1:6" x14ac:dyDescent="0.25">
      <c r="A1755" s="10">
        <v>66989.225999999995</v>
      </c>
      <c r="B1755" s="10">
        <f t="shared" si="82"/>
        <v>175.09999999999434</v>
      </c>
      <c r="C1755" s="7">
        <f t="shared" si="83"/>
        <v>0.17509999999999434</v>
      </c>
      <c r="D1755" s="7">
        <v>3.2819586204059306</v>
      </c>
      <c r="E1755" s="7">
        <v>1752</v>
      </c>
      <c r="F1755" s="7" t="str">
        <f t="shared" si="81"/>
        <v/>
      </c>
    </row>
    <row r="1756" spans="1:6" x14ac:dyDescent="0.25">
      <c r="A1756" s="10">
        <v>66989.326000000001</v>
      </c>
      <c r="B1756" s="10">
        <f t="shared" si="82"/>
        <v>175.19999999999433</v>
      </c>
      <c r="C1756" s="7">
        <f t="shared" si="83"/>
        <v>0.17519999999999433</v>
      </c>
      <c r="D1756" s="7">
        <v>3.2811767595630954</v>
      </c>
      <c r="E1756" s="7">
        <v>1753</v>
      </c>
      <c r="F1756" s="7" t="str">
        <f t="shared" si="81"/>
        <v/>
      </c>
    </row>
    <row r="1757" spans="1:6" x14ac:dyDescent="0.25">
      <c r="A1757" s="10">
        <v>66989.426000000007</v>
      </c>
      <c r="B1757" s="10">
        <f t="shared" si="82"/>
        <v>175.29999999999433</v>
      </c>
      <c r="C1757" s="7">
        <f t="shared" si="83"/>
        <v>0.17529999999999432</v>
      </c>
      <c r="D1757" s="7">
        <v>3.2866497854629415</v>
      </c>
      <c r="E1757" s="7">
        <v>1754</v>
      </c>
      <c r="F1757" s="7" t="str">
        <f t="shared" si="81"/>
        <v/>
      </c>
    </row>
    <row r="1758" spans="1:6" x14ac:dyDescent="0.25">
      <c r="A1758" s="10">
        <v>66989.525999999998</v>
      </c>
      <c r="B1758" s="10">
        <f t="shared" si="82"/>
        <v>175.39999999999432</v>
      </c>
      <c r="C1758" s="7">
        <f t="shared" si="83"/>
        <v>0.17539999999999431</v>
      </c>
      <c r="D1758" s="7">
        <v>3.2819586204059306</v>
      </c>
      <c r="E1758" s="7">
        <v>1755</v>
      </c>
      <c r="F1758" s="7" t="str">
        <f t="shared" si="81"/>
        <v/>
      </c>
    </row>
    <row r="1759" spans="1:6" x14ac:dyDescent="0.25">
      <c r="A1759" s="10">
        <v>66989.626000000004</v>
      </c>
      <c r="B1759" s="10">
        <f t="shared" si="82"/>
        <v>175.49999999999432</v>
      </c>
      <c r="C1759" s="7">
        <f t="shared" si="83"/>
        <v>0.17549999999999433</v>
      </c>
      <c r="D1759" s="7">
        <v>3.2803948987202602</v>
      </c>
      <c r="E1759" s="7">
        <v>1756</v>
      </c>
      <c r="F1759" s="7" t="str">
        <f t="shared" si="81"/>
        <v/>
      </c>
    </row>
    <row r="1760" spans="1:6" x14ac:dyDescent="0.25">
      <c r="A1760" s="10">
        <v>66989.725999999995</v>
      </c>
      <c r="B1760" s="10">
        <f t="shared" si="82"/>
        <v>175.59999999999431</v>
      </c>
      <c r="C1760" s="7">
        <f t="shared" si="83"/>
        <v>0.17559999999999432</v>
      </c>
      <c r="D1760" s="7">
        <v>3.2882135071486118</v>
      </c>
      <c r="E1760" s="7">
        <v>1757</v>
      </c>
      <c r="F1760" s="7" t="str">
        <f t="shared" si="81"/>
        <v/>
      </c>
    </row>
    <row r="1761" spans="1:6" x14ac:dyDescent="0.25">
      <c r="A1761" s="10">
        <v>66989.826000000001</v>
      </c>
      <c r="B1761" s="10">
        <f t="shared" si="82"/>
        <v>175.6999999999943</v>
      </c>
      <c r="C1761" s="7">
        <f t="shared" si="83"/>
        <v>0.17569999999999431</v>
      </c>
      <c r="D1761" s="7">
        <v>3.2811767595630954</v>
      </c>
      <c r="E1761" s="7">
        <v>1758</v>
      </c>
      <c r="F1761" s="7" t="str">
        <f t="shared" si="81"/>
        <v/>
      </c>
    </row>
    <row r="1762" spans="1:6" x14ac:dyDescent="0.25">
      <c r="A1762" s="10">
        <v>66989.926000000007</v>
      </c>
      <c r="B1762" s="10">
        <f t="shared" si="82"/>
        <v>175.7999999999943</v>
      </c>
      <c r="C1762" s="7">
        <f t="shared" si="83"/>
        <v>0.17579999999999429</v>
      </c>
      <c r="D1762" s="7">
        <v>3.2772674553489196</v>
      </c>
      <c r="E1762" s="7">
        <v>1759</v>
      </c>
      <c r="F1762" s="7">
        <f t="shared" si="81"/>
        <v>1</v>
      </c>
    </row>
    <row r="1763" spans="1:6" x14ac:dyDescent="0.25">
      <c r="A1763" s="10">
        <v>66990.025999999998</v>
      </c>
      <c r="B1763" s="10">
        <f t="shared" si="82"/>
        <v>175.89999999999429</v>
      </c>
      <c r="C1763" s="7">
        <f t="shared" si="83"/>
        <v>0.17589999999999428</v>
      </c>
      <c r="D1763" s="7">
        <v>3.288995367991447</v>
      </c>
      <c r="E1763" s="7">
        <v>1760</v>
      </c>
      <c r="F1763" s="7" t="str">
        <f t="shared" si="81"/>
        <v/>
      </c>
    </row>
    <row r="1764" spans="1:6" x14ac:dyDescent="0.25">
      <c r="A1764" s="10">
        <v>66990.126000000004</v>
      </c>
      <c r="B1764" s="10">
        <f t="shared" si="82"/>
        <v>175.99999999999429</v>
      </c>
      <c r="C1764" s="7">
        <f t="shared" si="83"/>
        <v>0.1759999999999943</v>
      </c>
      <c r="D1764" s="7">
        <v>3.2858679246201064</v>
      </c>
      <c r="E1764" s="7">
        <v>1761</v>
      </c>
      <c r="F1764" s="7" t="str">
        <f t="shared" si="81"/>
        <v/>
      </c>
    </row>
    <row r="1765" spans="1:6" x14ac:dyDescent="0.25">
      <c r="A1765" s="10">
        <v>66990.225999999995</v>
      </c>
      <c r="B1765" s="10">
        <f t="shared" si="82"/>
        <v>176.09999999999428</v>
      </c>
      <c r="C1765" s="7">
        <f t="shared" si="83"/>
        <v>0.17609999999999429</v>
      </c>
      <c r="D1765" s="7">
        <v>3.2811767595630954</v>
      </c>
      <c r="E1765" s="7">
        <v>1762</v>
      </c>
      <c r="F1765" s="7" t="str">
        <f t="shared" si="81"/>
        <v/>
      </c>
    </row>
    <row r="1766" spans="1:6" x14ac:dyDescent="0.25">
      <c r="A1766" s="10">
        <v>66990.326000000001</v>
      </c>
      <c r="B1766" s="10">
        <f t="shared" si="82"/>
        <v>176.19999999999428</v>
      </c>
      <c r="C1766" s="7">
        <f t="shared" si="83"/>
        <v>0.17619999999999428</v>
      </c>
      <c r="D1766" s="7">
        <v>3.2858679246201064</v>
      </c>
      <c r="E1766" s="7">
        <v>1763</v>
      </c>
      <c r="F1766" s="7" t="str">
        <f t="shared" si="81"/>
        <v/>
      </c>
    </row>
    <row r="1767" spans="1:6" x14ac:dyDescent="0.25">
      <c r="A1767" s="10">
        <v>66990.426000000007</v>
      </c>
      <c r="B1767" s="10">
        <f t="shared" si="82"/>
        <v>176.29999999999427</v>
      </c>
      <c r="C1767" s="7">
        <f t="shared" si="83"/>
        <v>0.17629999999999427</v>
      </c>
      <c r="D1767" s="7">
        <v>3.2811767595630954</v>
      </c>
      <c r="E1767" s="7">
        <v>1764</v>
      </c>
      <c r="F1767" s="7" t="str">
        <f t="shared" si="81"/>
        <v/>
      </c>
    </row>
    <row r="1768" spans="1:6" x14ac:dyDescent="0.25">
      <c r="A1768" s="10">
        <v>66990.525999999998</v>
      </c>
      <c r="B1768" s="10">
        <f t="shared" si="82"/>
        <v>176.39999999999426</v>
      </c>
      <c r="C1768" s="7">
        <f t="shared" si="83"/>
        <v>0.17639999999999426</v>
      </c>
      <c r="D1768" s="7">
        <v>3.2866497854629415</v>
      </c>
      <c r="E1768" s="7">
        <v>1765</v>
      </c>
      <c r="F1768" s="7" t="str">
        <f t="shared" si="81"/>
        <v/>
      </c>
    </row>
    <row r="1769" spans="1:6" x14ac:dyDescent="0.25">
      <c r="A1769" s="10">
        <v>66990.626000000004</v>
      </c>
      <c r="B1769" s="10">
        <f t="shared" si="82"/>
        <v>176.49999999999426</v>
      </c>
      <c r="C1769" s="7">
        <f t="shared" si="83"/>
        <v>0.17649999999999427</v>
      </c>
      <c r="D1769" s="7">
        <v>3.2850860637772712</v>
      </c>
      <c r="E1769" s="7">
        <v>1766</v>
      </c>
      <c r="F1769" s="7" t="str">
        <f t="shared" si="81"/>
        <v/>
      </c>
    </row>
    <row r="1770" spans="1:6" x14ac:dyDescent="0.25">
      <c r="A1770" s="10">
        <v>66990.725999999995</v>
      </c>
      <c r="B1770" s="10">
        <f t="shared" si="82"/>
        <v>176.59999999999425</v>
      </c>
      <c r="C1770" s="7">
        <f t="shared" si="83"/>
        <v>0.17659999999999426</v>
      </c>
      <c r="D1770" s="7">
        <v>3.2819586204059306</v>
      </c>
      <c r="E1770" s="7">
        <v>1767</v>
      </c>
      <c r="F1770" s="7" t="str">
        <f t="shared" si="81"/>
        <v/>
      </c>
    </row>
    <row r="1771" spans="1:6" x14ac:dyDescent="0.25">
      <c r="A1771" s="10">
        <v>66990.826000000001</v>
      </c>
      <c r="B1771" s="10">
        <f t="shared" si="82"/>
        <v>176.69999999999425</v>
      </c>
      <c r="C1771" s="7">
        <f t="shared" si="83"/>
        <v>0.17669999999999425</v>
      </c>
      <c r="D1771" s="7">
        <v>3.2874316463057767</v>
      </c>
      <c r="E1771" s="7">
        <v>1768</v>
      </c>
      <c r="F1771" s="7" t="str">
        <f t="shared" si="81"/>
        <v/>
      </c>
    </row>
    <row r="1772" spans="1:6" x14ac:dyDescent="0.25">
      <c r="A1772" s="10">
        <v>66990.926000000007</v>
      </c>
      <c r="B1772" s="10">
        <f t="shared" si="82"/>
        <v>176.79999999999424</v>
      </c>
      <c r="C1772" s="7">
        <f t="shared" si="83"/>
        <v>0.17679999999999424</v>
      </c>
      <c r="D1772" s="7">
        <v>3.2803948987202602</v>
      </c>
      <c r="E1772" s="7">
        <v>1769</v>
      </c>
      <c r="F1772" s="7" t="str">
        <f t="shared" si="81"/>
        <v/>
      </c>
    </row>
    <row r="1773" spans="1:6" x14ac:dyDescent="0.25">
      <c r="A1773" s="10">
        <v>66991.025999999998</v>
      </c>
      <c r="B1773" s="10">
        <f t="shared" si="82"/>
        <v>176.89999999999424</v>
      </c>
      <c r="C1773" s="7">
        <f t="shared" si="83"/>
        <v>0.17689999999999423</v>
      </c>
      <c r="D1773" s="7">
        <v>3.2780493161917548</v>
      </c>
      <c r="E1773" s="7">
        <v>1770</v>
      </c>
      <c r="F1773" s="7">
        <f t="shared" si="81"/>
        <v>1</v>
      </c>
    </row>
    <row r="1774" spans="1:6" x14ac:dyDescent="0.25">
      <c r="A1774" s="10">
        <v>66991.126000000004</v>
      </c>
      <c r="B1774" s="10">
        <f t="shared" si="82"/>
        <v>176.99999999999423</v>
      </c>
      <c r="C1774" s="7">
        <f t="shared" si="83"/>
        <v>0.17699999999999422</v>
      </c>
      <c r="D1774" s="7">
        <v>3.2897772288342821</v>
      </c>
      <c r="E1774" s="7">
        <v>1771</v>
      </c>
      <c r="F1774" s="7" t="str">
        <f t="shared" si="81"/>
        <v/>
      </c>
    </row>
    <row r="1775" spans="1:6" x14ac:dyDescent="0.25">
      <c r="A1775" s="10">
        <v>66991.225999999995</v>
      </c>
      <c r="B1775" s="10">
        <f t="shared" si="82"/>
        <v>177.09999999999422</v>
      </c>
      <c r="C1775" s="7">
        <f t="shared" si="83"/>
        <v>0.17709999999999423</v>
      </c>
      <c r="D1775" s="7">
        <v>3.2850860637772712</v>
      </c>
      <c r="E1775" s="7">
        <v>1772</v>
      </c>
      <c r="F1775" s="7" t="str">
        <f t="shared" si="81"/>
        <v/>
      </c>
    </row>
    <row r="1776" spans="1:6" x14ac:dyDescent="0.25">
      <c r="A1776" s="10">
        <v>66991.326000000001</v>
      </c>
      <c r="B1776" s="10">
        <f t="shared" si="82"/>
        <v>177.19999999999422</v>
      </c>
      <c r="C1776" s="7">
        <f t="shared" si="83"/>
        <v>0.17719999999999422</v>
      </c>
      <c r="D1776" s="7">
        <v>3.2835223420916009</v>
      </c>
      <c r="E1776" s="7">
        <v>1773</v>
      </c>
      <c r="F1776" s="7" t="str">
        <f t="shared" si="81"/>
        <v/>
      </c>
    </row>
    <row r="1777" spans="1:6" x14ac:dyDescent="0.25">
      <c r="A1777" s="10">
        <v>66991.426000000007</v>
      </c>
      <c r="B1777" s="10">
        <f t="shared" si="82"/>
        <v>177.29999999999421</v>
      </c>
      <c r="C1777" s="7">
        <f t="shared" si="83"/>
        <v>0.17729999999999421</v>
      </c>
      <c r="D1777" s="7">
        <v>3.2858679246201064</v>
      </c>
      <c r="E1777" s="7">
        <v>1774</v>
      </c>
      <c r="F1777" s="7" t="str">
        <f t="shared" si="81"/>
        <v/>
      </c>
    </row>
    <row r="1778" spans="1:6" x14ac:dyDescent="0.25">
      <c r="A1778" s="10">
        <v>66991.525999999998</v>
      </c>
      <c r="B1778" s="10">
        <f t="shared" si="82"/>
        <v>177.39999999999421</v>
      </c>
      <c r="C1778" s="7">
        <f t="shared" si="83"/>
        <v>0.1773999999999942</v>
      </c>
      <c r="D1778" s="7">
        <v>3.2803948987202602</v>
      </c>
      <c r="E1778" s="7">
        <v>1775</v>
      </c>
      <c r="F1778" s="7" t="str">
        <f t="shared" si="81"/>
        <v/>
      </c>
    </row>
    <row r="1779" spans="1:6" x14ac:dyDescent="0.25">
      <c r="A1779" s="10">
        <v>66991.626000000004</v>
      </c>
      <c r="B1779" s="10">
        <f t="shared" si="82"/>
        <v>177.4999999999942</v>
      </c>
      <c r="C1779" s="7">
        <f t="shared" si="83"/>
        <v>0.17749999999999419</v>
      </c>
      <c r="D1779" s="7">
        <v>3.2921228113627876</v>
      </c>
      <c r="E1779" s="7">
        <v>1776</v>
      </c>
      <c r="F1779" s="7" t="str">
        <f t="shared" si="81"/>
        <v/>
      </c>
    </row>
    <row r="1780" spans="1:6" x14ac:dyDescent="0.25">
      <c r="A1780" s="10">
        <v>66991.725999999995</v>
      </c>
      <c r="B1780" s="10">
        <f t="shared" si="82"/>
        <v>177.5999999999942</v>
      </c>
      <c r="C1780" s="7">
        <f t="shared" si="83"/>
        <v>0.17759999999999421</v>
      </c>
      <c r="D1780" s="7">
        <v>3.2827404812487657</v>
      </c>
      <c r="E1780" s="7">
        <v>1777</v>
      </c>
      <c r="F1780" s="7" t="str">
        <f t="shared" si="81"/>
        <v/>
      </c>
    </row>
    <row r="1781" spans="1:6" x14ac:dyDescent="0.25">
      <c r="A1781" s="10">
        <v>66991.826000000001</v>
      </c>
      <c r="B1781" s="10">
        <f t="shared" si="82"/>
        <v>177.69999999999419</v>
      </c>
      <c r="C1781" s="7">
        <f t="shared" si="83"/>
        <v>0.1776999999999942</v>
      </c>
      <c r="D1781" s="7">
        <v>3.2835223420916009</v>
      </c>
      <c r="E1781" s="7">
        <v>1778</v>
      </c>
      <c r="F1781" s="7" t="str">
        <f t="shared" si="81"/>
        <v/>
      </c>
    </row>
    <row r="1782" spans="1:6" x14ac:dyDescent="0.25">
      <c r="A1782" s="10">
        <v>66991.926000000007</v>
      </c>
      <c r="B1782" s="10">
        <f t="shared" si="82"/>
        <v>177.79999999999418</v>
      </c>
      <c r="C1782" s="7">
        <f t="shared" si="83"/>
        <v>0.17779999999999418</v>
      </c>
      <c r="D1782" s="7">
        <v>3.2858679246201064</v>
      </c>
      <c r="E1782" s="7">
        <v>1779</v>
      </c>
      <c r="F1782" s="7" t="str">
        <f t="shared" si="81"/>
        <v/>
      </c>
    </row>
    <row r="1783" spans="1:6" x14ac:dyDescent="0.25">
      <c r="A1783" s="10">
        <v>66992.025999999998</v>
      </c>
      <c r="B1783" s="10">
        <f t="shared" si="82"/>
        <v>177.89999999999418</v>
      </c>
      <c r="C1783" s="7">
        <f t="shared" si="83"/>
        <v>0.17789999999999417</v>
      </c>
      <c r="D1783" s="7">
        <v>3.2702307077634032</v>
      </c>
      <c r="E1783" s="7">
        <v>1780</v>
      </c>
      <c r="F1783" s="7">
        <f t="shared" si="81"/>
        <v>1</v>
      </c>
    </row>
    <row r="1784" spans="1:6" x14ac:dyDescent="0.25">
      <c r="A1784" s="10">
        <v>66992.126000000004</v>
      </c>
      <c r="B1784" s="10">
        <f t="shared" si="82"/>
        <v>177.99999999999417</v>
      </c>
      <c r="C1784" s="7">
        <f t="shared" si="83"/>
        <v>0.17799999999999416</v>
      </c>
      <c r="D1784" s="7">
        <v>3.2819586204059306</v>
      </c>
      <c r="E1784" s="7">
        <v>1781</v>
      </c>
      <c r="F1784" s="7" t="str">
        <f t="shared" si="81"/>
        <v/>
      </c>
    </row>
    <row r="1785" spans="1:6" x14ac:dyDescent="0.25">
      <c r="A1785" s="10">
        <v>66992.225999999995</v>
      </c>
      <c r="B1785" s="10">
        <f t="shared" si="82"/>
        <v>178.09999999999417</v>
      </c>
      <c r="C1785" s="7">
        <f t="shared" si="83"/>
        <v>0.17809999999999418</v>
      </c>
      <c r="D1785" s="7">
        <v>3.2944683938912931</v>
      </c>
      <c r="E1785" s="7">
        <v>1782</v>
      </c>
      <c r="F1785" s="7" t="str">
        <f t="shared" si="81"/>
        <v/>
      </c>
    </row>
    <row r="1786" spans="1:6" x14ac:dyDescent="0.25">
      <c r="A1786" s="10">
        <v>66992.326000000001</v>
      </c>
      <c r="B1786" s="10">
        <f t="shared" si="82"/>
        <v>178.19999999999416</v>
      </c>
      <c r="C1786" s="7">
        <f t="shared" si="83"/>
        <v>0.17819999999999417</v>
      </c>
      <c r="D1786" s="7">
        <v>3.2874316463057767</v>
      </c>
      <c r="E1786" s="7">
        <v>1783</v>
      </c>
      <c r="F1786" s="7" t="str">
        <f t="shared" si="81"/>
        <v/>
      </c>
    </row>
    <row r="1787" spans="1:6" x14ac:dyDescent="0.25">
      <c r="A1787" s="10">
        <v>66992.426000000007</v>
      </c>
      <c r="B1787" s="10">
        <f t="shared" si="82"/>
        <v>178.29999999999416</v>
      </c>
      <c r="C1787" s="7">
        <f t="shared" si="83"/>
        <v>0.17829999999999416</v>
      </c>
      <c r="D1787" s="7">
        <v>3.284304202934436</v>
      </c>
      <c r="E1787" s="7">
        <v>1784</v>
      </c>
      <c r="F1787" s="7" t="str">
        <f t="shared" si="81"/>
        <v/>
      </c>
    </row>
    <row r="1788" spans="1:6" x14ac:dyDescent="0.25">
      <c r="A1788" s="10">
        <v>66992.525999999998</v>
      </c>
      <c r="B1788" s="10">
        <f t="shared" si="82"/>
        <v>178.39999999999415</v>
      </c>
      <c r="C1788" s="7">
        <f t="shared" si="83"/>
        <v>0.17839999999999415</v>
      </c>
      <c r="D1788" s="7">
        <v>3.2819586204059306</v>
      </c>
      <c r="E1788" s="7">
        <v>1785</v>
      </c>
      <c r="F1788" s="7" t="str">
        <f t="shared" si="81"/>
        <v/>
      </c>
    </row>
    <row r="1789" spans="1:6" x14ac:dyDescent="0.25">
      <c r="A1789" s="10">
        <v>66992.626000000004</v>
      </c>
      <c r="B1789" s="10">
        <f t="shared" si="82"/>
        <v>178.49999999999415</v>
      </c>
      <c r="C1789" s="7">
        <f t="shared" si="83"/>
        <v>0.17849999999999414</v>
      </c>
      <c r="D1789" s="7">
        <v>3.288995367991447</v>
      </c>
      <c r="E1789" s="7">
        <v>1786</v>
      </c>
      <c r="F1789" s="7" t="str">
        <f t="shared" si="81"/>
        <v/>
      </c>
    </row>
    <row r="1790" spans="1:6" x14ac:dyDescent="0.25">
      <c r="A1790" s="10">
        <v>66992.725999999995</v>
      </c>
      <c r="B1790" s="10">
        <f t="shared" si="82"/>
        <v>178.59999999999414</v>
      </c>
      <c r="C1790" s="7">
        <f t="shared" si="83"/>
        <v>0.17859999999999415</v>
      </c>
      <c r="D1790" s="7">
        <v>3.2819586204059306</v>
      </c>
      <c r="E1790" s="7">
        <v>1787</v>
      </c>
      <c r="F1790" s="7" t="str">
        <f t="shared" si="81"/>
        <v/>
      </c>
    </row>
    <row r="1791" spans="1:6" x14ac:dyDescent="0.25">
      <c r="A1791" s="10">
        <v>66992.826000000001</v>
      </c>
      <c r="B1791" s="10">
        <f t="shared" si="82"/>
        <v>178.69999999999413</v>
      </c>
      <c r="C1791" s="7">
        <f t="shared" si="83"/>
        <v>0.17869999999999414</v>
      </c>
      <c r="D1791" s="7">
        <v>3.2835223420916009</v>
      </c>
      <c r="E1791" s="7">
        <v>1788</v>
      </c>
      <c r="F1791" s="7" t="str">
        <f t="shared" si="81"/>
        <v/>
      </c>
    </row>
    <row r="1792" spans="1:6" x14ac:dyDescent="0.25">
      <c r="A1792" s="10">
        <v>66992.926000000007</v>
      </c>
      <c r="B1792" s="10">
        <f t="shared" si="82"/>
        <v>178.79999999999413</v>
      </c>
      <c r="C1792" s="7">
        <f t="shared" si="83"/>
        <v>0.17879999999999413</v>
      </c>
      <c r="D1792" s="7">
        <v>3.2858679246201064</v>
      </c>
      <c r="E1792" s="7">
        <v>1789</v>
      </c>
      <c r="F1792" s="7" t="str">
        <f t="shared" si="81"/>
        <v/>
      </c>
    </row>
    <row r="1793" spans="1:6" x14ac:dyDescent="0.25">
      <c r="A1793" s="10">
        <v>66993.025999999998</v>
      </c>
      <c r="B1793" s="10">
        <f t="shared" si="82"/>
        <v>178.89999999999412</v>
      </c>
      <c r="C1793" s="7">
        <f t="shared" si="83"/>
        <v>0.17889999999999412</v>
      </c>
      <c r="D1793" s="7">
        <v>3.2835223420916009</v>
      </c>
      <c r="E1793" s="7">
        <v>1790</v>
      </c>
      <c r="F1793" s="7" t="str">
        <f t="shared" si="81"/>
        <v/>
      </c>
    </row>
    <row r="1794" spans="1:6" x14ac:dyDescent="0.25">
      <c r="A1794" s="10">
        <v>66993.126000000004</v>
      </c>
      <c r="B1794" s="10">
        <f t="shared" si="82"/>
        <v>178.99999999999412</v>
      </c>
      <c r="C1794" s="7">
        <f t="shared" si="83"/>
        <v>0.17899999999999411</v>
      </c>
      <c r="D1794" s="7">
        <v>3.2803948987202602</v>
      </c>
      <c r="E1794" s="7">
        <v>1791</v>
      </c>
      <c r="F1794" s="7" t="str">
        <f t="shared" si="81"/>
        <v/>
      </c>
    </row>
    <row r="1795" spans="1:6" x14ac:dyDescent="0.25">
      <c r="A1795" s="10">
        <v>66993.225999999995</v>
      </c>
      <c r="B1795" s="10">
        <f t="shared" si="82"/>
        <v>179.09999999999411</v>
      </c>
      <c r="C1795" s="7">
        <f t="shared" si="83"/>
        <v>0.1790999999999941</v>
      </c>
      <c r="D1795" s="7">
        <v>3.2811767595630954</v>
      </c>
      <c r="E1795" s="7">
        <v>1792</v>
      </c>
      <c r="F1795" s="7" t="str">
        <f t="shared" si="81"/>
        <v/>
      </c>
    </row>
    <row r="1796" spans="1:6" x14ac:dyDescent="0.25">
      <c r="A1796" s="10">
        <v>66993.326000000001</v>
      </c>
      <c r="B1796" s="10">
        <f t="shared" si="82"/>
        <v>179.19999999999411</v>
      </c>
      <c r="C1796" s="7">
        <f t="shared" si="83"/>
        <v>0.17919999999999411</v>
      </c>
      <c r="D1796" s="7">
        <v>3.2858679246201064</v>
      </c>
      <c r="E1796" s="7">
        <v>1793</v>
      </c>
      <c r="F1796" s="7" t="str">
        <f t="shared" ref="F1796:F1859" si="84">IF(D1796&lt;seuil_TOR,1,"")</f>
        <v/>
      </c>
    </row>
    <row r="1797" spans="1:6" x14ac:dyDescent="0.25">
      <c r="A1797" s="10">
        <v>66993.426000000007</v>
      </c>
      <c r="B1797" s="10">
        <f t="shared" si="82"/>
        <v>179.2999999999941</v>
      </c>
      <c r="C1797" s="7">
        <f t="shared" si="83"/>
        <v>0.1792999999999941</v>
      </c>
      <c r="D1797" s="7">
        <v>3.2874316463057767</v>
      </c>
      <c r="E1797" s="7">
        <v>1794</v>
      </c>
      <c r="F1797" s="7" t="str">
        <f t="shared" si="84"/>
        <v/>
      </c>
    </row>
    <row r="1798" spans="1:6" x14ac:dyDescent="0.25">
      <c r="A1798" s="10">
        <v>66993.525999999998</v>
      </c>
      <c r="B1798" s="10">
        <f t="shared" ref="B1798:B1861" si="85">B1797+0.1</f>
        <v>179.39999999999409</v>
      </c>
      <c r="C1798" s="7">
        <f t="shared" ref="C1798:C1861" si="86">B1798/1000</f>
        <v>0.17939999999999409</v>
      </c>
      <c r="D1798" s="7">
        <v>3.2835223420916009</v>
      </c>
      <c r="E1798" s="7">
        <v>1795</v>
      </c>
      <c r="F1798" s="7" t="str">
        <f t="shared" si="84"/>
        <v/>
      </c>
    </row>
    <row r="1799" spans="1:6" x14ac:dyDescent="0.25">
      <c r="A1799" s="10">
        <v>66993.626000000004</v>
      </c>
      <c r="B1799" s="10">
        <f t="shared" si="85"/>
        <v>179.49999999999409</v>
      </c>
      <c r="C1799" s="7">
        <f t="shared" si="86"/>
        <v>0.17949999999999408</v>
      </c>
      <c r="D1799" s="7">
        <v>3.2819586204059306</v>
      </c>
      <c r="E1799" s="7">
        <v>1796</v>
      </c>
      <c r="F1799" s="7" t="str">
        <f t="shared" si="84"/>
        <v/>
      </c>
    </row>
    <row r="1800" spans="1:6" x14ac:dyDescent="0.25">
      <c r="A1800" s="10">
        <v>66993.725999999995</v>
      </c>
      <c r="B1800" s="10">
        <f t="shared" si="85"/>
        <v>179.59999999999408</v>
      </c>
      <c r="C1800" s="7">
        <f t="shared" si="86"/>
        <v>0.17959999999999407</v>
      </c>
      <c r="D1800" s="7">
        <v>3.2858679246201064</v>
      </c>
      <c r="E1800" s="7">
        <v>1797</v>
      </c>
      <c r="F1800" s="7" t="str">
        <f t="shared" si="84"/>
        <v/>
      </c>
    </row>
    <row r="1801" spans="1:6" x14ac:dyDescent="0.25">
      <c r="A1801" s="10">
        <v>66993.826000000001</v>
      </c>
      <c r="B1801" s="10">
        <f t="shared" si="85"/>
        <v>179.69999999999408</v>
      </c>
      <c r="C1801" s="7">
        <f t="shared" si="86"/>
        <v>0.17969999999999409</v>
      </c>
      <c r="D1801" s="7">
        <v>3.2796130378774251</v>
      </c>
      <c r="E1801" s="7">
        <v>1798</v>
      </c>
      <c r="F1801" s="7">
        <f t="shared" si="84"/>
        <v>1</v>
      </c>
    </row>
    <row r="1802" spans="1:6" x14ac:dyDescent="0.25">
      <c r="A1802" s="10">
        <v>66993.926000000007</v>
      </c>
      <c r="B1802" s="10">
        <f t="shared" si="85"/>
        <v>179.79999999999407</v>
      </c>
      <c r="C1802" s="7">
        <f t="shared" si="86"/>
        <v>0.17979999999999408</v>
      </c>
      <c r="D1802" s="7">
        <v>3.2796130378774251</v>
      </c>
      <c r="E1802" s="7">
        <v>1799</v>
      </c>
      <c r="F1802" s="7">
        <f t="shared" si="84"/>
        <v>1</v>
      </c>
    </row>
    <row r="1803" spans="1:6" x14ac:dyDescent="0.25">
      <c r="A1803" s="10">
        <v>66994.025999999998</v>
      </c>
      <c r="B1803" s="10">
        <f t="shared" si="85"/>
        <v>179.89999999999407</v>
      </c>
      <c r="C1803" s="7">
        <f t="shared" si="86"/>
        <v>0.17989999999999406</v>
      </c>
      <c r="D1803" s="7">
        <v>3.2874316463057767</v>
      </c>
      <c r="E1803" s="7">
        <v>1800</v>
      </c>
      <c r="F1803" s="7" t="str">
        <f t="shared" si="84"/>
        <v/>
      </c>
    </row>
    <row r="1804" spans="1:6" x14ac:dyDescent="0.25">
      <c r="A1804" s="10">
        <v>66994.126000000004</v>
      </c>
      <c r="B1804" s="10">
        <f t="shared" si="85"/>
        <v>179.99999999999406</v>
      </c>
      <c r="C1804" s="7">
        <f t="shared" si="86"/>
        <v>0.17999999999999405</v>
      </c>
      <c r="D1804" s="7">
        <v>3.2811767595630954</v>
      </c>
      <c r="E1804" s="7">
        <v>1801</v>
      </c>
      <c r="F1804" s="7" t="str">
        <f t="shared" si="84"/>
        <v/>
      </c>
    </row>
    <row r="1805" spans="1:6" x14ac:dyDescent="0.25">
      <c r="A1805" s="10">
        <v>66994.225999999995</v>
      </c>
      <c r="B1805" s="10">
        <f t="shared" si="85"/>
        <v>180.09999999999405</v>
      </c>
      <c r="C1805" s="7">
        <f t="shared" si="86"/>
        <v>0.18009999999999404</v>
      </c>
      <c r="D1805" s="7">
        <v>3.2803948987202602</v>
      </c>
      <c r="E1805" s="7">
        <v>1802</v>
      </c>
      <c r="F1805" s="7" t="str">
        <f t="shared" si="84"/>
        <v/>
      </c>
    </row>
    <row r="1806" spans="1:6" x14ac:dyDescent="0.25">
      <c r="A1806" s="10">
        <v>66994.326000000001</v>
      </c>
      <c r="B1806" s="10">
        <f t="shared" si="85"/>
        <v>180.19999999999405</v>
      </c>
      <c r="C1806" s="7">
        <f t="shared" si="86"/>
        <v>0.18019999999999406</v>
      </c>
      <c r="D1806" s="7">
        <v>3.284304202934436</v>
      </c>
      <c r="E1806" s="7">
        <v>1803</v>
      </c>
      <c r="F1806" s="7" t="str">
        <f t="shared" si="84"/>
        <v/>
      </c>
    </row>
    <row r="1807" spans="1:6" x14ac:dyDescent="0.25">
      <c r="A1807" s="10">
        <v>66994.426000000007</v>
      </c>
      <c r="B1807" s="10">
        <f t="shared" si="85"/>
        <v>180.29999999999404</v>
      </c>
      <c r="C1807" s="7">
        <f t="shared" si="86"/>
        <v>0.18029999999999405</v>
      </c>
      <c r="D1807" s="7">
        <v>3.2858679246201064</v>
      </c>
      <c r="E1807" s="7">
        <v>1804</v>
      </c>
      <c r="F1807" s="7" t="str">
        <f t="shared" si="84"/>
        <v/>
      </c>
    </row>
    <row r="1808" spans="1:6" x14ac:dyDescent="0.25">
      <c r="A1808" s="10">
        <v>66994.525999999998</v>
      </c>
      <c r="B1808" s="10">
        <f t="shared" si="85"/>
        <v>180.39999999999404</v>
      </c>
      <c r="C1808" s="7">
        <f t="shared" si="86"/>
        <v>0.18039999999999404</v>
      </c>
      <c r="D1808" s="7">
        <v>3.2803948987202602</v>
      </c>
      <c r="E1808" s="7">
        <v>1805</v>
      </c>
      <c r="F1808" s="7" t="str">
        <f t="shared" si="84"/>
        <v/>
      </c>
    </row>
    <row r="1809" spans="1:6" x14ac:dyDescent="0.25">
      <c r="A1809" s="10">
        <v>66994.626000000004</v>
      </c>
      <c r="B1809" s="10">
        <f t="shared" si="85"/>
        <v>180.49999999999403</v>
      </c>
      <c r="C1809" s="7">
        <f t="shared" si="86"/>
        <v>0.18049999999999403</v>
      </c>
      <c r="D1809" s="7">
        <v>3.2796130378774251</v>
      </c>
      <c r="E1809" s="7">
        <v>1806</v>
      </c>
      <c r="F1809" s="7">
        <f t="shared" si="84"/>
        <v>1</v>
      </c>
    </row>
    <row r="1810" spans="1:6" x14ac:dyDescent="0.25">
      <c r="A1810" s="10">
        <v>66994.725999999995</v>
      </c>
      <c r="B1810" s="10">
        <f t="shared" si="85"/>
        <v>180.59999999999403</v>
      </c>
      <c r="C1810" s="7">
        <f t="shared" si="86"/>
        <v>0.18059999999999402</v>
      </c>
      <c r="D1810" s="7">
        <v>3.2866497854629415</v>
      </c>
      <c r="E1810" s="7">
        <v>1807</v>
      </c>
      <c r="F1810" s="7" t="str">
        <f t="shared" si="84"/>
        <v/>
      </c>
    </row>
    <row r="1811" spans="1:6" x14ac:dyDescent="0.25">
      <c r="A1811" s="10">
        <v>66994.826000000001</v>
      </c>
      <c r="B1811" s="10">
        <f t="shared" si="85"/>
        <v>180.69999999999402</v>
      </c>
      <c r="C1811" s="7">
        <f t="shared" si="86"/>
        <v>0.18069999999999403</v>
      </c>
      <c r="D1811" s="7">
        <v>3.2811767595630954</v>
      </c>
      <c r="E1811" s="7">
        <v>1808</v>
      </c>
      <c r="F1811" s="7" t="str">
        <f t="shared" si="84"/>
        <v/>
      </c>
    </row>
    <row r="1812" spans="1:6" x14ac:dyDescent="0.25">
      <c r="A1812" s="10">
        <v>66994.926000000007</v>
      </c>
      <c r="B1812" s="10">
        <f t="shared" si="85"/>
        <v>180.79999999999401</v>
      </c>
      <c r="C1812" s="7">
        <f t="shared" si="86"/>
        <v>0.18079999999999402</v>
      </c>
      <c r="D1812" s="7">
        <v>3.2819586204059306</v>
      </c>
      <c r="E1812" s="7">
        <v>1809</v>
      </c>
      <c r="F1812" s="7" t="str">
        <f t="shared" si="84"/>
        <v/>
      </c>
    </row>
    <row r="1813" spans="1:6" x14ac:dyDescent="0.25">
      <c r="A1813" s="10">
        <v>66995.025999999998</v>
      </c>
      <c r="B1813" s="10">
        <f t="shared" si="85"/>
        <v>180.89999999999401</v>
      </c>
      <c r="C1813" s="7">
        <f t="shared" si="86"/>
        <v>0.18089999999999401</v>
      </c>
      <c r="D1813" s="7">
        <v>3.284304202934436</v>
      </c>
      <c r="E1813" s="7">
        <v>1810</v>
      </c>
      <c r="F1813" s="7" t="str">
        <f t="shared" si="84"/>
        <v/>
      </c>
    </row>
    <row r="1814" spans="1:6" x14ac:dyDescent="0.25">
      <c r="A1814" s="10">
        <v>66995.126000000004</v>
      </c>
      <c r="B1814" s="10">
        <f t="shared" si="85"/>
        <v>180.999999999994</v>
      </c>
      <c r="C1814" s="7">
        <f t="shared" si="86"/>
        <v>0.180999999999994</v>
      </c>
      <c r="D1814" s="7">
        <v>3.2827404812487657</v>
      </c>
      <c r="E1814" s="7">
        <v>1811</v>
      </c>
      <c r="F1814" s="7" t="str">
        <f t="shared" si="84"/>
        <v/>
      </c>
    </row>
    <row r="1815" spans="1:6" x14ac:dyDescent="0.25">
      <c r="A1815" s="10">
        <v>66995.225999999995</v>
      </c>
      <c r="B1815" s="10">
        <f t="shared" si="85"/>
        <v>181.099999999994</v>
      </c>
      <c r="C1815" s="7">
        <f t="shared" si="86"/>
        <v>0.18109999999999399</v>
      </c>
      <c r="D1815" s="7">
        <v>3.2811767595630954</v>
      </c>
      <c r="E1815" s="7">
        <v>1812</v>
      </c>
      <c r="F1815" s="7" t="str">
        <f t="shared" si="84"/>
        <v/>
      </c>
    </row>
    <row r="1816" spans="1:6" x14ac:dyDescent="0.25">
      <c r="A1816" s="10">
        <v>66995.326000000001</v>
      </c>
      <c r="B1816" s="10">
        <f t="shared" si="85"/>
        <v>181.19999999999399</v>
      </c>
      <c r="C1816" s="7">
        <f t="shared" si="86"/>
        <v>0.181199999999994</v>
      </c>
      <c r="D1816" s="7">
        <v>3.2796130378774251</v>
      </c>
      <c r="E1816" s="7">
        <v>1813</v>
      </c>
      <c r="F1816" s="7">
        <f t="shared" si="84"/>
        <v>1</v>
      </c>
    </row>
    <row r="1817" spans="1:6" x14ac:dyDescent="0.25">
      <c r="A1817" s="10">
        <v>66995.426000000007</v>
      </c>
      <c r="B1817" s="10">
        <f t="shared" si="85"/>
        <v>181.29999999999399</v>
      </c>
      <c r="C1817" s="7">
        <f t="shared" si="86"/>
        <v>0.18129999999999399</v>
      </c>
      <c r="D1817" s="7">
        <v>3.2811767595630954</v>
      </c>
      <c r="E1817" s="7">
        <v>1814</v>
      </c>
      <c r="F1817" s="7" t="str">
        <f t="shared" si="84"/>
        <v/>
      </c>
    </row>
    <row r="1818" spans="1:6" x14ac:dyDescent="0.25">
      <c r="A1818" s="10">
        <v>66995.525999999998</v>
      </c>
      <c r="B1818" s="10">
        <f t="shared" si="85"/>
        <v>181.39999999999398</v>
      </c>
      <c r="C1818" s="7">
        <f t="shared" si="86"/>
        <v>0.18139999999999398</v>
      </c>
      <c r="D1818" s="7">
        <v>3.2874316463057767</v>
      </c>
      <c r="E1818" s="7">
        <v>1815</v>
      </c>
      <c r="F1818" s="7" t="str">
        <f t="shared" si="84"/>
        <v/>
      </c>
    </row>
    <row r="1819" spans="1:6" x14ac:dyDescent="0.25">
      <c r="A1819" s="10">
        <v>66995.626000000004</v>
      </c>
      <c r="B1819" s="10">
        <f t="shared" si="85"/>
        <v>181.49999999999397</v>
      </c>
      <c r="C1819" s="7">
        <f t="shared" si="86"/>
        <v>0.18149999999999397</v>
      </c>
      <c r="D1819" s="7">
        <v>3.274140011977579</v>
      </c>
      <c r="E1819" s="7">
        <v>1816</v>
      </c>
      <c r="F1819" s="7">
        <f t="shared" si="84"/>
        <v>1</v>
      </c>
    </row>
    <row r="1820" spans="1:6" x14ac:dyDescent="0.25">
      <c r="A1820" s="10">
        <v>66995.725999999995</v>
      </c>
      <c r="B1820" s="10">
        <f t="shared" si="85"/>
        <v>181.59999999999397</v>
      </c>
      <c r="C1820" s="7">
        <f t="shared" si="86"/>
        <v>0.18159999999999396</v>
      </c>
      <c r="D1820" s="7">
        <v>3.2835223420916009</v>
      </c>
      <c r="E1820" s="7">
        <v>1817</v>
      </c>
      <c r="F1820" s="7" t="str">
        <f t="shared" si="84"/>
        <v/>
      </c>
    </row>
    <row r="1821" spans="1:6" x14ac:dyDescent="0.25">
      <c r="A1821" s="10">
        <v>66995.826000000001</v>
      </c>
      <c r="B1821" s="10">
        <f t="shared" si="85"/>
        <v>181.69999999999396</v>
      </c>
      <c r="C1821" s="7">
        <f t="shared" si="86"/>
        <v>0.18169999999999395</v>
      </c>
      <c r="D1821" s="7">
        <v>3.2772674553489196</v>
      </c>
      <c r="E1821" s="7">
        <v>1818</v>
      </c>
      <c r="F1821" s="7">
        <f t="shared" si="84"/>
        <v>1</v>
      </c>
    </row>
    <row r="1822" spans="1:6" x14ac:dyDescent="0.25">
      <c r="A1822" s="10">
        <v>66995.926000000007</v>
      </c>
      <c r="B1822" s="10">
        <f t="shared" si="85"/>
        <v>181.79999999999396</v>
      </c>
      <c r="C1822" s="7">
        <f t="shared" si="86"/>
        <v>0.18179999999999397</v>
      </c>
      <c r="D1822" s="7">
        <v>3.284304202934436</v>
      </c>
      <c r="E1822" s="7">
        <v>1819</v>
      </c>
      <c r="F1822" s="7" t="str">
        <f t="shared" si="84"/>
        <v/>
      </c>
    </row>
    <row r="1823" spans="1:6" x14ac:dyDescent="0.25">
      <c r="A1823" s="10">
        <v>66996.025999999998</v>
      </c>
      <c r="B1823" s="10">
        <f t="shared" si="85"/>
        <v>181.89999999999395</v>
      </c>
      <c r="C1823" s="7">
        <f t="shared" si="86"/>
        <v>0.18189999999999396</v>
      </c>
      <c r="D1823" s="7">
        <v>3.2882135071486118</v>
      </c>
      <c r="E1823" s="7">
        <v>1820</v>
      </c>
      <c r="F1823" s="7" t="str">
        <f t="shared" si="84"/>
        <v/>
      </c>
    </row>
    <row r="1824" spans="1:6" x14ac:dyDescent="0.25">
      <c r="A1824" s="10">
        <v>66996.126000000004</v>
      </c>
      <c r="B1824" s="10">
        <f t="shared" si="85"/>
        <v>181.99999999999395</v>
      </c>
      <c r="C1824" s="7">
        <f t="shared" si="86"/>
        <v>0.18199999999999394</v>
      </c>
      <c r="D1824" s="7">
        <v>3.2827404812487657</v>
      </c>
      <c r="E1824" s="7">
        <v>1821</v>
      </c>
      <c r="F1824" s="7" t="str">
        <f t="shared" si="84"/>
        <v/>
      </c>
    </row>
    <row r="1825" spans="1:6" x14ac:dyDescent="0.25">
      <c r="A1825" s="10">
        <v>66996.225999999995</v>
      </c>
      <c r="B1825" s="10">
        <f t="shared" si="85"/>
        <v>182.09999999999394</v>
      </c>
      <c r="C1825" s="7">
        <f t="shared" si="86"/>
        <v>0.18209999999999393</v>
      </c>
      <c r="D1825" s="7">
        <v>3.2897772288342821</v>
      </c>
      <c r="E1825" s="7">
        <v>1822</v>
      </c>
      <c r="F1825" s="7" t="str">
        <f t="shared" si="84"/>
        <v/>
      </c>
    </row>
    <row r="1826" spans="1:6" x14ac:dyDescent="0.25">
      <c r="A1826" s="10">
        <v>66996.326000000001</v>
      </c>
      <c r="B1826" s="10">
        <f t="shared" si="85"/>
        <v>182.19999999999393</v>
      </c>
      <c r="C1826" s="7">
        <f t="shared" si="86"/>
        <v>0.18219999999999392</v>
      </c>
      <c r="D1826" s="7">
        <v>3.2874316463057767</v>
      </c>
      <c r="E1826" s="7">
        <v>1823</v>
      </c>
      <c r="F1826" s="7" t="str">
        <f t="shared" si="84"/>
        <v/>
      </c>
    </row>
    <row r="1827" spans="1:6" x14ac:dyDescent="0.25">
      <c r="A1827" s="10">
        <v>66996.426000000007</v>
      </c>
      <c r="B1827" s="10">
        <f t="shared" si="85"/>
        <v>182.29999999999393</v>
      </c>
      <c r="C1827" s="7">
        <f t="shared" si="86"/>
        <v>0.18229999999999394</v>
      </c>
      <c r="D1827" s="7">
        <v>3.2866497854629415</v>
      </c>
      <c r="E1827" s="7">
        <v>1824</v>
      </c>
      <c r="F1827" s="7" t="str">
        <f t="shared" si="84"/>
        <v/>
      </c>
    </row>
    <row r="1828" spans="1:6" x14ac:dyDescent="0.25">
      <c r="A1828" s="10">
        <v>66996.525999999998</v>
      </c>
      <c r="B1828" s="10">
        <f t="shared" si="85"/>
        <v>182.39999999999392</v>
      </c>
      <c r="C1828" s="7">
        <f t="shared" si="86"/>
        <v>0.18239999999999393</v>
      </c>
      <c r="D1828" s="7">
        <v>3.284304202934436</v>
      </c>
      <c r="E1828" s="7">
        <v>1825</v>
      </c>
      <c r="F1828" s="7" t="str">
        <f t="shared" si="84"/>
        <v/>
      </c>
    </row>
    <row r="1829" spans="1:6" x14ac:dyDescent="0.25">
      <c r="A1829" s="10">
        <v>66996.626000000004</v>
      </c>
      <c r="B1829" s="10">
        <f t="shared" si="85"/>
        <v>182.49999999999392</v>
      </c>
      <c r="C1829" s="7">
        <f t="shared" si="86"/>
        <v>0.18249999999999392</v>
      </c>
      <c r="D1829" s="7">
        <v>3.2850860637772712</v>
      </c>
      <c r="E1829" s="7">
        <v>1826</v>
      </c>
      <c r="F1829" s="7" t="str">
        <f t="shared" si="84"/>
        <v/>
      </c>
    </row>
    <row r="1830" spans="1:6" x14ac:dyDescent="0.25">
      <c r="A1830" s="10">
        <v>66996.725999999995</v>
      </c>
      <c r="B1830" s="10">
        <f t="shared" si="85"/>
        <v>182.59999999999391</v>
      </c>
      <c r="C1830" s="7">
        <f t="shared" si="86"/>
        <v>0.18259999999999391</v>
      </c>
      <c r="D1830" s="7">
        <v>3.2819586204059306</v>
      </c>
      <c r="E1830" s="7">
        <v>1827</v>
      </c>
      <c r="F1830" s="7" t="str">
        <f t="shared" si="84"/>
        <v/>
      </c>
    </row>
    <row r="1831" spans="1:6" x14ac:dyDescent="0.25">
      <c r="A1831" s="10">
        <v>66996.826000000001</v>
      </c>
      <c r="B1831" s="10">
        <f t="shared" si="85"/>
        <v>182.69999999999391</v>
      </c>
      <c r="C1831" s="7">
        <f t="shared" si="86"/>
        <v>0.1826999999999939</v>
      </c>
      <c r="D1831" s="7">
        <v>3.2803948987202602</v>
      </c>
      <c r="E1831" s="7">
        <v>1828</v>
      </c>
      <c r="F1831" s="7" t="str">
        <f t="shared" si="84"/>
        <v/>
      </c>
    </row>
    <row r="1832" spans="1:6" x14ac:dyDescent="0.25">
      <c r="A1832" s="10">
        <v>66996.926000000007</v>
      </c>
      <c r="B1832" s="10">
        <f t="shared" si="85"/>
        <v>182.7999999999939</v>
      </c>
      <c r="C1832" s="7">
        <f t="shared" si="86"/>
        <v>0.18279999999999391</v>
      </c>
      <c r="D1832" s="7">
        <v>3.2874316463057767</v>
      </c>
      <c r="E1832" s="7">
        <v>1829</v>
      </c>
      <c r="F1832" s="7" t="str">
        <f t="shared" si="84"/>
        <v/>
      </c>
    </row>
    <row r="1833" spans="1:6" x14ac:dyDescent="0.25">
      <c r="A1833" s="10">
        <v>66997.025999999998</v>
      </c>
      <c r="B1833" s="10">
        <f t="shared" si="85"/>
        <v>182.8999999999939</v>
      </c>
      <c r="C1833" s="7">
        <f t="shared" si="86"/>
        <v>0.1828999999999939</v>
      </c>
      <c r="D1833" s="7">
        <v>3.2819586204059306</v>
      </c>
      <c r="E1833" s="7">
        <v>1830</v>
      </c>
      <c r="F1833" s="7" t="str">
        <f t="shared" si="84"/>
        <v/>
      </c>
    </row>
    <row r="1834" spans="1:6" x14ac:dyDescent="0.25">
      <c r="A1834" s="10">
        <v>66997.126000000004</v>
      </c>
      <c r="B1834" s="10">
        <f t="shared" si="85"/>
        <v>182.99999999999389</v>
      </c>
      <c r="C1834" s="7">
        <f t="shared" si="86"/>
        <v>0.18299999999999389</v>
      </c>
      <c r="D1834" s="7">
        <v>3.2803948987202602</v>
      </c>
      <c r="E1834" s="7">
        <v>1831</v>
      </c>
      <c r="F1834" s="7" t="str">
        <f t="shared" si="84"/>
        <v/>
      </c>
    </row>
    <row r="1835" spans="1:6" x14ac:dyDescent="0.25">
      <c r="A1835" s="10">
        <v>66997.225999999995</v>
      </c>
      <c r="B1835" s="10">
        <f t="shared" si="85"/>
        <v>183.09999999999388</v>
      </c>
      <c r="C1835" s="7">
        <f t="shared" si="86"/>
        <v>0.18309999999999388</v>
      </c>
      <c r="D1835" s="7">
        <v>3.2850860637772712</v>
      </c>
      <c r="E1835" s="7">
        <v>1832</v>
      </c>
      <c r="F1835" s="7" t="str">
        <f t="shared" si="84"/>
        <v/>
      </c>
    </row>
    <row r="1836" spans="1:6" x14ac:dyDescent="0.25">
      <c r="A1836" s="10">
        <v>66997.326000000001</v>
      </c>
      <c r="B1836" s="10">
        <f t="shared" si="85"/>
        <v>183.19999999999388</v>
      </c>
      <c r="C1836" s="7">
        <f t="shared" si="86"/>
        <v>0.18319999999999387</v>
      </c>
      <c r="D1836" s="7">
        <v>3.2819586204059306</v>
      </c>
      <c r="E1836" s="7">
        <v>1833</v>
      </c>
      <c r="F1836" s="7" t="str">
        <f t="shared" si="84"/>
        <v/>
      </c>
    </row>
    <row r="1837" spans="1:6" x14ac:dyDescent="0.25">
      <c r="A1837" s="10">
        <v>66997.426000000007</v>
      </c>
      <c r="B1837" s="10">
        <f t="shared" si="85"/>
        <v>183.29999999999387</v>
      </c>
      <c r="C1837" s="7">
        <f t="shared" si="86"/>
        <v>0.18329999999999388</v>
      </c>
      <c r="D1837" s="7">
        <v>3.2835223420916009</v>
      </c>
      <c r="E1837" s="7">
        <v>1834</v>
      </c>
      <c r="F1837" s="7" t="str">
        <f t="shared" si="84"/>
        <v/>
      </c>
    </row>
    <row r="1838" spans="1:6" x14ac:dyDescent="0.25">
      <c r="A1838" s="10">
        <v>66997.525999999998</v>
      </c>
      <c r="B1838" s="10">
        <f t="shared" si="85"/>
        <v>183.39999999999387</v>
      </c>
      <c r="C1838" s="7">
        <f t="shared" si="86"/>
        <v>0.18339999999999387</v>
      </c>
      <c r="D1838" s="7">
        <v>3.2858679246201064</v>
      </c>
      <c r="E1838" s="7">
        <v>1835</v>
      </c>
      <c r="F1838" s="7" t="str">
        <f t="shared" si="84"/>
        <v/>
      </c>
    </row>
    <row r="1839" spans="1:6" x14ac:dyDescent="0.25">
      <c r="A1839" s="10">
        <v>66997.626000000004</v>
      </c>
      <c r="B1839" s="10">
        <f t="shared" si="85"/>
        <v>183.49999999999386</v>
      </c>
      <c r="C1839" s="7">
        <f t="shared" si="86"/>
        <v>0.18349999999999386</v>
      </c>
      <c r="D1839" s="7">
        <v>3.2796130378774251</v>
      </c>
      <c r="E1839" s="7">
        <v>1836</v>
      </c>
      <c r="F1839" s="7">
        <f t="shared" si="84"/>
        <v>1</v>
      </c>
    </row>
    <row r="1840" spans="1:6" x14ac:dyDescent="0.25">
      <c r="A1840" s="10">
        <v>66997.725999999995</v>
      </c>
      <c r="B1840" s="10">
        <f t="shared" si="85"/>
        <v>183.59999999999386</v>
      </c>
      <c r="C1840" s="7">
        <f t="shared" si="86"/>
        <v>0.18359999999999385</v>
      </c>
      <c r="D1840" s="7">
        <v>3.2835223420916009</v>
      </c>
      <c r="E1840" s="7">
        <v>1837</v>
      </c>
      <c r="F1840" s="7" t="str">
        <f t="shared" si="84"/>
        <v/>
      </c>
    </row>
    <row r="1841" spans="1:6" x14ac:dyDescent="0.25">
      <c r="A1841" s="10">
        <v>66997.826000000001</v>
      </c>
      <c r="B1841" s="10">
        <f t="shared" si="85"/>
        <v>183.69999999999385</v>
      </c>
      <c r="C1841" s="7">
        <f t="shared" si="86"/>
        <v>0.18369999999999384</v>
      </c>
      <c r="D1841" s="7">
        <v>3.284304202934436</v>
      </c>
      <c r="E1841" s="7">
        <v>1838</v>
      </c>
      <c r="F1841" s="7" t="str">
        <f t="shared" si="84"/>
        <v/>
      </c>
    </row>
    <row r="1842" spans="1:6" x14ac:dyDescent="0.25">
      <c r="A1842" s="10">
        <v>66997.926000000007</v>
      </c>
      <c r="B1842" s="10">
        <f t="shared" si="85"/>
        <v>183.79999999999384</v>
      </c>
      <c r="C1842" s="7">
        <f t="shared" si="86"/>
        <v>0.18379999999999386</v>
      </c>
      <c r="D1842" s="7">
        <v>3.2811767595630954</v>
      </c>
      <c r="E1842" s="7">
        <v>1839</v>
      </c>
      <c r="F1842" s="7" t="str">
        <f t="shared" si="84"/>
        <v/>
      </c>
    </row>
    <row r="1843" spans="1:6" x14ac:dyDescent="0.25">
      <c r="A1843" s="10">
        <v>66998.025999999998</v>
      </c>
      <c r="B1843" s="10">
        <f t="shared" si="85"/>
        <v>183.89999999999384</v>
      </c>
      <c r="C1843" s="7">
        <f t="shared" si="86"/>
        <v>0.18389999999999385</v>
      </c>
      <c r="D1843" s="7">
        <v>3.2897772288342821</v>
      </c>
      <c r="E1843" s="7">
        <v>1840</v>
      </c>
      <c r="F1843" s="7" t="str">
        <f t="shared" si="84"/>
        <v/>
      </c>
    </row>
    <row r="1844" spans="1:6" x14ac:dyDescent="0.25">
      <c r="A1844" s="10">
        <v>66998.126000000004</v>
      </c>
      <c r="B1844" s="10">
        <f t="shared" si="85"/>
        <v>183.99999999999383</v>
      </c>
      <c r="C1844" s="7">
        <f t="shared" si="86"/>
        <v>0.18399999999999384</v>
      </c>
      <c r="D1844" s="7">
        <v>3.2796130378774251</v>
      </c>
      <c r="E1844" s="7">
        <v>1841</v>
      </c>
      <c r="F1844" s="7">
        <f t="shared" si="84"/>
        <v>1</v>
      </c>
    </row>
    <row r="1845" spans="1:6" x14ac:dyDescent="0.25">
      <c r="A1845" s="10">
        <v>66998.225999999995</v>
      </c>
      <c r="B1845" s="10">
        <f t="shared" si="85"/>
        <v>184.09999999999383</v>
      </c>
      <c r="C1845" s="7">
        <f t="shared" si="86"/>
        <v>0.18409999999999382</v>
      </c>
      <c r="D1845" s="7">
        <v>3.2811767595630954</v>
      </c>
      <c r="E1845" s="7">
        <v>1842</v>
      </c>
      <c r="F1845" s="7" t="str">
        <f t="shared" si="84"/>
        <v/>
      </c>
    </row>
    <row r="1846" spans="1:6" x14ac:dyDescent="0.25">
      <c r="A1846" s="10">
        <v>66998.326000000001</v>
      </c>
      <c r="B1846" s="10">
        <f t="shared" si="85"/>
        <v>184.19999999999382</v>
      </c>
      <c r="C1846" s="7">
        <f t="shared" si="86"/>
        <v>0.18419999999999381</v>
      </c>
      <c r="D1846" s="7">
        <v>3.2858679246201064</v>
      </c>
      <c r="E1846" s="7">
        <v>1843</v>
      </c>
      <c r="F1846" s="7" t="str">
        <f t="shared" si="84"/>
        <v/>
      </c>
    </row>
    <row r="1847" spans="1:6" x14ac:dyDescent="0.25">
      <c r="A1847" s="10">
        <v>66998.426000000007</v>
      </c>
      <c r="B1847" s="10">
        <f t="shared" si="85"/>
        <v>184.29999999999382</v>
      </c>
      <c r="C1847" s="7">
        <f t="shared" si="86"/>
        <v>0.1842999999999938</v>
      </c>
      <c r="D1847" s="7">
        <v>3.2850860637772712</v>
      </c>
      <c r="E1847" s="7">
        <v>1844</v>
      </c>
      <c r="F1847" s="7" t="str">
        <f t="shared" si="84"/>
        <v/>
      </c>
    </row>
    <row r="1848" spans="1:6" x14ac:dyDescent="0.25">
      <c r="A1848" s="10">
        <v>66998.525999999998</v>
      </c>
      <c r="B1848" s="10">
        <f t="shared" si="85"/>
        <v>184.39999999999381</v>
      </c>
      <c r="C1848" s="7">
        <f t="shared" si="86"/>
        <v>0.18439999999999382</v>
      </c>
      <c r="D1848" s="7">
        <v>3.2827404812487657</v>
      </c>
      <c r="E1848" s="7">
        <v>1845</v>
      </c>
      <c r="F1848" s="7" t="str">
        <f t="shared" si="84"/>
        <v/>
      </c>
    </row>
    <row r="1849" spans="1:6" x14ac:dyDescent="0.25">
      <c r="A1849" s="10">
        <v>66998.626000000004</v>
      </c>
      <c r="B1849" s="10">
        <f t="shared" si="85"/>
        <v>184.4999999999938</v>
      </c>
      <c r="C1849" s="7">
        <f t="shared" si="86"/>
        <v>0.18449999999999381</v>
      </c>
      <c r="D1849" s="7">
        <v>3.2788311770345899</v>
      </c>
      <c r="E1849" s="7">
        <v>1846</v>
      </c>
      <c r="F1849" s="7">
        <f t="shared" si="84"/>
        <v>1</v>
      </c>
    </row>
    <row r="1850" spans="1:6" x14ac:dyDescent="0.25">
      <c r="A1850" s="10">
        <v>66998.725999999995</v>
      </c>
      <c r="B1850" s="10">
        <f t="shared" si="85"/>
        <v>184.5999999999938</v>
      </c>
      <c r="C1850" s="7">
        <f t="shared" si="86"/>
        <v>0.1845999999999938</v>
      </c>
      <c r="D1850" s="7">
        <v>3.2858679246201064</v>
      </c>
      <c r="E1850" s="7">
        <v>1847</v>
      </c>
      <c r="F1850" s="7" t="str">
        <f t="shared" si="84"/>
        <v/>
      </c>
    </row>
    <row r="1851" spans="1:6" x14ac:dyDescent="0.25">
      <c r="A1851" s="10">
        <v>66998.826000000001</v>
      </c>
      <c r="B1851" s="10">
        <f t="shared" si="85"/>
        <v>184.69999999999379</v>
      </c>
      <c r="C1851" s="7">
        <f t="shared" si="86"/>
        <v>0.18469999999999379</v>
      </c>
      <c r="D1851" s="7">
        <v>3.2811767595630954</v>
      </c>
      <c r="E1851" s="7">
        <v>1848</v>
      </c>
      <c r="F1851" s="7" t="str">
        <f t="shared" si="84"/>
        <v/>
      </c>
    </row>
    <row r="1852" spans="1:6" x14ac:dyDescent="0.25">
      <c r="A1852" s="10">
        <v>66998.926000000007</v>
      </c>
      <c r="B1852" s="10">
        <f t="shared" si="85"/>
        <v>184.79999999999379</v>
      </c>
      <c r="C1852" s="7">
        <f t="shared" si="86"/>
        <v>0.18479999999999377</v>
      </c>
      <c r="D1852" s="7">
        <v>3.2850860637772712</v>
      </c>
      <c r="E1852" s="7">
        <v>1849</v>
      </c>
      <c r="F1852" s="7" t="str">
        <f t="shared" si="84"/>
        <v/>
      </c>
    </row>
    <row r="1853" spans="1:6" x14ac:dyDescent="0.25">
      <c r="A1853" s="10">
        <v>66999.025999999998</v>
      </c>
      <c r="B1853" s="10">
        <f t="shared" si="85"/>
        <v>184.89999999999378</v>
      </c>
      <c r="C1853" s="7">
        <f t="shared" si="86"/>
        <v>0.18489999999999379</v>
      </c>
      <c r="D1853" s="7">
        <v>3.2819586204059306</v>
      </c>
      <c r="E1853" s="7">
        <v>1850</v>
      </c>
      <c r="F1853" s="7" t="str">
        <f t="shared" si="84"/>
        <v/>
      </c>
    </row>
    <row r="1854" spans="1:6" x14ac:dyDescent="0.25">
      <c r="A1854" s="10">
        <v>66999.126000000004</v>
      </c>
      <c r="B1854" s="10">
        <f t="shared" si="85"/>
        <v>184.99999999999378</v>
      </c>
      <c r="C1854" s="7">
        <f t="shared" si="86"/>
        <v>0.18499999999999378</v>
      </c>
      <c r="D1854" s="7">
        <v>3.2811767595630954</v>
      </c>
      <c r="E1854" s="7">
        <v>1851</v>
      </c>
      <c r="F1854" s="7" t="str">
        <f t="shared" si="84"/>
        <v/>
      </c>
    </row>
    <row r="1855" spans="1:6" x14ac:dyDescent="0.25">
      <c r="A1855" s="10">
        <v>66999.225999999995</v>
      </c>
      <c r="B1855" s="10">
        <f t="shared" si="85"/>
        <v>185.09999999999377</v>
      </c>
      <c r="C1855" s="7">
        <f t="shared" si="86"/>
        <v>0.18509999999999377</v>
      </c>
      <c r="D1855" s="7">
        <v>3.2803948987202602</v>
      </c>
      <c r="E1855" s="7">
        <v>1852</v>
      </c>
      <c r="F1855" s="7" t="str">
        <f t="shared" si="84"/>
        <v/>
      </c>
    </row>
    <row r="1856" spans="1:6" x14ac:dyDescent="0.25">
      <c r="A1856" s="10">
        <v>66999.326000000001</v>
      </c>
      <c r="B1856" s="10">
        <f t="shared" si="85"/>
        <v>185.19999999999376</v>
      </c>
      <c r="C1856" s="7">
        <f t="shared" si="86"/>
        <v>0.18519999999999376</v>
      </c>
      <c r="D1856" s="7">
        <v>3.2764855945060845</v>
      </c>
      <c r="E1856" s="7">
        <v>1853</v>
      </c>
      <c r="F1856" s="7">
        <f t="shared" si="84"/>
        <v>1</v>
      </c>
    </row>
    <row r="1857" spans="1:6" x14ac:dyDescent="0.25">
      <c r="A1857" s="10">
        <v>66999.426000000007</v>
      </c>
      <c r="B1857" s="10">
        <f t="shared" si="85"/>
        <v>185.29999999999376</v>
      </c>
      <c r="C1857" s="7">
        <f t="shared" si="86"/>
        <v>0.18529999999999375</v>
      </c>
      <c r="D1857" s="7">
        <v>3.2882135071486118</v>
      </c>
      <c r="E1857" s="7">
        <v>1854</v>
      </c>
      <c r="F1857" s="7" t="str">
        <f t="shared" si="84"/>
        <v/>
      </c>
    </row>
    <row r="1858" spans="1:6" x14ac:dyDescent="0.25">
      <c r="A1858" s="10">
        <v>66999.525999999998</v>
      </c>
      <c r="B1858" s="10">
        <f t="shared" si="85"/>
        <v>185.39999999999375</v>
      </c>
      <c r="C1858" s="7">
        <f t="shared" si="86"/>
        <v>0.18539999999999376</v>
      </c>
      <c r="D1858" s="7">
        <v>3.2882135071486118</v>
      </c>
      <c r="E1858" s="7">
        <v>1855</v>
      </c>
      <c r="F1858" s="7" t="str">
        <f t="shared" si="84"/>
        <v/>
      </c>
    </row>
    <row r="1859" spans="1:6" x14ac:dyDescent="0.25">
      <c r="A1859" s="10">
        <v>66999.626000000004</v>
      </c>
      <c r="B1859" s="10">
        <f t="shared" si="85"/>
        <v>185.49999999999375</v>
      </c>
      <c r="C1859" s="7">
        <f t="shared" si="86"/>
        <v>0.18549999999999375</v>
      </c>
      <c r="D1859" s="7">
        <v>3.284304202934436</v>
      </c>
      <c r="E1859" s="7">
        <v>1856</v>
      </c>
      <c r="F1859" s="7" t="str">
        <f t="shared" si="84"/>
        <v/>
      </c>
    </row>
    <row r="1860" spans="1:6" x14ac:dyDescent="0.25">
      <c r="A1860" s="10">
        <v>66999.725999999995</v>
      </c>
      <c r="B1860" s="10">
        <f t="shared" si="85"/>
        <v>185.59999999999374</v>
      </c>
      <c r="C1860" s="7">
        <f t="shared" si="86"/>
        <v>0.18559999999999374</v>
      </c>
      <c r="D1860" s="7">
        <v>3.2811767595630954</v>
      </c>
      <c r="E1860" s="7">
        <v>1857</v>
      </c>
      <c r="F1860" s="7" t="str">
        <f t="shared" ref="F1860:F1923" si="87">IF(D1860&lt;seuil_TOR,1,"")</f>
        <v/>
      </c>
    </row>
    <row r="1861" spans="1:6" x14ac:dyDescent="0.25">
      <c r="A1861" s="10">
        <v>66999.826000000001</v>
      </c>
      <c r="B1861" s="10">
        <f t="shared" si="85"/>
        <v>185.69999999999374</v>
      </c>
      <c r="C1861" s="7">
        <f t="shared" si="86"/>
        <v>0.18569999999999373</v>
      </c>
      <c r="D1861" s="7">
        <v>3.2749218728204141</v>
      </c>
      <c r="E1861" s="7">
        <v>1858</v>
      </c>
      <c r="F1861" s="7">
        <f t="shared" si="87"/>
        <v>1</v>
      </c>
    </row>
    <row r="1862" spans="1:6" x14ac:dyDescent="0.25">
      <c r="A1862" s="10">
        <v>66999.926000000007</v>
      </c>
      <c r="B1862" s="10">
        <f t="shared" ref="B1862:B1925" si="88">B1861+0.1</f>
        <v>185.79999999999373</v>
      </c>
      <c r="C1862" s="7">
        <f t="shared" ref="C1862:C1925" si="89">B1862/1000</f>
        <v>0.18579999999999372</v>
      </c>
      <c r="D1862" s="7">
        <v>3.2897772288342821</v>
      </c>
      <c r="E1862" s="7">
        <v>1859</v>
      </c>
      <c r="F1862" s="7" t="str">
        <f t="shared" si="87"/>
        <v/>
      </c>
    </row>
    <row r="1863" spans="1:6" x14ac:dyDescent="0.25">
      <c r="A1863" s="10">
        <v>67000.025999999998</v>
      </c>
      <c r="B1863" s="10">
        <f t="shared" si="88"/>
        <v>185.89999999999372</v>
      </c>
      <c r="C1863" s="7">
        <f t="shared" si="89"/>
        <v>0.18589999999999374</v>
      </c>
      <c r="D1863" s="7">
        <v>3.2764855945060845</v>
      </c>
      <c r="E1863" s="7">
        <v>1860</v>
      </c>
      <c r="F1863" s="7">
        <f t="shared" si="87"/>
        <v>1</v>
      </c>
    </row>
    <row r="1864" spans="1:6" x14ac:dyDescent="0.25">
      <c r="A1864" s="10">
        <v>67000.126000000004</v>
      </c>
      <c r="B1864" s="10">
        <f t="shared" si="88"/>
        <v>185.99999999999372</v>
      </c>
      <c r="C1864" s="7">
        <f t="shared" si="89"/>
        <v>0.18599999999999373</v>
      </c>
      <c r="D1864" s="7">
        <v>3.2882135071486118</v>
      </c>
      <c r="E1864" s="7">
        <v>1861</v>
      </c>
      <c r="F1864" s="7" t="str">
        <f t="shared" si="87"/>
        <v/>
      </c>
    </row>
    <row r="1865" spans="1:6" x14ac:dyDescent="0.25">
      <c r="A1865" s="10">
        <v>67000.225999999995</v>
      </c>
      <c r="B1865" s="10">
        <f t="shared" si="88"/>
        <v>186.09999999999371</v>
      </c>
      <c r="C1865" s="7">
        <f t="shared" si="89"/>
        <v>0.18609999999999371</v>
      </c>
      <c r="D1865" s="7">
        <v>3.2788311770345899</v>
      </c>
      <c r="E1865" s="7">
        <v>1862</v>
      </c>
      <c r="F1865" s="7">
        <f t="shared" si="87"/>
        <v>1</v>
      </c>
    </row>
    <row r="1866" spans="1:6" x14ac:dyDescent="0.25">
      <c r="A1866" s="10">
        <v>67000.326000000001</v>
      </c>
      <c r="B1866" s="10">
        <f t="shared" si="88"/>
        <v>186.19999999999371</v>
      </c>
      <c r="C1866" s="7">
        <f t="shared" si="89"/>
        <v>0.1861999999999937</v>
      </c>
      <c r="D1866" s="7">
        <v>3.284304202934436</v>
      </c>
      <c r="E1866" s="7">
        <v>1863</v>
      </c>
      <c r="F1866" s="7" t="str">
        <f t="shared" si="87"/>
        <v/>
      </c>
    </row>
    <row r="1867" spans="1:6" x14ac:dyDescent="0.25">
      <c r="A1867" s="10">
        <v>67000.426000000007</v>
      </c>
      <c r="B1867" s="10">
        <f t="shared" si="88"/>
        <v>186.2999999999937</v>
      </c>
      <c r="C1867" s="7">
        <f t="shared" si="89"/>
        <v>0.18629999999999369</v>
      </c>
      <c r="D1867" s="7">
        <v>3.2796130378774251</v>
      </c>
      <c r="E1867" s="7">
        <v>1864</v>
      </c>
      <c r="F1867" s="7">
        <f t="shared" si="87"/>
        <v>1</v>
      </c>
    </row>
    <row r="1868" spans="1:6" x14ac:dyDescent="0.25">
      <c r="A1868" s="10">
        <v>67000.525999999998</v>
      </c>
      <c r="B1868" s="10">
        <f t="shared" si="88"/>
        <v>186.3999999999937</v>
      </c>
      <c r="C1868" s="7">
        <f t="shared" si="89"/>
        <v>0.18639999999999371</v>
      </c>
      <c r="D1868" s="7">
        <v>3.2921228113627876</v>
      </c>
      <c r="E1868" s="7">
        <v>1865</v>
      </c>
      <c r="F1868" s="7" t="str">
        <f t="shared" si="87"/>
        <v/>
      </c>
    </row>
    <row r="1869" spans="1:6" x14ac:dyDescent="0.25">
      <c r="A1869" s="10">
        <v>67000.626000000004</v>
      </c>
      <c r="B1869" s="10">
        <f t="shared" si="88"/>
        <v>186.49999999999369</v>
      </c>
      <c r="C1869" s="7">
        <f t="shared" si="89"/>
        <v>0.1864999999999937</v>
      </c>
      <c r="D1869" s="7">
        <v>3.2866497854629415</v>
      </c>
      <c r="E1869" s="7">
        <v>1866</v>
      </c>
      <c r="F1869" s="7" t="str">
        <f t="shared" si="87"/>
        <v/>
      </c>
    </row>
    <row r="1870" spans="1:6" x14ac:dyDescent="0.25">
      <c r="A1870" s="10">
        <v>67000.725999999995</v>
      </c>
      <c r="B1870" s="10">
        <f t="shared" si="88"/>
        <v>186.59999999999368</v>
      </c>
      <c r="C1870" s="7">
        <f t="shared" si="89"/>
        <v>0.18659999999999369</v>
      </c>
      <c r="D1870" s="7">
        <v>3.2811767595630954</v>
      </c>
      <c r="E1870" s="7">
        <v>1867</v>
      </c>
      <c r="F1870" s="7" t="str">
        <f t="shared" si="87"/>
        <v/>
      </c>
    </row>
    <row r="1871" spans="1:6" x14ac:dyDescent="0.25">
      <c r="A1871" s="10">
        <v>67000.826000000001</v>
      </c>
      <c r="B1871" s="10">
        <f t="shared" si="88"/>
        <v>186.69999999999368</v>
      </c>
      <c r="C1871" s="7">
        <f t="shared" si="89"/>
        <v>0.18669999999999368</v>
      </c>
      <c r="D1871" s="7">
        <v>3.2811767595630954</v>
      </c>
      <c r="E1871" s="7">
        <v>1868</v>
      </c>
      <c r="F1871" s="7" t="str">
        <f t="shared" si="87"/>
        <v/>
      </c>
    </row>
    <row r="1872" spans="1:6" x14ac:dyDescent="0.25">
      <c r="A1872" s="10">
        <v>67000.926000000007</v>
      </c>
      <c r="B1872" s="10">
        <f t="shared" si="88"/>
        <v>186.79999999999367</v>
      </c>
      <c r="C1872" s="7">
        <f t="shared" si="89"/>
        <v>0.18679999999999367</v>
      </c>
      <c r="D1872" s="7">
        <v>3.2811767595630954</v>
      </c>
      <c r="E1872" s="7">
        <v>1869</v>
      </c>
      <c r="F1872" s="7" t="str">
        <f t="shared" si="87"/>
        <v/>
      </c>
    </row>
    <row r="1873" spans="1:6" x14ac:dyDescent="0.25">
      <c r="A1873" s="10">
        <v>67001.025999999998</v>
      </c>
      <c r="B1873" s="10">
        <f t="shared" si="88"/>
        <v>186.89999999999367</v>
      </c>
      <c r="C1873" s="7">
        <f t="shared" si="89"/>
        <v>0.18689999999999365</v>
      </c>
      <c r="D1873" s="7">
        <v>3.2882135071486118</v>
      </c>
      <c r="E1873" s="7">
        <v>1870</v>
      </c>
      <c r="F1873" s="7" t="str">
        <f t="shared" si="87"/>
        <v/>
      </c>
    </row>
    <row r="1874" spans="1:6" x14ac:dyDescent="0.25">
      <c r="A1874" s="10">
        <v>67001.126000000004</v>
      </c>
      <c r="B1874" s="10">
        <f t="shared" si="88"/>
        <v>186.99999999999366</v>
      </c>
      <c r="C1874" s="7">
        <f t="shared" si="89"/>
        <v>0.18699999999999367</v>
      </c>
      <c r="D1874" s="7">
        <v>3.2858679246201064</v>
      </c>
      <c r="E1874" s="7">
        <v>1871</v>
      </c>
      <c r="F1874" s="7" t="str">
        <f t="shared" si="87"/>
        <v/>
      </c>
    </row>
    <row r="1875" spans="1:6" x14ac:dyDescent="0.25">
      <c r="A1875" s="10">
        <v>67001.225999999995</v>
      </c>
      <c r="B1875" s="10">
        <f t="shared" si="88"/>
        <v>187.09999999999366</v>
      </c>
      <c r="C1875" s="7">
        <f t="shared" si="89"/>
        <v>0.18709999999999366</v>
      </c>
      <c r="D1875" s="7">
        <v>3.2835223420916009</v>
      </c>
      <c r="E1875" s="7">
        <v>1872</v>
      </c>
      <c r="F1875" s="7" t="str">
        <f t="shared" si="87"/>
        <v/>
      </c>
    </row>
    <row r="1876" spans="1:6" x14ac:dyDescent="0.25">
      <c r="A1876" s="10">
        <v>67001.326000000001</v>
      </c>
      <c r="B1876" s="10">
        <f t="shared" si="88"/>
        <v>187.19999999999365</v>
      </c>
      <c r="C1876" s="7">
        <f t="shared" si="89"/>
        <v>0.18719999999999365</v>
      </c>
      <c r="D1876" s="7">
        <v>3.284304202934436</v>
      </c>
      <c r="E1876" s="7">
        <v>1873</v>
      </c>
      <c r="F1876" s="7" t="str">
        <f t="shared" si="87"/>
        <v/>
      </c>
    </row>
    <row r="1877" spans="1:6" x14ac:dyDescent="0.25">
      <c r="A1877" s="10">
        <v>67001.426000000007</v>
      </c>
      <c r="B1877" s="10">
        <f t="shared" si="88"/>
        <v>187.29999999999364</v>
      </c>
      <c r="C1877" s="7">
        <f t="shared" si="89"/>
        <v>0.18729999999999364</v>
      </c>
      <c r="D1877" s="7">
        <v>3.2819586204059306</v>
      </c>
      <c r="E1877" s="7">
        <v>1874</v>
      </c>
      <c r="F1877" s="7" t="str">
        <f t="shared" si="87"/>
        <v/>
      </c>
    </row>
    <row r="1878" spans="1:6" x14ac:dyDescent="0.25">
      <c r="A1878" s="10">
        <v>67001.525999999998</v>
      </c>
      <c r="B1878" s="10">
        <f t="shared" si="88"/>
        <v>187.39999999999364</v>
      </c>
      <c r="C1878" s="7">
        <f t="shared" si="89"/>
        <v>0.18739999999999363</v>
      </c>
      <c r="D1878" s="7">
        <v>3.2866497854629415</v>
      </c>
      <c r="E1878" s="7">
        <v>1875</v>
      </c>
      <c r="F1878" s="7" t="str">
        <f t="shared" si="87"/>
        <v/>
      </c>
    </row>
    <row r="1879" spans="1:6" x14ac:dyDescent="0.25">
      <c r="A1879" s="10">
        <v>67001.626000000004</v>
      </c>
      <c r="B1879" s="10">
        <f t="shared" si="88"/>
        <v>187.49999999999363</v>
      </c>
      <c r="C1879" s="7">
        <f t="shared" si="89"/>
        <v>0.18749999999999364</v>
      </c>
      <c r="D1879" s="7">
        <v>3.2827404812487657</v>
      </c>
      <c r="E1879" s="7">
        <v>1876</v>
      </c>
      <c r="F1879" s="7" t="str">
        <f t="shared" si="87"/>
        <v/>
      </c>
    </row>
    <row r="1880" spans="1:6" x14ac:dyDescent="0.25">
      <c r="A1880" s="10">
        <v>67001.725999999995</v>
      </c>
      <c r="B1880" s="10">
        <f t="shared" si="88"/>
        <v>187.59999999999363</v>
      </c>
      <c r="C1880" s="7">
        <f t="shared" si="89"/>
        <v>0.18759999999999363</v>
      </c>
      <c r="D1880" s="7">
        <v>3.2866497854629415</v>
      </c>
      <c r="E1880" s="7">
        <v>1877</v>
      </c>
      <c r="F1880" s="7" t="str">
        <f t="shared" si="87"/>
        <v/>
      </c>
    </row>
    <row r="1881" spans="1:6" x14ac:dyDescent="0.25">
      <c r="A1881" s="10">
        <v>67001.826000000001</v>
      </c>
      <c r="B1881" s="10">
        <f t="shared" si="88"/>
        <v>187.69999999999362</v>
      </c>
      <c r="C1881" s="7">
        <f t="shared" si="89"/>
        <v>0.18769999999999362</v>
      </c>
      <c r="D1881" s="7">
        <v>3.2827404812487657</v>
      </c>
      <c r="E1881" s="7">
        <v>1878</v>
      </c>
      <c r="F1881" s="7" t="str">
        <f t="shared" si="87"/>
        <v/>
      </c>
    </row>
    <row r="1882" spans="1:6" x14ac:dyDescent="0.25">
      <c r="A1882" s="10">
        <v>67001.926000000007</v>
      </c>
      <c r="B1882" s="10">
        <f t="shared" si="88"/>
        <v>187.79999999999362</v>
      </c>
      <c r="C1882" s="7">
        <f t="shared" si="89"/>
        <v>0.18779999999999361</v>
      </c>
      <c r="D1882" s="7">
        <v>3.2803948987202602</v>
      </c>
      <c r="E1882" s="7">
        <v>1879</v>
      </c>
      <c r="F1882" s="7" t="str">
        <f t="shared" si="87"/>
        <v/>
      </c>
    </row>
    <row r="1883" spans="1:6" x14ac:dyDescent="0.25">
      <c r="A1883" s="10">
        <v>67002.025999999998</v>
      </c>
      <c r="B1883" s="10">
        <f t="shared" si="88"/>
        <v>187.89999999999361</v>
      </c>
      <c r="C1883" s="7">
        <f t="shared" si="89"/>
        <v>0.1878999999999936</v>
      </c>
      <c r="D1883" s="7">
        <v>3.2811767595630954</v>
      </c>
      <c r="E1883" s="7">
        <v>1880</v>
      </c>
      <c r="F1883" s="7" t="str">
        <f t="shared" si="87"/>
        <v/>
      </c>
    </row>
    <row r="1884" spans="1:6" x14ac:dyDescent="0.25">
      <c r="A1884" s="10">
        <v>67002.126000000004</v>
      </c>
      <c r="B1884" s="10">
        <f t="shared" si="88"/>
        <v>187.99999999999361</v>
      </c>
      <c r="C1884" s="7">
        <f t="shared" si="89"/>
        <v>0.18799999999999362</v>
      </c>
      <c r="D1884" s="7">
        <v>3.2835223420916009</v>
      </c>
      <c r="E1884" s="7">
        <v>1881</v>
      </c>
      <c r="F1884" s="7" t="str">
        <f t="shared" si="87"/>
        <v/>
      </c>
    </row>
    <row r="1885" spans="1:6" x14ac:dyDescent="0.25">
      <c r="A1885" s="10">
        <v>67002.225999999995</v>
      </c>
      <c r="B1885" s="10">
        <f t="shared" si="88"/>
        <v>188.0999999999936</v>
      </c>
      <c r="C1885" s="7">
        <f t="shared" si="89"/>
        <v>0.18809999999999361</v>
      </c>
      <c r="D1885" s="7">
        <v>3.2835223420916009</v>
      </c>
      <c r="E1885" s="7">
        <v>1882</v>
      </c>
      <c r="F1885" s="7" t="str">
        <f t="shared" si="87"/>
        <v/>
      </c>
    </row>
    <row r="1886" spans="1:6" x14ac:dyDescent="0.25">
      <c r="A1886" s="10">
        <v>67002.326000000001</v>
      </c>
      <c r="B1886" s="10">
        <f t="shared" si="88"/>
        <v>188.19999999999359</v>
      </c>
      <c r="C1886" s="7">
        <f t="shared" si="89"/>
        <v>0.18819999999999359</v>
      </c>
      <c r="D1886" s="7">
        <v>3.2850860637772712</v>
      </c>
      <c r="E1886" s="7">
        <v>1883</v>
      </c>
      <c r="F1886" s="7" t="str">
        <f t="shared" si="87"/>
        <v/>
      </c>
    </row>
    <row r="1887" spans="1:6" x14ac:dyDescent="0.25">
      <c r="A1887" s="10">
        <v>67002.426000000007</v>
      </c>
      <c r="B1887" s="10">
        <f t="shared" si="88"/>
        <v>188.29999999999359</v>
      </c>
      <c r="C1887" s="7">
        <f t="shared" si="89"/>
        <v>0.18829999999999358</v>
      </c>
      <c r="D1887" s="7">
        <v>3.2874316463057767</v>
      </c>
      <c r="E1887" s="7">
        <v>1884</v>
      </c>
      <c r="F1887" s="7" t="str">
        <f t="shared" si="87"/>
        <v/>
      </c>
    </row>
    <row r="1888" spans="1:6" x14ac:dyDescent="0.25">
      <c r="A1888" s="10">
        <v>67002.525999999998</v>
      </c>
      <c r="B1888" s="10">
        <f t="shared" si="88"/>
        <v>188.39999999999358</v>
      </c>
      <c r="C1888" s="7">
        <f t="shared" si="89"/>
        <v>0.18839999999999357</v>
      </c>
      <c r="D1888" s="7">
        <v>3.2772674553489196</v>
      </c>
      <c r="E1888" s="7">
        <v>1885</v>
      </c>
      <c r="F1888" s="7">
        <f t="shared" si="87"/>
        <v>1</v>
      </c>
    </row>
    <row r="1889" spans="1:6" x14ac:dyDescent="0.25">
      <c r="A1889" s="10">
        <v>67002.626000000004</v>
      </c>
      <c r="B1889" s="10">
        <f t="shared" si="88"/>
        <v>188.49999999999358</v>
      </c>
      <c r="C1889" s="7">
        <f t="shared" si="89"/>
        <v>0.18849999999999359</v>
      </c>
      <c r="D1889" s="7">
        <v>3.2772674553489196</v>
      </c>
      <c r="E1889" s="7">
        <v>1886</v>
      </c>
      <c r="F1889" s="7">
        <f t="shared" si="87"/>
        <v>1</v>
      </c>
    </row>
    <row r="1890" spans="1:6" x14ac:dyDescent="0.25">
      <c r="A1890" s="10">
        <v>67002.725999999995</v>
      </c>
      <c r="B1890" s="10">
        <f t="shared" si="88"/>
        <v>188.59999999999357</v>
      </c>
      <c r="C1890" s="7">
        <f t="shared" si="89"/>
        <v>0.18859999999999358</v>
      </c>
      <c r="D1890" s="7">
        <v>3.2882135071486118</v>
      </c>
      <c r="E1890" s="7">
        <v>1887</v>
      </c>
      <c r="F1890" s="7" t="str">
        <f t="shared" si="87"/>
        <v/>
      </c>
    </row>
    <row r="1891" spans="1:6" x14ac:dyDescent="0.25">
      <c r="A1891" s="10">
        <v>67002.826000000001</v>
      </c>
      <c r="B1891" s="10">
        <f t="shared" si="88"/>
        <v>188.69999999999357</v>
      </c>
      <c r="C1891" s="7">
        <f t="shared" si="89"/>
        <v>0.18869999999999357</v>
      </c>
      <c r="D1891" s="7">
        <v>3.2858679246201064</v>
      </c>
      <c r="E1891" s="7">
        <v>1888</v>
      </c>
      <c r="F1891" s="7" t="str">
        <f t="shared" si="87"/>
        <v/>
      </c>
    </row>
    <row r="1892" spans="1:6" x14ac:dyDescent="0.25">
      <c r="A1892" s="10">
        <v>67002.926000000007</v>
      </c>
      <c r="B1892" s="10">
        <f t="shared" si="88"/>
        <v>188.79999999999356</v>
      </c>
      <c r="C1892" s="7">
        <f t="shared" si="89"/>
        <v>0.18879999999999356</v>
      </c>
      <c r="D1892" s="7">
        <v>3.2827404812487657</v>
      </c>
      <c r="E1892" s="7">
        <v>1889</v>
      </c>
      <c r="F1892" s="7" t="str">
        <f t="shared" si="87"/>
        <v/>
      </c>
    </row>
    <row r="1893" spans="1:6" x14ac:dyDescent="0.25">
      <c r="A1893" s="10">
        <v>67003.025999999998</v>
      </c>
      <c r="B1893" s="10">
        <f t="shared" si="88"/>
        <v>188.89999999999355</v>
      </c>
      <c r="C1893" s="7">
        <f t="shared" si="89"/>
        <v>0.18889999999999355</v>
      </c>
      <c r="D1893" s="7">
        <v>3.2850860637772712</v>
      </c>
      <c r="E1893" s="7">
        <v>1890</v>
      </c>
      <c r="F1893" s="7" t="str">
        <f t="shared" si="87"/>
        <v/>
      </c>
    </row>
    <row r="1894" spans="1:6" x14ac:dyDescent="0.25">
      <c r="A1894" s="10">
        <v>67003.126000000004</v>
      </c>
      <c r="B1894" s="10">
        <f t="shared" si="88"/>
        <v>188.99999999999355</v>
      </c>
      <c r="C1894" s="7">
        <f t="shared" si="89"/>
        <v>0.18899999999999356</v>
      </c>
      <c r="D1894" s="7">
        <v>3.2882135071486118</v>
      </c>
      <c r="E1894" s="7">
        <v>1891</v>
      </c>
      <c r="F1894" s="7" t="str">
        <f t="shared" si="87"/>
        <v/>
      </c>
    </row>
    <row r="1895" spans="1:6" x14ac:dyDescent="0.25">
      <c r="A1895" s="10">
        <v>67003.225999999995</v>
      </c>
      <c r="B1895" s="10">
        <f t="shared" si="88"/>
        <v>189.09999999999354</v>
      </c>
      <c r="C1895" s="7">
        <f t="shared" si="89"/>
        <v>0.18909999999999355</v>
      </c>
      <c r="D1895" s="7">
        <v>3.2780493161917548</v>
      </c>
      <c r="E1895" s="7">
        <v>1892</v>
      </c>
      <c r="F1895" s="7">
        <f t="shared" si="87"/>
        <v>1</v>
      </c>
    </row>
    <row r="1896" spans="1:6" x14ac:dyDescent="0.25">
      <c r="A1896" s="10">
        <v>67003.326000000001</v>
      </c>
      <c r="B1896" s="10">
        <f t="shared" si="88"/>
        <v>189.19999999999354</v>
      </c>
      <c r="C1896" s="7">
        <f t="shared" si="89"/>
        <v>0.18919999999999354</v>
      </c>
      <c r="D1896" s="7">
        <v>3.2811767595630954</v>
      </c>
      <c r="E1896" s="7">
        <v>1893</v>
      </c>
      <c r="F1896" s="7" t="str">
        <f t="shared" si="87"/>
        <v/>
      </c>
    </row>
    <row r="1897" spans="1:6" x14ac:dyDescent="0.25">
      <c r="A1897" s="10">
        <v>67003.426000000007</v>
      </c>
      <c r="B1897" s="10">
        <f t="shared" si="88"/>
        <v>189.29999999999353</v>
      </c>
      <c r="C1897" s="7">
        <f t="shared" si="89"/>
        <v>0.18929999999999353</v>
      </c>
      <c r="D1897" s="7">
        <v>3.288995367991447</v>
      </c>
      <c r="E1897" s="7">
        <v>1894</v>
      </c>
      <c r="F1897" s="7" t="str">
        <f t="shared" si="87"/>
        <v/>
      </c>
    </row>
    <row r="1898" spans="1:6" x14ac:dyDescent="0.25">
      <c r="A1898" s="10">
        <v>67003.525999999998</v>
      </c>
      <c r="B1898" s="10">
        <f t="shared" si="88"/>
        <v>189.39999999999353</v>
      </c>
      <c r="C1898" s="7">
        <f t="shared" si="89"/>
        <v>0.18939999999999352</v>
      </c>
      <c r="D1898" s="7">
        <v>3.2882135071486118</v>
      </c>
      <c r="E1898" s="7">
        <v>1895</v>
      </c>
      <c r="F1898" s="7" t="str">
        <f t="shared" si="87"/>
        <v/>
      </c>
    </row>
    <row r="1899" spans="1:6" x14ac:dyDescent="0.25">
      <c r="A1899" s="10">
        <v>67003.626000000004</v>
      </c>
      <c r="B1899" s="10">
        <f t="shared" si="88"/>
        <v>189.49999999999352</v>
      </c>
      <c r="C1899" s="7">
        <f t="shared" si="89"/>
        <v>0.18949999999999351</v>
      </c>
      <c r="D1899" s="7">
        <v>3.288995367991447</v>
      </c>
      <c r="E1899" s="7">
        <v>1896</v>
      </c>
      <c r="F1899" s="7" t="str">
        <f t="shared" si="87"/>
        <v/>
      </c>
    </row>
    <row r="1900" spans="1:6" x14ac:dyDescent="0.25">
      <c r="A1900" s="10">
        <v>67003.725999999995</v>
      </c>
      <c r="B1900" s="10">
        <f t="shared" si="88"/>
        <v>189.59999999999351</v>
      </c>
      <c r="C1900" s="7">
        <f t="shared" si="89"/>
        <v>0.18959999999999352</v>
      </c>
      <c r="D1900" s="7">
        <v>3.2788311770345899</v>
      </c>
      <c r="E1900" s="7">
        <v>1897</v>
      </c>
      <c r="F1900" s="7">
        <f t="shared" si="87"/>
        <v>1</v>
      </c>
    </row>
    <row r="1901" spans="1:6" x14ac:dyDescent="0.25">
      <c r="A1901" s="10">
        <v>67003.826000000001</v>
      </c>
      <c r="B1901" s="10">
        <f t="shared" si="88"/>
        <v>189.69999999999351</v>
      </c>
      <c r="C1901" s="7">
        <f t="shared" si="89"/>
        <v>0.18969999999999351</v>
      </c>
      <c r="D1901" s="7">
        <v>3.2803948987202602</v>
      </c>
      <c r="E1901" s="7">
        <v>1898</v>
      </c>
      <c r="F1901" s="7" t="str">
        <f t="shared" si="87"/>
        <v/>
      </c>
    </row>
    <row r="1902" spans="1:6" x14ac:dyDescent="0.25">
      <c r="A1902" s="10">
        <v>67003.926000000007</v>
      </c>
      <c r="B1902" s="10">
        <f t="shared" si="88"/>
        <v>189.7999999999935</v>
      </c>
      <c r="C1902" s="7">
        <f t="shared" si="89"/>
        <v>0.1897999999999935</v>
      </c>
      <c r="D1902" s="7">
        <v>3.2866497854629415</v>
      </c>
      <c r="E1902" s="7">
        <v>1899</v>
      </c>
      <c r="F1902" s="7" t="str">
        <f t="shared" si="87"/>
        <v/>
      </c>
    </row>
    <row r="1903" spans="1:6" x14ac:dyDescent="0.25">
      <c r="A1903" s="10">
        <v>67004.025999999998</v>
      </c>
      <c r="B1903" s="10">
        <f t="shared" si="88"/>
        <v>189.8999999999935</v>
      </c>
      <c r="C1903" s="7">
        <f t="shared" si="89"/>
        <v>0.18989999999999349</v>
      </c>
      <c r="D1903" s="7">
        <v>3.2757037336632493</v>
      </c>
      <c r="E1903" s="7">
        <v>1900</v>
      </c>
      <c r="F1903" s="7">
        <f t="shared" si="87"/>
        <v>1</v>
      </c>
    </row>
    <row r="1904" spans="1:6" x14ac:dyDescent="0.25">
      <c r="A1904" s="10">
        <v>67004.126000000004</v>
      </c>
      <c r="B1904" s="10">
        <f t="shared" si="88"/>
        <v>189.99999999999349</v>
      </c>
      <c r="C1904" s="7">
        <f t="shared" si="89"/>
        <v>0.18999999999999348</v>
      </c>
      <c r="D1904" s="7">
        <v>3.2858679246201064</v>
      </c>
      <c r="E1904" s="7">
        <v>1901</v>
      </c>
      <c r="F1904" s="7" t="str">
        <f t="shared" si="87"/>
        <v/>
      </c>
    </row>
    <row r="1905" spans="1:6" x14ac:dyDescent="0.25">
      <c r="A1905" s="10">
        <v>67004.225999999995</v>
      </c>
      <c r="B1905" s="10">
        <f t="shared" si="88"/>
        <v>190.09999999999349</v>
      </c>
      <c r="C1905" s="7">
        <f t="shared" si="89"/>
        <v>0.1900999999999935</v>
      </c>
      <c r="D1905" s="7">
        <v>3.2831314116701833</v>
      </c>
      <c r="E1905" s="7">
        <v>1902</v>
      </c>
      <c r="F1905" s="7" t="str">
        <f t="shared" si="87"/>
        <v/>
      </c>
    </row>
    <row r="1906" spans="1:6" x14ac:dyDescent="0.25">
      <c r="A1906" s="10">
        <v>67004.326000000001</v>
      </c>
      <c r="B1906" s="10">
        <f t="shared" si="88"/>
        <v>190.19999999999348</v>
      </c>
      <c r="C1906" s="7">
        <f t="shared" si="89"/>
        <v>0.19019999999999349</v>
      </c>
      <c r="D1906" s="7">
        <v>3.281567689984513</v>
      </c>
      <c r="E1906" s="7">
        <v>1903</v>
      </c>
      <c r="F1906" s="7" t="str">
        <f t="shared" si="87"/>
        <v/>
      </c>
    </row>
    <row r="1907" spans="1:6" x14ac:dyDescent="0.25">
      <c r="A1907" s="10">
        <v>67004.426000000007</v>
      </c>
      <c r="B1907" s="10">
        <f t="shared" si="88"/>
        <v>190.29999999999347</v>
      </c>
      <c r="C1907" s="7">
        <f t="shared" si="89"/>
        <v>0.19029999999999347</v>
      </c>
      <c r="D1907" s="7">
        <v>3.2823495508273481</v>
      </c>
      <c r="E1907" s="7">
        <v>1904</v>
      </c>
      <c r="F1907" s="7" t="str">
        <f t="shared" si="87"/>
        <v/>
      </c>
    </row>
    <row r="1908" spans="1:6" x14ac:dyDescent="0.25">
      <c r="A1908" s="10">
        <v>67004.525999999998</v>
      </c>
      <c r="B1908" s="10">
        <f t="shared" si="88"/>
        <v>190.39999999999347</v>
      </c>
      <c r="C1908" s="7">
        <f t="shared" si="89"/>
        <v>0.19039999999999346</v>
      </c>
      <c r="D1908" s="7">
        <v>3.2870407158843591</v>
      </c>
      <c r="E1908" s="7">
        <v>1905</v>
      </c>
      <c r="F1908" s="7" t="str">
        <f t="shared" si="87"/>
        <v/>
      </c>
    </row>
    <row r="1909" spans="1:6" x14ac:dyDescent="0.25">
      <c r="A1909" s="10">
        <v>67004.626000000004</v>
      </c>
      <c r="B1909" s="10">
        <f t="shared" si="88"/>
        <v>190.49999999999346</v>
      </c>
      <c r="C1909" s="7">
        <f t="shared" si="89"/>
        <v>0.19049999999999345</v>
      </c>
      <c r="D1909" s="7">
        <v>3.2846951333558536</v>
      </c>
      <c r="E1909" s="7">
        <v>1906</v>
      </c>
      <c r="F1909" s="7" t="str">
        <f t="shared" si="87"/>
        <v/>
      </c>
    </row>
    <row r="1910" spans="1:6" x14ac:dyDescent="0.25">
      <c r="A1910" s="10">
        <v>67004.725999999995</v>
      </c>
      <c r="B1910" s="10">
        <f t="shared" si="88"/>
        <v>190.59999999999346</v>
      </c>
      <c r="C1910" s="7">
        <f t="shared" si="89"/>
        <v>0.19059999999999347</v>
      </c>
      <c r="D1910" s="7">
        <v>3.2807858291416778</v>
      </c>
      <c r="E1910" s="7">
        <v>1907</v>
      </c>
      <c r="F1910" s="7" t="str">
        <f t="shared" si="87"/>
        <v/>
      </c>
    </row>
    <row r="1911" spans="1:6" x14ac:dyDescent="0.25">
      <c r="A1911" s="10">
        <v>67004.826000000001</v>
      </c>
      <c r="B1911" s="10">
        <f t="shared" si="88"/>
        <v>190.69999999999345</v>
      </c>
      <c r="C1911" s="7">
        <f t="shared" si="89"/>
        <v>0.19069999999999346</v>
      </c>
      <c r="D1911" s="7">
        <v>3.2854769941986888</v>
      </c>
      <c r="E1911" s="7">
        <v>1908</v>
      </c>
      <c r="F1911" s="7" t="str">
        <f t="shared" si="87"/>
        <v/>
      </c>
    </row>
    <row r="1912" spans="1:6" x14ac:dyDescent="0.25">
      <c r="A1912" s="10">
        <v>67004.926000000007</v>
      </c>
      <c r="B1912" s="10">
        <f t="shared" si="88"/>
        <v>190.79999999999345</v>
      </c>
      <c r="C1912" s="7">
        <f t="shared" si="89"/>
        <v>0.19079999999999345</v>
      </c>
      <c r="D1912" s="7">
        <v>3.2878225767271942</v>
      </c>
      <c r="E1912" s="7">
        <v>1909</v>
      </c>
      <c r="F1912" s="7" t="str">
        <f t="shared" si="87"/>
        <v/>
      </c>
    </row>
    <row r="1913" spans="1:6" x14ac:dyDescent="0.25">
      <c r="A1913" s="10">
        <v>67005.025999999998</v>
      </c>
      <c r="B1913" s="10">
        <f t="shared" si="88"/>
        <v>190.89999999999344</v>
      </c>
      <c r="C1913" s="7">
        <f t="shared" si="89"/>
        <v>0.19089999999999344</v>
      </c>
      <c r="D1913" s="7">
        <v>3.2800039682988427</v>
      </c>
      <c r="E1913" s="7">
        <v>1910</v>
      </c>
      <c r="F1913" s="7" t="str">
        <f t="shared" si="87"/>
        <v/>
      </c>
    </row>
    <row r="1914" spans="1:6" x14ac:dyDescent="0.25">
      <c r="A1914" s="10">
        <v>67005.126000000004</v>
      </c>
      <c r="B1914" s="10">
        <f t="shared" si="88"/>
        <v>190.99999999999343</v>
      </c>
      <c r="C1914" s="7">
        <f t="shared" si="89"/>
        <v>0.19099999999999343</v>
      </c>
      <c r="D1914" s="7">
        <v>3.2760946640846669</v>
      </c>
      <c r="E1914" s="7">
        <v>1911</v>
      </c>
      <c r="F1914" s="7">
        <f t="shared" si="87"/>
        <v>1</v>
      </c>
    </row>
    <row r="1915" spans="1:6" x14ac:dyDescent="0.25">
      <c r="A1915" s="10">
        <v>67005.225999999995</v>
      </c>
      <c r="B1915" s="10">
        <f t="shared" si="88"/>
        <v>191.09999999999343</v>
      </c>
      <c r="C1915" s="7">
        <f t="shared" si="89"/>
        <v>0.19109999999999344</v>
      </c>
      <c r="D1915" s="7">
        <v>3.2893862984128646</v>
      </c>
      <c r="E1915" s="7">
        <v>1912</v>
      </c>
      <c r="F1915" s="7" t="str">
        <f t="shared" si="87"/>
        <v/>
      </c>
    </row>
    <row r="1916" spans="1:6" x14ac:dyDescent="0.25">
      <c r="A1916" s="10">
        <v>67005.326000000001</v>
      </c>
      <c r="B1916" s="10">
        <f t="shared" si="88"/>
        <v>191.19999999999342</v>
      </c>
      <c r="C1916" s="7">
        <f t="shared" si="89"/>
        <v>0.19119999999999343</v>
      </c>
      <c r="D1916" s="7">
        <v>3.2823495508273481</v>
      </c>
      <c r="E1916" s="7">
        <v>1913</v>
      </c>
      <c r="F1916" s="7" t="str">
        <f t="shared" si="87"/>
        <v/>
      </c>
    </row>
    <row r="1917" spans="1:6" x14ac:dyDescent="0.25">
      <c r="A1917" s="10">
        <v>67005.426000000007</v>
      </c>
      <c r="B1917" s="10">
        <f t="shared" si="88"/>
        <v>191.29999999999342</v>
      </c>
      <c r="C1917" s="7">
        <f t="shared" si="89"/>
        <v>0.19129999999999342</v>
      </c>
      <c r="D1917" s="7">
        <v>3.2792221074560075</v>
      </c>
      <c r="E1917" s="7">
        <v>1914</v>
      </c>
      <c r="F1917" s="7">
        <f t="shared" si="87"/>
        <v>1</v>
      </c>
    </row>
    <row r="1918" spans="1:6" x14ac:dyDescent="0.25">
      <c r="A1918" s="10">
        <v>67005.525999999998</v>
      </c>
      <c r="B1918" s="10">
        <f t="shared" si="88"/>
        <v>191.39999999999341</v>
      </c>
      <c r="C1918" s="7">
        <f t="shared" si="89"/>
        <v>0.19139999999999341</v>
      </c>
      <c r="D1918" s="7">
        <v>3.2854769941986888</v>
      </c>
      <c r="E1918" s="7">
        <v>1915</v>
      </c>
      <c r="F1918" s="7" t="str">
        <f t="shared" si="87"/>
        <v/>
      </c>
    </row>
    <row r="1919" spans="1:6" x14ac:dyDescent="0.25">
      <c r="A1919" s="10">
        <v>67005.626000000004</v>
      </c>
      <c r="B1919" s="10">
        <f t="shared" si="88"/>
        <v>191.49999999999341</v>
      </c>
      <c r="C1919" s="7">
        <f t="shared" si="89"/>
        <v>0.1914999999999934</v>
      </c>
      <c r="D1919" s="7">
        <v>3.2839132725130185</v>
      </c>
      <c r="E1919" s="7">
        <v>1916</v>
      </c>
      <c r="F1919" s="7" t="str">
        <f t="shared" si="87"/>
        <v/>
      </c>
    </row>
    <row r="1920" spans="1:6" x14ac:dyDescent="0.25">
      <c r="A1920" s="10">
        <v>67005.725999999995</v>
      </c>
      <c r="B1920" s="10">
        <f t="shared" si="88"/>
        <v>191.5999999999934</v>
      </c>
      <c r="C1920" s="7">
        <f t="shared" si="89"/>
        <v>0.19159999999999339</v>
      </c>
      <c r="D1920" s="7">
        <v>3.2846951333558536</v>
      </c>
      <c r="E1920" s="7">
        <v>1917</v>
      </c>
      <c r="F1920" s="7" t="str">
        <f t="shared" si="87"/>
        <v/>
      </c>
    </row>
    <row r="1921" spans="1:6" x14ac:dyDescent="0.25">
      <c r="A1921" s="10">
        <v>67005.826000000001</v>
      </c>
      <c r="B1921" s="10">
        <f t="shared" si="88"/>
        <v>191.69999999999339</v>
      </c>
      <c r="C1921" s="7">
        <f t="shared" si="89"/>
        <v>0.1916999999999934</v>
      </c>
      <c r="D1921" s="7">
        <v>3.2831314116701833</v>
      </c>
      <c r="E1921" s="7">
        <v>1918</v>
      </c>
      <c r="F1921" s="7" t="str">
        <f t="shared" si="87"/>
        <v/>
      </c>
    </row>
    <row r="1922" spans="1:6" x14ac:dyDescent="0.25">
      <c r="A1922" s="10">
        <v>67005.926000000007</v>
      </c>
      <c r="B1922" s="10">
        <f t="shared" si="88"/>
        <v>191.79999999999339</v>
      </c>
      <c r="C1922" s="7">
        <f t="shared" si="89"/>
        <v>0.19179999999999339</v>
      </c>
      <c r="D1922" s="7">
        <v>3.2823495508273481</v>
      </c>
      <c r="E1922" s="7">
        <v>1919</v>
      </c>
      <c r="F1922" s="7" t="str">
        <f t="shared" si="87"/>
        <v/>
      </c>
    </row>
    <row r="1923" spans="1:6" x14ac:dyDescent="0.25">
      <c r="A1923" s="10">
        <v>67006.025999999998</v>
      </c>
      <c r="B1923" s="10">
        <f t="shared" si="88"/>
        <v>191.89999999999338</v>
      </c>
      <c r="C1923" s="7">
        <f t="shared" si="89"/>
        <v>0.19189999999999338</v>
      </c>
      <c r="D1923" s="7">
        <v>3.2846951333558536</v>
      </c>
      <c r="E1923" s="7">
        <v>1920</v>
      </c>
      <c r="F1923" s="7" t="str">
        <f t="shared" si="87"/>
        <v/>
      </c>
    </row>
    <row r="1924" spans="1:6" x14ac:dyDescent="0.25">
      <c r="A1924" s="10">
        <v>67006.126000000004</v>
      </c>
      <c r="B1924" s="10">
        <f t="shared" si="88"/>
        <v>191.99999999999338</v>
      </c>
      <c r="C1924" s="7">
        <f t="shared" si="89"/>
        <v>0.19199999999999337</v>
      </c>
      <c r="D1924" s="7">
        <v>3.2807858291416778</v>
      </c>
      <c r="E1924" s="7">
        <v>1921</v>
      </c>
      <c r="F1924" s="7" t="str">
        <f t="shared" ref="F1924:F1987" si="90">IF(D1924&lt;seuil_TOR,1,"")</f>
        <v/>
      </c>
    </row>
    <row r="1925" spans="1:6" x14ac:dyDescent="0.25">
      <c r="A1925" s="10">
        <v>67006.225999999995</v>
      </c>
      <c r="B1925" s="10">
        <f t="shared" si="88"/>
        <v>192.09999999999337</v>
      </c>
      <c r="C1925" s="7">
        <f t="shared" si="89"/>
        <v>0.19209999999999336</v>
      </c>
      <c r="D1925" s="7">
        <v>3.2807858291416778</v>
      </c>
      <c r="E1925" s="7">
        <v>1922</v>
      </c>
      <c r="F1925" s="7" t="str">
        <f t="shared" si="90"/>
        <v/>
      </c>
    </row>
    <row r="1926" spans="1:6" x14ac:dyDescent="0.25">
      <c r="A1926" s="10">
        <v>67006.326000000001</v>
      </c>
      <c r="B1926" s="10">
        <f t="shared" ref="B1926:B1989" si="91">B1925+0.1</f>
        <v>192.19999999999337</v>
      </c>
      <c r="C1926" s="7">
        <f t="shared" ref="C1926:C1989" si="92">B1926/1000</f>
        <v>0.19219999999999338</v>
      </c>
      <c r="D1926" s="7">
        <v>3.2886044375700294</v>
      </c>
      <c r="E1926" s="7">
        <v>1923</v>
      </c>
      <c r="F1926" s="7" t="str">
        <f t="shared" si="90"/>
        <v/>
      </c>
    </row>
    <row r="1927" spans="1:6" x14ac:dyDescent="0.25">
      <c r="A1927" s="10">
        <v>67006.426000000007</v>
      </c>
      <c r="B1927" s="10">
        <f t="shared" si="91"/>
        <v>192.29999999999336</v>
      </c>
      <c r="C1927" s="7">
        <f t="shared" si="92"/>
        <v>0.19229999999999337</v>
      </c>
      <c r="D1927" s="7">
        <v>3.2854769941986888</v>
      </c>
      <c r="E1927" s="7">
        <v>1924</v>
      </c>
      <c r="F1927" s="7" t="str">
        <f t="shared" si="90"/>
        <v/>
      </c>
    </row>
    <row r="1928" spans="1:6" x14ac:dyDescent="0.25">
      <c r="A1928" s="10">
        <v>67006.525999999998</v>
      </c>
      <c r="B1928" s="10">
        <f t="shared" si="91"/>
        <v>192.39999999999336</v>
      </c>
      <c r="C1928" s="7">
        <f t="shared" si="92"/>
        <v>0.19239999999999335</v>
      </c>
      <c r="D1928" s="7">
        <v>3.2807858291416778</v>
      </c>
      <c r="E1928" s="7">
        <v>1925</v>
      </c>
      <c r="F1928" s="7" t="str">
        <f t="shared" si="90"/>
        <v/>
      </c>
    </row>
    <row r="1929" spans="1:6" x14ac:dyDescent="0.25">
      <c r="A1929" s="10">
        <v>67006.626000000004</v>
      </c>
      <c r="B1929" s="10">
        <f t="shared" si="91"/>
        <v>192.49999999999335</v>
      </c>
      <c r="C1929" s="7">
        <f t="shared" si="92"/>
        <v>0.19249999999999334</v>
      </c>
      <c r="D1929" s="7">
        <v>3.2831314116701833</v>
      </c>
      <c r="E1929" s="7">
        <v>1926</v>
      </c>
      <c r="F1929" s="7" t="str">
        <f t="shared" si="90"/>
        <v/>
      </c>
    </row>
    <row r="1930" spans="1:6" x14ac:dyDescent="0.25">
      <c r="A1930" s="10">
        <v>67006.725999999995</v>
      </c>
      <c r="B1930" s="10">
        <f t="shared" si="91"/>
        <v>192.59999999999334</v>
      </c>
      <c r="C1930" s="7">
        <f t="shared" si="92"/>
        <v>0.19259999999999333</v>
      </c>
      <c r="D1930" s="7">
        <v>3.2870407158843591</v>
      </c>
      <c r="E1930" s="7">
        <v>1927</v>
      </c>
      <c r="F1930" s="7" t="str">
        <f t="shared" si="90"/>
        <v/>
      </c>
    </row>
    <row r="1931" spans="1:6" x14ac:dyDescent="0.25">
      <c r="A1931" s="10">
        <v>67006.826000000001</v>
      </c>
      <c r="B1931" s="10">
        <f t="shared" si="91"/>
        <v>192.69999999999334</v>
      </c>
      <c r="C1931" s="7">
        <f t="shared" si="92"/>
        <v>0.19269999999999335</v>
      </c>
      <c r="D1931" s="7">
        <v>3.281567689984513</v>
      </c>
      <c r="E1931" s="7">
        <v>1928</v>
      </c>
      <c r="F1931" s="7" t="str">
        <f t="shared" si="90"/>
        <v/>
      </c>
    </row>
    <row r="1932" spans="1:6" x14ac:dyDescent="0.25">
      <c r="A1932" s="10">
        <v>67006.926000000007</v>
      </c>
      <c r="B1932" s="10">
        <f t="shared" si="91"/>
        <v>192.79999999999333</v>
      </c>
      <c r="C1932" s="7">
        <f t="shared" si="92"/>
        <v>0.19279999999999334</v>
      </c>
      <c r="D1932" s="7">
        <v>3.2807858291416778</v>
      </c>
      <c r="E1932" s="7">
        <v>1929</v>
      </c>
      <c r="F1932" s="7" t="str">
        <f t="shared" si="90"/>
        <v/>
      </c>
    </row>
    <row r="1933" spans="1:6" x14ac:dyDescent="0.25">
      <c r="A1933" s="10">
        <v>67007.025999999998</v>
      </c>
      <c r="B1933" s="10">
        <f t="shared" si="91"/>
        <v>192.89999999999333</v>
      </c>
      <c r="C1933" s="7">
        <f t="shared" si="92"/>
        <v>0.19289999999999333</v>
      </c>
      <c r="D1933" s="7">
        <v>3.2862588550415239</v>
      </c>
      <c r="E1933" s="7">
        <v>1930</v>
      </c>
      <c r="F1933" s="7" t="str">
        <f t="shared" si="90"/>
        <v/>
      </c>
    </row>
    <row r="1934" spans="1:6" x14ac:dyDescent="0.25">
      <c r="A1934" s="10">
        <v>67007.126000000004</v>
      </c>
      <c r="B1934" s="10">
        <f t="shared" si="91"/>
        <v>192.99999999999332</v>
      </c>
      <c r="C1934" s="7">
        <f t="shared" si="92"/>
        <v>0.19299999999999332</v>
      </c>
      <c r="D1934" s="7">
        <v>3.2878225767271942</v>
      </c>
      <c r="E1934" s="7">
        <v>1931</v>
      </c>
      <c r="F1934" s="7" t="str">
        <f t="shared" si="90"/>
        <v/>
      </c>
    </row>
    <row r="1935" spans="1:6" x14ac:dyDescent="0.25">
      <c r="A1935" s="10">
        <v>67007.225999999995</v>
      </c>
      <c r="B1935" s="10">
        <f t="shared" si="91"/>
        <v>193.09999999999332</v>
      </c>
      <c r="C1935" s="7">
        <f t="shared" si="92"/>
        <v>0.1930999999999933</v>
      </c>
      <c r="D1935" s="7">
        <v>3.2823495508273481</v>
      </c>
      <c r="E1935" s="7">
        <v>1932</v>
      </c>
      <c r="F1935" s="7" t="str">
        <f t="shared" si="90"/>
        <v/>
      </c>
    </row>
    <row r="1936" spans="1:6" x14ac:dyDescent="0.25">
      <c r="A1936" s="10">
        <v>67007.326000000001</v>
      </c>
      <c r="B1936" s="10">
        <f t="shared" si="91"/>
        <v>193.19999999999331</v>
      </c>
      <c r="C1936" s="7">
        <f t="shared" si="92"/>
        <v>0.19319999999999332</v>
      </c>
      <c r="D1936" s="7">
        <v>3.2807858291416778</v>
      </c>
      <c r="E1936" s="7">
        <v>1933</v>
      </c>
      <c r="F1936" s="7" t="str">
        <f t="shared" si="90"/>
        <v/>
      </c>
    </row>
    <row r="1937" spans="1:6" x14ac:dyDescent="0.25">
      <c r="A1937" s="10">
        <v>67007.426000000007</v>
      </c>
      <c r="B1937" s="10">
        <f t="shared" si="91"/>
        <v>193.2999999999933</v>
      </c>
      <c r="C1937" s="7">
        <f t="shared" si="92"/>
        <v>0.19329999999999331</v>
      </c>
      <c r="D1937" s="7">
        <v>3.2878225767271942</v>
      </c>
      <c r="E1937" s="7">
        <v>1934</v>
      </c>
      <c r="F1937" s="7" t="str">
        <f t="shared" si="90"/>
        <v/>
      </c>
    </row>
    <row r="1938" spans="1:6" x14ac:dyDescent="0.25">
      <c r="A1938" s="10">
        <v>67007.525999999998</v>
      </c>
      <c r="B1938" s="10">
        <f t="shared" si="91"/>
        <v>193.3999999999933</v>
      </c>
      <c r="C1938" s="7">
        <f t="shared" si="92"/>
        <v>0.1933999999999933</v>
      </c>
      <c r="D1938" s="7">
        <v>3.2823495508273481</v>
      </c>
      <c r="E1938" s="7">
        <v>1935</v>
      </c>
      <c r="F1938" s="7" t="str">
        <f t="shared" si="90"/>
        <v/>
      </c>
    </row>
    <row r="1939" spans="1:6" x14ac:dyDescent="0.25">
      <c r="A1939" s="10">
        <v>67007.626000000004</v>
      </c>
      <c r="B1939" s="10">
        <f t="shared" si="91"/>
        <v>193.49999999999329</v>
      </c>
      <c r="C1939" s="7">
        <f t="shared" si="92"/>
        <v>0.19349999999999329</v>
      </c>
      <c r="D1939" s="7">
        <v>3.281567689984513</v>
      </c>
      <c r="E1939" s="7">
        <v>1936</v>
      </c>
      <c r="F1939" s="7" t="str">
        <f t="shared" si="90"/>
        <v/>
      </c>
    </row>
    <row r="1940" spans="1:6" x14ac:dyDescent="0.25">
      <c r="A1940" s="10">
        <v>67007.725999999995</v>
      </c>
      <c r="B1940" s="10">
        <f t="shared" si="91"/>
        <v>193.59999999999329</v>
      </c>
      <c r="C1940" s="7">
        <f t="shared" si="92"/>
        <v>0.19359999999999328</v>
      </c>
      <c r="D1940" s="7">
        <v>3.2901681592556997</v>
      </c>
      <c r="E1940" s="7">
        <v>1937</v>
      </c>
      <c r="F1940" s="7" t="str">
        <f t="shared" si="90"/>
        <v/>
      </c>
    </row>
    <row r="1941" spans="1:6" x14ac:dyDescent="0.25">
      <c r="A1941" s="10">
        <v>67007.826000000001</v>
      </c>
      <c r="B1941" s="10">
        <f t="shared" si="91"/>
        <v>193.69999999999328</v>
      </c>
      <c r="C1941" s="7">
        <f t="shared" si="92"/>
        <v>0.19369999999999329</v>
      </c>
      <c r="D1941" s="7">
        <v>3.276876524927502</v>
      </c>
      <c r="E1941" s="7">
        <v>1938</v>
      </c>
      <c r="F1941" s="7">
        <f t="shared" si="90"/>
        <v>1</v>
      </c>
    </row>
    <row r="1942" spans="1:6" x14ac:dyDescent="0.25">
      <c r="A1942" s="10">
        <v>67007.926000000007</v>
      </c>
      <c r="B1942" s="10">
        <f t="shared" si="91"/>
        <v>193.79999999999328</v>
      </c>
      <c r="C1942" s="7">
        <f t="shared" si="92"/>
        <v>0.19379999999999328</v>
      </c>
      <c r="D1942" s="7">
        <v>3.2854769941986888</v>
      </c>
      <c r="E1942" s="7">
        <v>1939</v>
      </c>
      <c r="F1942" s="7" t="str">
        <f t="shared" si="90"/>
        <v/>
      </c>
    </row>
    <row r="1943" spans="1:6" x14ac:dyDescent="0.25">
      <c r="A1943" s="10">
        <v>67008.025999999998</v>
      </c>
      <c r="B1943" s="10">
        <f t="shared" si="91"/>
        <v>193.89999999999327</v>
      </c>
      <c r="C1943" s="7">
        <f t="shared" si="92"/>
        <v>0.19389999999999327</v>
      </c>
      <c r="D1943" s="7">
        <v>3.2854769941986888</v>
      </c>
      <c r="E1943" s="7">
        <v>1940</v>
      </c>
      <c r="F1943" s="7" t="str">
        <f t="shared" si="90"/>
        <v/>
      </c>
    </row>
    <row r="1944" spans="1:6" x14ac:dyDescent="0.25">
      <c r="A1944" s="10">
        <v>67008.126000000004</v>
      </c>
      <c r="B1944" s="10">
        <f t="shared" si="91"/>
        <v>193.99999999999326</v>
      </c>
      <c r="C1944" s="7">
        <f t="shared" si="92"/>
        <v>0.19399999999999326</v>
      </c>
      <c r="D1944" s="7">
        <v>3.2854769941986888</v>
      </c>
      <c r="E1944" s="7">
        <v>1941</v>
      </c>
      <c r="F1944" s="7" t="str">
        <f t="shared" si="90"/>
        <v/>
      </c>
    </row>
    <row r="1945" spans="1:6" x14ac:dyDescent="0.25">
      <c r="A1945" s="10">
        <v>67008.225999999995</v>
      </c>
      <c r="B1945" s="10">
        <f t="shared" si="91"/>
        <v>194.09999999999326</v>
      </c>
      <c r="C1945" s="7">
        <f t="shared" si="92"/>
        <v>0.19409999999999325</v>
      </c>
      <c r="D1945" s="7">
        <v>3.2737490815561614</v>
      </c>
      <c r="E1945" s="7">
        <v>1942</v>
      </c>
      <c r="F1945" s="7">
        <f t="shared" si="90"/>
        <v>1</v>
      </c>
    </row>
    <row r="1946" spans="1:6" x14ac:dyDescent="0.25">
      <c r="A1946" s="10">
        <v>67008.326000000001</v>
      </c>
      <c r="B1946" s="10">
        <f t="shared" si="91"/>
        <v>194.19999999999325</v>
      </c>
      <c r="C1946" s="7">
        <f t="shared" si="92"/>
        <v>0.19419999999999324</v>
      </c>
      <c r="D1946" s="7">
        <v>3.2846951333558536</v>
      </c>
      <c r="E1946" s="7">
        <v>1943</v>
      </c>
      <c r="F1946" s="7" t="str">
        <f t="shared" si="90"/>
        <v/>
      </c>
    </row>
    <row r="1947" spans="1:6" x14ac:dyDescent="0.25">
      <c r="A1947" s="10">
        <v>67008.426000000007</v>
      </c>
      <c r="B1947" s="10">
        <f t="shared" si="91"/>
        <v>194.29999999999325</v>
      </c>
      <c r="C1947" s="7">
        <f t="shared" si="92"/>
        <v>0.19429999999999326</v>
      </c>
      <c r="D1947" s="7">
        <v>3.2784402466131723</v>
      </c>
      <c r="E1947" s="7">
        <v>1944</v>
      </c>
      <c r="F1947" s="7">
        <f t="shared" si="90"/>
        <v>1</v>
      </c>
    </row>
    <row r="1948" spans="1:6" x14ac:dyDescent="0.25">
      <c r="A1948" s="10">
        <v>67008.525999999998</v>
      </c>
      <c r="B1948" s="10">
        <f t="shared" si="91"/>
        <v>194.39999999999324</v>
      </c>
      <c r="C1948" s="7">
        <f t="shared" si="92"/>
        <v>0.19439999999999324</v>
      </c>
      <c r="D1948" s="7">
        <v>3.2846951333558536</v>
      </c>
      <c r="E1948" s="7">
        <v>1945</v>
      </c>
      <c r="F1948" s="7" t="str">
        <f t="shared" si="90"/>
        <v/>
      </c>
    </row>
    <row r="1949" spans="1:6" x14ac:dyDescent="0.25">
      <c r="A1949" s="10">
        <v>67008.626000000004</v>
      </c>
      <c r="B1949" s="10">
        <f t="shared" si="91"/>
        <v>194.49999999999324</v>
      </c>
      <c r="C1949" s="7">
        <f t="shared" si="92"/>
        <v>0.19449999999999323</v>
      </c>
      <c r="D1949" s="7">
        <v>3.2839132725130185</v>
      </c>
      <c r="E1949" s="7">
        <v>1946</v>
      </c>
      <c r="F1949" s="7" t="str">
        <f t="shared" si="90"/>
        <v/>
      </c>
    </row>
    <row r="1950" spans="1:6" x14ac:dyDescent="0.25">
      <c r="A1950" s="10">
        <v>67008.725999999995</v>
      </c>
      <c r="B1950" s="10">
        <f t="shared" si="91"/>
        <v>194.59999999999323</v>
      </c>
      <c r="C1950" s="7">
        <f t="shared" si="92"/>
        <v>0.19459999999999322</v>
      </c>
      <c r="D1950" s="7">
        <v>3.2839132725130185</v>
      </c>
      <c r="E1950" s="7">
        <v>1947</v>
      </c>
      <c r="F1950" s="7" t="str">
        <f t="shared" si="90"/>
        <v/>
      </c>
    </row>
    <row r="1951" spans="1:6" x14ac:dyDescent="0.25">
      <c r="A1951" s="10">
        <v>67008.826000000001</v>
      </c>
      <c r="B1951" s="10">
        <f t="shared" si="91"/>
        <v>194.69999999999322</v>
      </c>
      <c r="C1951" s="7">
        <f t="shared" si="92"/>
        <v>0.19469999999999321</v>
      </c>
      <c r="D1951" s="7">
        <v>3.2831314116701833</v>
      </c>
      <c r="E1951" s="7">
        <v>1948</v>
      </c>
      <c r="F1951" s="7" t="str">
        <f t="shared" si="90"/>
        <v/>
      </c>
    </row>
    <row r="1952" spans="1:6" x14ac:dyDescent="0.25">
      <c r="A1952" s="10">
        <v>67008.926000000007</v>
      </c>
      <c r="B1952" s="10">
        <f t="shared" si="91"/>
        <v>194.79999999999322</v>
      </c>
      <c r="C1952" s="7">
        <f t="shared" si="92"/>
        <v>0.19479999999999323</v>
      </c>
      <c r="D1952" s="7">
        <v>3.2839132725130185</v>
      </c>
      <c r="E1952" s="7">
        <v>1949</v>
      </c>
      <c r="F1952" s="7" t="str">
        <f t="shared" si="90"/>
        <v/>
      </c>
    </row>
    <row r="1953" spans="1:6" x14ac:dyDescent="0.25">
      <c r="A1953" s="10">
        <v>67009.025999999998</v>
      </c>
      <c r="B1953" s="10">
        <f t="shared" si="91"/>
        <v>194.89999999999321</v>
      </c>
      <c r="C1953" s="7">
        <f t="shared" si="92"/>
        <v>0.19489999999999322</v>
      </c>
      <c r="D1953" s="7">
        <v>3.281567689984513</v>
      </c>
      <c r="E1953" s="7">
        <v>1950</v>
      </c>
      <c r="F1953" s="7" t="str">
        <f t="shared" si="90"/>
        <v/>
      </c>
    </row>
    <row r="1954" spans="1:6" x14ac:dyDescent="0.25">
      <c r="A1954" s="10">
        <v>67009.126000000004</v>
      </c>
      <c r="B1954" s="10">
        <f t="shared" si="91"/>
        <v>194.99999999999321</v>
      </c>
      <c r="C1954" s="7">
        <f t="shared" si="92"/>
        <v>0.19499999999999321</v>
      </c>
      <c r="D1954" s="7">
        <v>3.2846951333558536</v>
      </c>
      <c r="E1954" s="7">
        <v>1951</v>
      </c>
      <c r="F1954" s="7" t="str">
        <f t="shared" si="90"/>
        <v/>
      </c>
    </row>
    <row r="1955" spans="1:6" x14ac:dyDescent="0.25">
      <c r="A1955" s="10">
        <v>67009.225999999995</v>
      </c>
      <c r="B1955" s="10">
        <f t="shared" si="91"/>
        <v>195.0999999999932</v>
      </c>
      <c r="C1955" s="7">
        <f t="shared" si="92"/>
        <v>0.1950999999999932</v>
      </c>
      <c r="D1955" s="7">
        <v>3.2846951333558536</v>
      </c>
      <c r="E1955" s="7">
        <v>1952</v>
      </c>
      <c r="F1955" s="7" t="str">
        <f t="shared" si="90"/>
        <v/>
      </c>
    </row>
    <row r="1956" spans="1:6" x14ac:dyDescent="0.25">
      <c r="A1956" s="10">
        <v>67009.326000000001</v>
      </c>
      <c r="B1956" s="10">
        <f t="shared" si="91"/>
        <v>195.1999999999932</v>
      </c>
      <c r="C1956" s="7">
        <f t="shared" si="92"/>
        <v>0.19519999999999318</v>
      </c>
      <c r="D1956" s="7">
        <v>3.2870407158843591</v>
      </c>
      <c r="E1956" s="7">
        <v>1953</v>
      </c>
      <c r="F1956" s="7" t="str">
        <f t="shared" si="90"/>
        <v/>
      </c>
    </row>
    <row r="1957" spans="1:6" x14ac:dyDescent="0.25">
      <c r="A1957" s="10">
        <v>67009.426000000007</v>
      </c>
      <c r="B1957" s="10">
        <f t="shared" si="91"/>
        <v>195.29999999999319</v>
      </c>
      <c r="C1957" s="7">
        <f t="shared" si="92"/>
        <v>0.1952999999999932</v>
      </c>
      <c r="D1957" s="7">
        <v>3.2839132725130185</v>
      </c>
      <c r="E1957" s="7">
        <v>1954</v>
      </c>
      <c r="F1957" s="7" t="str">
        <f t="shared" si="90"/>
        <v/>
      </c>
    </row>
    <row r="1958" spans="1:6" x14ac:dyDescent="0.25">
      <c r="A1958" s="10">
        <v>67009.525999999998</v>
      </c>
      <c r="B1958" s="10">
        <f t="shared" si="91"/>
        <v>195.39999999999318</v>
      </c>
      <c r="C1958" s="7">
        <f t="shared" si="92"/>
        <v>0.19539999999999319</v>
      </c>
      <c r="D1958" s="7">
        <v>3.2823495508273481</v>
      </c>
      <c r="E1958" s="7">
        <v>1955</v>
      </c>
      <c r="F1958" s="7" t="str">
        <f t="shared" si="90"/>
        <v/>
      </c>
    </row>
    <row r="1959" spans="1:6" x14ac:dyDescent="0.25">
      <c r="A1959" s="10">
        <v>67009.626000000004</v>
      </c>
      <c r="B1959" s="10">
        <f t="shared" si="91"/>
        <v>195.49999999999318</v>
      </c>
      <c r="C1959" s="7">
        <f t="shared" si="92"/>
        <v>0.19549999999999318</v>
      </c>
      <c r="D1959" s="7">
        <v>3.2862588550415239</v>
      </c>
      <c r="E1959" s="7">
        <v>1956</v>
      </c>
      <c r="F1959" s="7" t="str">
        <f t="shared" si="90"/>
        <v/>
      </c>
    </row>
    <row r="1960" spans="1:6" x14ac:dyDescent="0.25">
      <c r="A1960" s="10">
        <v>67009.725999999995</v>
      </c>
      <c r="B1960" s="10">
        <f t="shared" si="91"/>
        <v>195.59999999999317</v>
      </c>
      <c r="C1960" s="7">
        <f t="shared" si="92"/>
        <v>0.19559999999999317</v>
      </c>
      <c r="D1960" s="7">
        <v>3.2839132725130185</v>
      </c>
      <c r="E1960" s="7">
        <v>1957</v>
      </c>
      <c r="F1960" s="7" t="str">
        <f t="shared" si="90"/>
        <v/>
      </c>
    </row>
    <row r="1961" spans="1:6" x14ac:dyDescent="0.25">
      <c r="A1961" s="10">
        <v>67009.826000000001</v>
      </c>
      <c r="B1961" s="10">
        <f t="shared" si="91"/>
        <v>195.69999999999317</v>
      </c>
      <c r="C1961" s="7">
        <f t="shared" si="92"/>
        <v>0.19569999999999316</v>
      </c>
      <c r="D1961" s="7">
        <v>3.2792221074560075</v>
      </c>
      <c r="E1961" s="7">
        <v>1958</v>
      </c>
      <c r="F1961" s="7">
        <f t="shared" si="90"/>
        <v>1</v>
      </c>
    </row>
    <row r="1962" spans="1:6" x14ac:dyDescent="0.25">
      <c r="A1962" s="10">
        <v>67009.926000000007</v>
      </c>
      <c r="B1962" s="10">
        <f t="shared" si="91"/>
        <v>195.79999999999316</v>
      </c>
      <c r="C1962" s="7">
        <f t="shared" si="92"/>
        <v>0.19579999999999317</v>
      </c>
      <c r="D1962" s="7">
        <v>3.2878225767271942</v>
      </c>
      <c r="E1962" s="7">
        <v>1959</v>
      </c>
      <c r="F1962" s="7" t="str">
        <f t="shared" si="90"/>
        <v/>
      </c>
    </row>
    <row r="1963" spans="1:6" x14ac:dyDescent="0.25">
      <c r="A1963" s="10">
        <v>67010.025999999998</v>
      </c>
      <c r="B1963" s="10">
        <f t="shared" si="91"/>
        <v>195.89999999999316</v>
      </c>
      <c r="C1963" s="7">
        <f t="shared" si="92"/>
        <v>0.19589999999999316</v>
      </c>
      <c r="D1963" s="7">
        <v>3.2878225767271942</v>
      </c>
      <c r="E1963" s="7">
        <v>1960</v>
      </c>
      <c r="F1963" s="7" t="str">
        <f t="shared" si="90"/>
        <v/>
      </c>
    </row>
    <row r="1964" spans="1:6" x14ac:dyDescent="0.25">
      <c r="A1964" s="10">
        <v>67010.126000000004</v>
      </c>
      <c r="B1964" s="10">
        <f t="shared" si="91"/>
        <v>195.99999999999315</v>
      </c>
      <c r="C1964" s="7">
        <f t="shared" si="92"/>
        <v>0.19599999999999315</v>
      </c>
      <c r="D1964" s="7">
        <v>3.2807858291416778</v>
      </c>
      <c r="E1964" s="7">
        <v>1961</v>
      </c>
      <c r="F1964" s="7" t="str">
        <f t="shared" si="90"/>
        <v/>
      </c>
    </row>
    <row r="1965" spans="1:6" x14ac:dyDescent="0.25">
      <c r="A1965" s="10">
        <v>67010.225999999995</v>
      </c>
      <c r="B1965" s="10">
        <f t="shared" si="91"/>
        <v>196.09999999999314</v>
      </c>
      <c r="C1965" s="7">
        <f t="shared" si="92"/>
        <v>0.19609999999999314</v>
      </c>
      <c r="D1965" s="7">
        <v>3.2831314116701833</v>
      </c>
      <c r="E1965" s="7">
        <v>1962</v>
      </c>
      <c r="F1965" s="7" t="str">
        <f t="shared" si="90"/>
        <v/>
      </c>
    </row>
    <row r="1966" spans="1:6" x14ac:dyDescent="0.25">
      <c r="A1966" s="10">
        <v>67010.326000000001</v>
      </c>
      <c r="B1966" s="10">
        <f t="shared" si="91"/>
        <v>196.19999999999314</v>
      </c>
      <c r="C1966" s="7">
        <f t="shared" si="92"/>
        <v>0.19619999999999313</v>
      </c>
      <c r="D1966" s="7">
        <v>3.2870407158843591</v>
      </c>
      <c r="E1966" s="7">
        <v>1963</v>
      </c>
      <c r="F1966" s="7" t="str">
        <f t="shared" si="90"/>
        <v/>
      </c>
    </row>
    <row r="1967" spans="1:6" x14ac:dyDescent="0.25">
      <c r="A1967" s="10">
        <v>67010.426000000007</v>
      </c>
      <c r="B1967" s="10">
        <f t="shared" si="91"/>
        <v>196.29999999999313</v>
      </c>
      <c r="C1967" s="7">
        <f t="shared" si="92"/>
        <v>0.19629999999999315</v>
      </c>
      <c r="D1967" s="7">
        <v>3.2839132725130185</v>
      </c>
      <c r="E1967" s="7">
        <v>1964</v>
      </c>
      <c r="F1967" s="7" t="str">
        <f t="shared" si="90"/>
        <v/>
      </c>
    </row>
    <row r="1968" spans="1:6" x14ac:dyDescent="0.25">
      <c r="A1968" s="10">
        <v>67010.525999999998</v>
      </c>
      <c r="B1968" s="10">
        <f t="shared" si="91"/>
        <v>196.39999999999313</v>
      </c>
      <c r="C1968" s="7">
        <f t="shared" si="92"/>
        <v>0.19639999999999314</v>
      </c>
      <c r="D1968" s="7">
        <v>3.2800039682988427</v>
      </c>
      <c r="E1968" s="7">
        <v>1965</v>
      </c>
      <c r="F1968" s="7" t="str">
        <f t="shared" si="90"/>
        <v/>
      </c>
    </row>
    <row r="1969" spans="1:6" x14ac:dyDescent="0.25">
      <c r="A1969" s="10">
        <v>67010.626000000004</v>
      </c>
      <c r="B1969" s="10">
        <f t="shared" si="91"/>
        <v>196.49999999999312</v>
      </c>
      <c r="C1969" s="7">
        <f t="shared" si="92"/>
        <v>0.19649999999999312</v>
      </c>
      <c r="D1969" s="7">
        <v>3.2846951333558536</v>
      </c>
      <c r="E1969" s="7">
        <v>1966</v>
      </c>
      <c r="F1969" s="7" t="str">
        <f t="shared" si="90"/>
        <v/>
      </c>
    </row>
    <row r="1970" spans="1:6" x14ac:dyDescent="0.25">
      <c r="A1970" s="10">
        <v>67010.725999999995</v>
      </c>
      <c r="B1970" s="10">
        <f t="shared" si="91"/>
        <v>196.59999999999312</v>
      </c>
      <c r="C1970" s="7">
        <f t="shared" si="92"/>
        <v>0.19659999999999311</v>
      </c>
      <c r="D1970" s="7">
        <v>3.2870407158843591</v>
      </c>
      <c r="E1970" s="7">
        <v>1967</v>
      </c>
      <c r="F1970" s="7" t="str">
        <f t="shared" si="90"/>
        <v/>
      </c>
    </row>
    <row r="1971" spans="1:6" x14ac:dyDescent="0.25">
      <c r="A1971" s="10">
        <v>67010.826000000001</v>
      </c>
      <c r="B1971" s="10">
        <f t="shared" si="91"/>
        <v>196.69999999999311</v>
      </c>
      <c r="C1971" s="7">
        <f t="shared" si="92"/>
        <v>0.1966999999999931</v>
      </c>
      <c r="D1971" s="7">
        <v>3.281567689984513</v>
      </c>
      <c r="E1971" s="7">
        <v>1968</v>
      </c>
      <c r="F1971" s="7" t="str">
        <f t="shared" si="90"/>
        <v/>
      </c>
    </row>
    <row r="1972" spans="1:6" x14ac:dyDescent="0.25">
      <c r="A1972" s="10">
        <v>67010.926000000007</v>
      </c>
      <c r="B1972" s="10">
        <f t="shared" si="91"/>
        <v>196.7999999999931</v>
      </c>
      <c r="C1972" s="7">
        <f t="shared" si="92"/>
        <v>0.19679999999999309</v>
      </c>
      <c r="D1972" s="7">
        <v>3.2807858291416778</v>
      </c>
      <c r="E1972" s="7">
        <v>1969</v>
      </c>
      <c r="F1972" s="7" t="str">
        <f t="shared" si="90"/>
        <v/>
      </c>
    </row>
    <row r="1973" spans="1:6" x14ac:dyDescent="0.25">
      <c r="A1973" s="10">
        <v>67011.025999999998</v>
      </c>
      <c r="B1973" s="10">
        <f t="shared" si="91"/>
        <v>196.8999999999931</v>
      </c>
      <c r="C1973" s="7">
        <f t="shared" si="92"/>
        <v>0.19689999999999311</v>
      </c>
      <c r="D1973" s="7">
        <v>3.2846951333558536</v>
      </c>
      <c r="E1973" s="7">
        <v>1970</v>
      </c>
      <c r="F1973" s="7" t="str">
        <f t="shared" si="90"/>
        <v/>
      </c>
    </row>
    <row r="1974" spans="1:6" x14ac:dyDescent="0.25">
      <c r="A1974" s="10">
        <v>67011.126000000004</v>
      </c>
      <c r="B1974" s="10">
        <f t="shared" si="91"/>
        <v>196.99999999999309</v>
      </c>
      <c r="C1974" s="7">
        <f t="shared" si="92"/>
        <v>0.1969999999999931</v>
      </c>
      <c r="D1974" s="7">
        <v>3.2886044375700294</v>
      </c>
      <c r="E1974" s="7">
        <v>1971</v>
      </c>
      <c r="F1974" s="7" t="str">
        <f t="shared" si="90"/>
        <v/>
      </c>
    </row>
    <row r="1975" spans="1:6" x14ac:dyDescent="0.25">
      <c r="A1975" s="10">
        <v>67011.225999999995</v>
      </c>
      <c r="B1975" s="10">
        <f t="shared" si="91"/>
        <v>197.09999999999309</v>
      </c>
      <c r="C1975" s="7">
        <f t="shared" si="92"/>
        <v>0.19709999999999309</v>
      </c>
      <c r="D1975" s="7">
        <v>3.2823495508273481</v>
      </c>
      <c r="E1975" s="7">
        <v>1972</v>
      </c>
      <c r="F1975" s="7" t="str">
        <f t="shared" si="90"/>
        <v/>
      </c>
    </row>
    <row r="1976" spans="1:6" x14ac:dyDescent="0.25">
      <c r="A1976" s="10">
        <v>67011.326000000001</v>
      </c>
      <c r="B1976" s="10">
        <f t="shared" si="91"/>
        <v>197.19999999999308</v>
      </c>
      <c r="C1976" s="7">
        <f t="shared" si="92"/>
        <v>0.19719999999999308</v>
      </c>
      <c r="D1976" s="7">
        <v>3.2846951333558536</v>
      </c>
      <c r="E1976" s="7">
        <v>1973</v>
      </c>
      <c r="F1976" s="7" t="str">
        <f t="shared" si="90"/>
        <v/>
      </c>
    </row>
    <row r="1977" spans="1:6" x14ac:dyDescent="0.25">
      <c r="A1977" s="10">
        <v>67011.426000000007</v>
      </c>
      <c r="B1977" s="10">
        <f t="shared" si="91"/>
        <v>197.29999999999308</v>
      </c>
      <c r="C1977" s="7">
        <f t="shared" si="92"/>
        <v>0.19729999999999306</v>
      </c>
      <c r="D1977" s="7">
        <v>3.2846951333558536</v>
      </c>
      <c r="E1977" s="7">
        <v>1974</v>
      </c>
      <c r="F1977" s="7" t="str">
        <f t="shared" si="90"/>
        <v/>
      </c>
    </row>
    <row r="1978" spans="1:6" x14ac:dyDescent="0.25">
      <c r="A1978" s="10">
        <v>67011.525999999998</v>
      </c>
      <c r="B1978" s="10">
        <f t="shared" si="91"/>
        <v>197.39999999999307</v>
      </c>
      <c r="C1978" s="7">
        <f t="shared" si="92"/>
        <v>0.19739999999999308</v>
      </c>
      <c r="D1978" s="7">
        <v>3.2854769941986888</v>
      </c>
      <c r="E1978" s="7">
        <v>1975</v>
      </c>
      <c r="F1978" s="7" t="str">
        <f t="shared" si="90"/>
        <v/>
      </c>
    </row>
    <row r="1979" spans="1:6" x14ac:dyDescent="0.25">
      <c r="A1979" s="10">
        <v>67011.626000000004</v>
      </c>
      <c r="B1979" s="10">
        <f t="shared" si="91"/>
        <v>197.49999999999307</v>
      </c>
      <c r="C1979" s="7">
        <f t="shared" si="92"/>
        <v>0.19749999999999307</v>
      </c>
      <c r="D1979" s="7">
        <v>3.2760946640846669</v>
      </c>
      <c r="E1979" s="7">
        <v>1976</v>
      </c>
      <c r="F1979" s="7">
        <f t="shared" si="90"/>
        <v>1</v>
      </c>
    </row>
    <row r="1980" spans="1:6" x14ac:dyDescent="0.25">
      <c r="A1980" s="10">
        <v>67011.725999999995</v>
      </c>
      <c r="B1980" s="10">
        <f t="shared" si="91"/>
        <v>197.59999999999306</v>
      </c>
      <c r="C1980" s="7">
        <f t="shared" si="92"/>
        <v>0.19759999999999306</v>
      </c>
      <c r="D1980" s="7">
        <v>3.2839132725130185</v>
      </c>
      <c r="E1980" s="7">
        <v>1977</v>
      </c>
      <c r="F1980" s="7" t="str">
        <f t="shared" si="90"/>
        <v/>
      </c>
    </row>
    <row r="1981" spans="1:6" x14ac:dyDescent="0.25">
      <c r="A1981" s="10">
        <v>67011.826000000001</v>
      </c>
      <c r="B1981" s="10">
        <f t="shared" si="91"/>
        <v>197.69999999999305</v>
      </c>
      <c r="C1981" s="7">
        <f t="shared" si="92"/>
        <v>0.19769999999999305</v>
      </c>
      <c r="D1981" s="7">
        <v>3.2784402466131723</v>
      </c>
      <c r="E1981" s="7">
        <v>1978</v>
      </c>
      <c r="F1981" s="7">
        <f t="shared" si="90"/>
        <v>1</v>
      </c>
    </row>
    <row r="1982" spans="1:6" x14ac:dyDescent="0.25">
      <c r="A1982" s="10">
        <v>67011.926000000007</v>
      </c>
      <c r="B1982" s="10">
        <f t="shared" si="91"/>
        <v>197.79999999999305</v>
      </c>
      <c r="C1982" s="7">
        <f t="shared" si="92"/>
        <v>0.19779999999999304</v>
      </c>
      <c r="D1982" s="7">
        <v>3.2807858291416778</v>
      </c>
      <c r="E1982" s="7">
        <v>1979</v>
      </c>
      <c r="F1982" s="7" t="str">
        <f t="shared" si="90"/>
        <v/>
      </c>
    </row>
    <row r="1983" spans="1:6" x14ac:dyDescent="0.25">
      <c r="A1983" s="10">
        <v>67012.025999999998</v>
      </c>
      <c r="B1983" s="10">
        <f t="shared" si="91"/>
        <v>197.89999999999304</v>
      </c>
      <c r="C1983" s="7">
        <f t="shared" si="92"/>
        <v>0.19789999999999305</v>
      </c>
      <c r="D1983" s="7">
        <v>3.2839132725130185</v>
      </c>
      <c r="E1983" s="7">
        <v>1980</v>
      </c>
      <c r="F1983" s="7" t="str">
        <f t="shared" si="90"/>
        <v/>
      </c>
    </row>
    <row r="1984" spans="1:6" x14ac:dyDescent="0.25">
      <c r="A1984" s="10">
        <v>67012.126000000004</v>
      </c>
      <c r="B1984" s="10">
        <f t="shared" si="91"/>
        <v>197.99999999999304</v>
      </c>
      <c r="C1984" s="7">
        <f t="shared" si="92"/>
        <v>0.19799999999999304</v>
      </c>
      <c r="D1984" s="7">
        <v>3.281567689984513</v>
      </c>
      <c r="E1984" s="7">
        <v>1981</v>
      </c>
      <c r="F1984" s="7" t="str">
        <f t="shared" si="90"/>
        <v/>
      </c>
    </row>
    <row r="1985" spans="1:6" x14ac:dyDescent="0.25">
      <c r="A1985" s="10">
        <v>67012.225999999995</v>
      </c>
      <c r="B1985" s="10">
        <f t="shared" si="91"/>
        <v>198.09999999999303</v>
      </c>
      <c r="C1985" s="7">
        <f t="shared" si="92"/>
        <v>0.19809999999999303</v>
      </c>
      <c r="D1985" s="7">
        <v>3.2932956026270404</v>
      </c>
      <c r="E1985" s="7">
        <v>1982</v>
      </c>
      <c r="F1985" s="7" t="str">
        <f t="shared" si="90"/>
        <v/>
      </c>
    </row>
    <row r="1986" spans="1:6" x14ac:dyDescent="0.25">
      <c r="A1986" s="10">
        <v>67012.326000000001</v>
      </c>
      <c r="B1986" s="10">
        <f t="shared" si="91"/>
        <v>198.19999999999303</v>
      </c>
      <c r="C1986" s="7">
        <f t="shared" si="92"/>
        <v>0.19819999999999302</v>
      </c>
      <c r="D1986" s="7">
        <v>3.2823495508273481</v>
      </c>
      <c r="E1986" s="7">
        <v>1983</v>
      </c>
      <c r="F1986" s="7" t="str">
        <f t="shared" si="90"/>
        <v/>
      </c>
    </row>
    <row r="1987" spans="1:6" x14ac:dyDescent="0.25">
      <c r="A1987" s="10">
        <v>67012.426000000007</v>
      </c>
      <c r="B1987" s="10">
        <f t="shared" si="91"/>
        <v>198.29999999999302</v>
      </c>
      <c r="C1987" s="7">
        <f t="shared" si="92"/>
        <v>0.19829999999999301</v>
      </c>
      <c r="D1987" s="7">
        <v>3.2776583857703372</v>
      </c>
      <c r="E1987" s="7">
        <v>1984</v>
      </c>
      <c r="F1987" s="7">
        <f t="shared" si="90"/>
        <v>1</v>
      </c>
    </row>
    <row r="1988" spans="1:6" x14ac:dyDescent="0.25">
      <c r="A1988" s="10">
        <v>67012.525999999998</v>
      </c>
      <c r="B1988" s="10">
        <f t="shared" si="91"/>
        <v>198.39999999999301</v>
      </c>
      <c r="C1988" s="7">
        <f t="shared" si="92"/>
        <v>0.19839999999999303</v>
      </c>
      <c r="D1988" s="7">
        <v>3.2878225767271942</v>
      </c>
      <c r="E1988" s="7">
        <v>1985</v>
      </c>
      <c r="F1988" s="7" t="str">
        <f t="shared" ref="F1988:F2051" si="93">IF(D1988&lt;seuil_TOR,1,"")</f>
        <v/>
      </c>
    </row>
    <row r="1989" spans="1:6" x14ac:dyDescent="0.25">
      <c r="A1989" s="10">
        <v>67012.626000000004</v>
      </c>
      <c r="B1989" s="10">
        <f t="shared" si="91"/>
        <v>198.49999999999301</v>
      </c>
      <c r="C1989" s="7">
        <f t="shared" si="92"/>
        <v>0.19849999999999302</v>
      </c>
      <c r="D1989" s="7">
        <v>3.2714034990276559</v>
      </c>
      <c r="E1989" s="7">
        <v>1986</v>
      </c>
      <c r="F1989" s="7">
        <f t="shared" si="93"/>
        <v>1</v>
      </c>
    </row>
    <row r="1990" spans="1:6" x14ac:dyDescent="0.25">
      <c r="A1990" s="10">
        <v>67012.725999999995</v>
      </c>
      <c r="B1990" s="10">
        <f t="shared" ref="B1990:B2053" si="94">B1989+0.1</f>
        <v>198.599999999993</v>
      </c>
      <c r="C1990" s="7">
        <f t="shared" ref="C1990:C2053" si="95">B1990/1000</f>
        <v>0.198599999999993</v>
      </c>
      <c r="D1990" s="7">
        <v>3.2831314116701833</v>
      </c>
      <c r="E1990" s="7">
        <v>1987</v>
      </c>
      <c r="F1990" s="7" t="str">
        <f t="shared" si="93"/>
        <v/>
      </c>
    </row>
    <row r="1991" spans="1:6" x14ac:dyDescent="0.25">
      <c r="A1991" s="10">
        <v>67012.826000000001</v>
      </c>
      <c r="B1991" s="10">
        <f t="shared" si="94"/>
        <v>198.699999999993</v>
      </c>
      <c r="C1991" s="7">
        <f t="shared" si="95"/>
        <v>0.19869999999999299</v>
      </c>
      <c r="D1991" s="7">
        <v>3.2893862984128646</v>
      </c>
      <c r="E1991" s="7">
        <v>1988</v>
      </c>
      <c r="F1991" s="7" t="str">
        <f t="shared" si="93"/>
        <v/>
      </c>
    </row>
    <row r="1992" spans="1:6" x14ac:dyDescent="0.25">
      <c r="A1992" s="10">
        <v>67012.926000000007</v>
      </c>
      <c r="B1992" s="10">
        <f t="shared" si="94"/>
        <v>198.79999999999299</v>
      </c>
      <c r="C1992" s="7">
        <f t="shared" si="95"/>
        <v>0.19879999999999298</v>
      </c>
      <c r="D1992" s="7">
        <v>3.2823495508273481</v>
      </c>
      <c r="E1992" s="7">
        <v>1989</v>
      </c>
      <c r="F1992" s="7" t="str">
        <f t="shared" si="93"/>
        <v/>
      </c>
    </row>
    <row r="1993" spans="1:6" x14ac:dyDescent="0.25">
      <c r="A1993" s="10">
        <v>67013.025999999998</v>
      </c>
      <c r="B1993" s="10">
        <f t="shared" si="94"/>
        <v>198.89999999999299</v>
      </c>
      <c r="C1993" s="7">
        <f t="shared" si="95"/>
        <v>0.198899999999993</v>
      </c>
      <c r="D1993" s="7">
        <v>3.2823495508273481</v>
      </c>
      <c r="E1993" s="7">
        <v>1990</v>
      </c>
      <c r="F1993" s="7" t="str">
        <f t="shared" si="93"/>
        <v/>
      </c>
    </row>
    <row r="1994" spans="1:6" x14ac:dyDescent="0.25">
      <c r="A1994" s="10">
        <v>67013.126000000004</v>
      </c>
      <c r="B1994" s="10">
        <f t="shared" si="94"/>
        <v>198.99999999999298</v>
      </c>
      <c r="C1994" s="7">
        <f t="shared" si="95"/>
        <v>0.19899999999999299</v>
      </c>
      <c r="D1994" s="7">
        <v>3.2823495508273481</v>
      </c>
      <c r="E1994" s="7">
        <v>1991</v>
      </c>
      <c r="F1994" s="7" t="str">
        <f t="shared" si="93"/>
        <v/>
      </c>
    </row>
    <row r="1995" spans="1:6" x14ac:dyDescent="0.25">
      <c r="A1995" s="10">
        <v>67013.225999999995</v>
      </c>
      <c r="B1995" s="10">
        <f t="shared" si="94"/>
        <v>199.09999999999297</v>
      </c>
      <c r="C1995" s="7">
        <f t="shared" si="95"/>
        <v>0.19909999999999298</v>
      </c>
      <c r="D1995" s="7">
        <v>3.2854769941986888</v>
      </c>
      <c r="E1995" s="7">
        <v>1992</v>
      </c>
      <c r="F1995" s="7" t="str">
        <f t="shared" si="93"/>
        <v/>
      </c>
    </row>
    <row r="1996" spans="1:6" x14ac:dyDescent="0.25">
      <c r="A1996" s="10">
        <v>67013.326000000001</v>
      </c>
      <c r="B1996" s="10">
        <f t="shared" si="94"/>
        <v>199.19999999999297</v>
      </c>
      <c r="C1996" s="7">
        <f t="shared" si="95"/>
        <v>0.19919999999999297</v>
      </c>
      <c r="D1996" s="7">
        <v>3.281567689984513</v>
      </c>
      <c r="E1996" s="7">
        <v>1993</v>
      </c>
      <c r="F1996" s="7" t="str">
        <f t="shared" si="93"/>
        <v/>
      </c>
    </row>
    <row r="1997" spans="1:6" x14ac:dyDescent="0.25">
      <c r="A1997" s="10">
        <v>67013.426000000007</v>
      </c>
      <c r="B1997" s="10">
        <f t="shared" si="94"/>
        <v>199.29999999999296</v>
      </c>
      <c r="C1997" s="7">
        <f t="shared" si="95"/>
        <v>0.19929999999999296</v>
      </c>
      <c r="D1997" s="7">
        <v>3.281567689984513</v>
      </c>
      <c r="E1997" s="7">
        <v>1994</v>
      </c>
      <c r="F1997" s="7" t="str">
        <f t="shared" si="93"/>
        <v/>
      </c>
    </row>
    <row r="1998" spans="1:6" x14ac:dyDescent="0.25">
      <c r="A1998" s="10">
        <v>67013.525999999998</v>
      </c>
      <c r="B1998" s="10">
        <f t="shared" si="94"/>
        <v>199.39999999999296</v>
      </c>
      <c r="C1998" s="7">
        <f t="shared" si="95"/>
        <v>0.19939999999999294</v>
      </c>
      <c r="D1998" s="7">
        <v>3.2870407158843591</v>
      </c>
      <c r="E1998" s="7">
        <v>1995</v>
      </c>
      <c r="F1998" s="7" t="str">
        <f t="shared" si="93"/>
        <v/>
      </c>
    </row>
    <row r="1999" spans="1:6" x14ac:dyDescent="0.25">
      <c r="A1999" s="10">
        <v>67013.626000000004</v>
      </c>
      <c r="B1999" s="10">
        <f t="shared" si="94"/>
        <v>199.49999999999295</v>
      </c>
      <c r="C1999" s="7">
        <f t="shared" si="95"/>
        <v>0.19949999999999296</v>
      </c>
      <c r="D1999" s="7">
        <v>3.281567689984513</v>
      </c>
      <c r="E1999" s="7">
        <v>1996</v>
      </c>
      <c r="F1999" s="7" t="str">
        <f t="shared" si="93"/>
        <v/>
      </c>
    </row>
    <row r="2000" spans="1:6" x14ac:dyDescent="0.25">
      <c r="A2000" s="10">
        <v>67013.725999999995</v>
      </c>
      <c r="B2000" s="10">
        <f t="shared" si="94"/>
        <v>199.59999999999295</v>
      </c>
      <c r="C2000" s="7">
        <f t="shared" si="95"/>
        <v>0.19959999999999295</v>
      </c>
      <c r="D2000" s="7">
        <v>3.2846951333558536</v>
      </c>
      <c r="E2000" s="7">
        <v>1997</v>
      </c>
      <c r="F2000" s="7" t="str">
        <f t="shared" si="93"/>
        <v/>
      </c>
    </row>
    <row r="2001" spans="1:6" x14ac:dyDescent="0.25">
      <c r="A2001" s="10">
        <v>67013.826000000001</v>
      </c>
      <c r="B2001" s="10">
        <f t="shared" si="94"/>
        <v>199.69999999999294</v>
      </c>
      <c r="C2001" s="7">
        <f t="shared" si="95"/>
        <v>0.19969999999999294</v>
      </c>
      <c r="D2001" s="7">
        <v>3.2831314116701833</v>
      </c>
      <c r="E2001" s="7">
        <v>1998</v>
      </c>
      <c r="F2001" s="7" t="str">
        <f t="shared" si="93"/>
        <v/>
      </c>
    </row>
    <row r="2002" spans="1:6" x14ac:dyDescent="0.25">
      <c r="A2002" s="10">
        <v>67013.926000000007</v>
      </c>
      <c r="B2002" s="10">
        <f t="shared" si="94"/>
        <v>199.79999999999293</v>
      </c>
      <c r="C2002" s="7">
        <f t="shared" si="95"/>
        <v>0.19979999999999293</v>
      </c>
      <c r="D2002" s="7">
        <v>3.2870407158843591</v>
      </c>
      <c r="E2002" s="7">
        <v>1999</v>
      </c>
      <c r="F2002" s="7" t="str">
        <f t="shared" si="93"/>
        <v/>
      </c>
    </row>
    <row r="2003" spans="1:6" x14ac:dyDescent="0.25">
      <c r="A2003" s="10">
        <v>67014.025999999998</v>
      </c>
      <c r="B2003" s="10">
        <f t="shared" si="94"/>
        <v>199.89999999999293</v>
      </c>
      <c r="C2003" s="7">
        <f t="shared" si="95"/>
        <v>0.19989999999999292</v>
      </c>
      <c r="D2003" s="7">
        <v>3.2870407158843591</v>
      </c>
      <c r="E2003" s="7">
        <v>2000</v>
      </c>
      <c r="F2003" s="7" t="str">
        <f t="shared" si="93"/>
        <v/>
      </c>
    </row>
    <row r="2004" spans="1:6" x14ac:dyDescent="0.25">
      <c r="A2004" s="10">
        <v>67014.126000000004</v>
      </c>
      <c r="B2004" s="10">
        <f t="shared" si="94"/>
        <v>199.99999999999292</v>
      </c>
      <c r="C2004" s="7">
        <f t="shared" si="95"/>
        <v>0.19999999999999293</v>
      </c>
      <c r="D2004" s="7">
        <v>3.2823495508273481</v>
      </c>
      <c r="E2004" s="7">
        <v>2001</v>
      </c>
      <c r="F2004" s="7" t="str">
        <f t="shared" si="93"/>
        <v/>
      </c>
    </row>
    <row r="2005" spans="1:6" x14ac:dyDescent="0.25">
      <c r="A2005" s="10">
        <v>67014.225999999995</v>
      </c>
      <c r="B2005" s="10">
        <f t="shared" si="94"/>
        <v>200.09999999999292</v>
      </c>
      <c r="C2005" s="7">
        <f t="shared" si="95"/>
        <v>0.20009999999999292</v>
      </c>
      <c r="D2005" s="7">
        <v>3.2831314116701833</v>
      </c>
      <c r="E2005" s="7">
        <v>2002</v>
      </c>
      <c r="F2005" s="7" t="str">
        <f t="shared" si="93"/>
        <v/>
      </c>
    </row>
    <row r="2006" spans="1:6" x14ac:dyDescent="0.25">
      <c r="A2006" s="10">
        <v>67014.326000000001</v>
      </c>
      <c r="B2006" s="10">
        <f t="shared" si="94"/>
        <v>200.19999999999291</v>
      </c>
      <c r="C2006" s="7">
        <f t="shared" si="95"/>
        <v>0.20019999999999291</v>
      </c>
      <c r="D2006" s="7">
        <v>3.2878225767271942</v>
      </c>
      <c r="E2006" s="7">
        <v>2003</v>
      </c>
      <c r="F2006" s="7" t="str">
        <f t="shared" si="93"/>
        <v/>
      </c>
    </row>
    <row r="2007" spans="1:6" x14ac:dyDescent="0.25">
      <c r="A2007" s="10">
        <v>67014.426000000007</v>
      </c>
      <c r="B2007" s="10">
        <f t="shared" si="94"/>
        <v>200.29999999999291</v>
      </c>
      <c r="C2007" s="7">
        <f t="shared" si="95"/>
        <v>0.2002999999999929</v>
      </c>
      <c r="D2007" s="7">
        <v>3.2831314116701833</v>
      </c>
      <c r="E2007" s="7">
        <v>2004</v>
      </c>
      <c r="F2007" s="7" t="str">
        <f t="shared" si="93"/>
        <v/>
      </c>
    </row>
    <row r="2008" spans="1:6" x14ac:dyDescent="0.25">
      <c r="A2008" s="10">
        <v>67014.525999999998</v>
      </c>
      <c r="B2008" s="10">
        <f t="shared" si="94"/>
        <v>200.3999999999929</v>
      </c>
      <c r="C2008" s="7">
        <f t="shared" si="95"/>
        <v>0.20039999999999289</v>
      </c>
      <c r="D2008" s="7">
        <v>3.2800039682988427</v>
      </c>
      <c r="E2008" s="7">
        <v>2005</v>
      </c>
      <c r="F2008" s="7" t="str">
        <f t="shared" si="93"/>
        <v/>
      </c>
    </row>
    <row r="2009" spans="1:6" x14ac:dyDescent="0.25">
      <c r="A2009" s="10">
        <v>67014.626000000004</v>
      </c>
      <c r="B2009" s="10">
        <f t="shared" si="94"/>
        <v>200.49999999999289</v>
      </c>
      <c r="C2009" s="7">
        <f t="shared" si="95"/>
        <v>0.20049999999999291</v>
      </c>
      <c r="D2009" s="7">
        <v>3.2886044375700294</v>
      </c>
      <c r="E2009" s="7">
        <v>2006</v>
      </c>
      <c r="F2009" s="7" t="str">
        <f t="shared" si="93"/>
        <v/>
      </c>
    </row>
    <row r="2010" spans="1:6" x14ac:dyDescent="0.25">
      <c r="A2010" s="10">
        <v>67014.725999999995</v>
      </c>
      <c r="B2010" s="10">
        <f t="shared" si="94"/>
        <v>200.59999999999289</v>
      </c>
      <c r="C2010" s="7">
        <f t="shared" si="95"/>
        <v>0.2005999999999929</v>
      </c>
      <c r="D2010" s="7">
        <v>3.2831314116701833</v>
      </c>
      <c r="E2010" s="7">
        <v>2007</v>
      </c>
      <c r="F2010" s="7" t="str">
        <f t="shared" si="93"/>
        <v/>
      </c>
    </row>
    <row r="2011" spans="1:6" x14ac:dyDescent="0.25">
      <c r="A2011" s="10">
        <v>67014.826000000001</v>
      </c>
      <c r="B2011" s="10">
        <f t="shared" si="94"/>
        <v>200.69999999999288</v>
      </c>
      <c r="C2011" s="7">
        <f t="shared" si="95"/>
        <v>0.20069999999999288</v>
      </c>
      <c r="D2011" s="7">
        <v>3.2776583857703372</v>
      </c>
      <c r="E2011" s="7">
        <v>2008</v>
      </c>
      <c r="F2011" s="7">
        <f t="shared" si="93"/>
        <v>1</v>
      </c>
    </row>
    <row r="2012" spans="1:6" x14ac:dyDescent="0.25">
      <c r="A2012" s="10">
        <v>67014.926000000007</v>
      </c>
      <c r="B2012" s="10">
        <f t="shared" si="94"/>
        <v>200.79999999999288</v>
      </c>
      <c r="C2012" s="7">
        <f t="shared" si="95"/>
        <v>0.20079999999999287</v>
      </c>
      <c r="D2012" s="7">
        <v>3.2862588550415239</v>
      </c>
      <c r="E2012" s="7">
        <v>2009</v>
      </c>
      <c r="F2012" s="7" t="str">
        <f t="shared" si="93"/>
        <v/>
      </c>
    </row>
    <row r="2013" spans="1:6" x14ac:dyDescent="0.25">
      <c r="A2013" s="10">
        <v>67015.025999999998</v>
      </c>
      <c r="B2013" s="10">
        <f t="shared" si="94"/>
        <v>200.89999999999287</v>
      </c>
      <c r="C2013" s="7">
        <f t="shared" si="95"/>
        <v>0.20089999999999286</v>
      </c>
      <c r="D2013" s="7">
        <v>3.2846951333558536</v>
      </c>
      <c r="E2013" s="7">
        <v>2010</v>
      </c>
      <c r="F2013" s="7" t="str">
        <f t="shared" si="93"/>
        <v/>
      </c>
    </row>
    <row r="2014" spans="1:6" x14ac:dyDescent="0.25">
      <c r="A2014" s="10">
        <v>67015.126000000004</v>
      </c>
      <c r="B2014" s="10">
        <f t="shared" si="94"/>
        <v>200.99999999999287</v>
      </c>
      <c r="C2014" s="7">
        <f t="shared" si="95"/>
        <v>0.20099999999999288</v>
      </c>
      <c r="D2014" s="7">
        <v>3.2839132725130185</v>
      </c>
      <c r="E2014" s="7">
        <v>2011</v>
      </c>
      <c r="F2014" s="7" t="str">
        <f t="shared" si="93"/>
        <v/>
      </c>
    </row>
    <row r="2015" spans="1:6" x14ac:dyDescent="0.25">
      <c r="A2015" s="10">
        <v>67015.225999999995</v>
      </c>
      <c r="B2015" s="10">
        <f t="shared" si="94"/>
        <v>201.09999999999286</v>
      </c>
      <c r="C2015" s="7">
        <f t="shared" si="95"/>
        <v>0.20109999999999287</v>
      </c>
      <c r="D2015" s="7">
        <v>3.2823495508273481</v>
      </c>
      <c r="E2015" s="7">
        <v>2012</v>
      </c>
      <c r="F2015" s="7" t="str">
        <f t="shared" si="93"/>
        <v/>
      </c>
    </row>
    <row r="2016" spans="1:6" x14ac:dyDescent="0.25">
      <c r="A2016" s="10">
        <v>67015.326000000001</v>
      </c>
      <c r="B2016" s="10">
        <f t="shared" si="94"/>
        <v>201.19999999999285</v>
      </c>
      <c r="C2016" s="7">
        <f t="shared" si="95"/>
        <v>0.20119999999999286</v>
      </c>
      <c r="D2016" s="7">
        <v>3.2878225767271942</v>
      </c>
      <c r="E2016" s="7">
        <v>2013</v>
      </c>
      <c r="F2016" s="7" t="str">
        <f t="shared" si="93"/>
        <v/>
      </c>
    </row>
    <row r="2017" spans="1:6" x14ac:dyDescent="0.25">
      <c r="A2017" s="10">
        <v>67015.426000000007</v>
      </c>
      <c r="B2017" s="10">
        <f t="shared" si="94"/>
        <v>201.29999999999285</v>
      </c>
      <c r="C2017" s="7">
        <f t="shared" si="95"/>
        <v>0.20129999999999285</v>
      </c>
      <c r="D2017" s="7">
        <v>3.2839132725130185</v>
      </c>
      <c r="E2017" s="7">
        <v>2014</v>
      </c>
      <c r="F2017" s="7" t="str">
        <f t="shared" si="93"/>
        <v/>
      </c>
    </row>
    <row r="2018" spans="1:6" x14ac:dyDescent="0.25">
      <c r="A2018" s="10">
        <v>67015.525999999998</v>
      </c>
      <c r="B2018" s="10">
        <f t="shared" si="94"/>
        <v>201.39999999999284</v>
      </c>
      <c r="C2018" s="7">
        <f t="shared" si="95"/>
        <v>0.20139999999999283</v>
      </c>
      <c r="D2018" s="7">
        <v>3.2823495508273481</v>
      </c>
      <c r="E2018" s="7">
        <v>2015</v>
      </c>
      <c r="F2018" s="7" t="str">
        <f t="shared" si="93"/>
        <v/>
      </c>
    </row>
    <row r="2019" spans="1:6" x14ac:dyDescent="0.25">
      <c r="A2019" s="10">
        <v>67015.626000000004</v>
      </c>
      <c r="B2019" s="10">
        <f t="shared" si="94"/>
        <v>201.49999999999284</v>
      </c>
      <c r="C2019" s="7">
        <f t="shared" si="95"/>
        <v>0.20149999999999285</v>
      </c>
      <c r="D2019" s="7">
        <v>3.2745309423989966</v>
      </c>
      <c r="E2019" s="7">
        <v>2016</v>
      </c>
      <c r="F2019" s="7">
        <f t="shared" si="93"/>
        <v>1</v>
      </c>
    </row>
    <row r="2020" spans="1:6" x14ac:dyDescent="0.25">
      <c r="A2020" s="10">
        <v>67015.725999999995</v>
      </c>
      <c r="B2020" s="10">
        <f t="shared" si="94"/>
        <v>201.59999999999283</v>
      </c>
      <c r="C2020" s="7">
        <f t="shared" si="95"/>
        <v>0.20159999999999284</v>
      </c>
      <c r="D2020" s="7">
        <v>3.2846951333558536</v>
      </c>
      <c r="E2020" s="7">
        <v>2017</v>
      </c>
      <c r="F2020" s="7" t="str">
        <f t="shared" si="93"/>
        <v/>
      </c>
    </row>
    <row r="2021" spans="1:6" x14ac:dyDescent="0.25">
      <c r="A2021" s="10">
        <v>67015.826000000001</v>
      </c>
      <c r="B2021" s="10">
        <f t="shared" si="94"/>
        <v>201.69999999999283</v>
      </c>
      <c r="C2021" s="7">
        <f t="shared" si="95"/>
        <v>0.20169999999999283</v>
      </c>
      <c r="D2021" s="7">
        <v>3.2925137417842052</v>
      </c>
      <c r="E2021" s="7">
        <v>2018</v>
      </c>
      <c r="F2021" s="7" t="str">
        <f t="shared" si="93"/>
        <v/>
      </c>
    </row>
    <row r="2022" spans="1:6" x14ac:dyDescent="0.25">
      <c r="A2022" s="10">
        <v>67015.926000000007</v>
      </c>
      <c r="B2022" s="10">
        <f t="shared" si="94"/>
        <v>201.79999999999282</v>
      </c>
      <c r="C2022" s="7">
        <f t="shared" si="95"/>
        <v>0.20179999999999282</v>
      </c>
      <c r="D2022" s="7">
        <v>3.2893862984128646</v>
      </c>
      <c r="E2022" s="7">
        <v>2019</v>
      </c>
      <c r="F2022" s="7" t="str">
        <f t="shared" si="93"/>
        <v/>
      </c>
    </row>
    <row r="2023" spans="1:6" x14ac:dyDescent="0.25">
      <c r="A2023" s="10">
        <v>67016.025999999998</v>
      </c>
      <c r="B2023" s="10">
        <f t="shared" si="94"/>
        <v>201.89999999999281</v>
      </c>
      <c r="C2023" s="7">
        <f t="shared" si="95"/>
        <v>0.20189999999999281</v>
      </c>
      <c r="D2023" s="7">
        <v>3.2823495508273481</v>
      </c>
      <c r="E2023" s="7">
        <v>2020</v>
      </c>
      <c r="F2023" s="7" t="str">
        <f t="shared" si="93"/>
        <v/>
      </c>
    </row>
    <row r="2024" spans="1:6" x14ac:dyDescent="0.25">
      <c r="A2024" s="10">
        <v>67016.126000000004</v>
      </c>
      <c r="B2024" s="10">
        <f t="shared" si="94"/>
        <v>201.99999999999281</v>
      </c>
      <c r="C2024" s="7">
        <f t="shared" si="95"/>
        <v>0.2019999999999928</v>
      </c>
      <c r="D2024" s="7">
        <v>3.2886044375700294</v>
      </c>
      <c r="E2024" s="7">
        <v>2021</v>
      </c>
      <c r="F2024" s="7" t="str">
        <f t="shared" si="93"/>
        <v/>
      </c>
    </row>
    <row r="2025" spans="1:6" x14ac:dyDescent="0.25">
      <c r="A2025" s="10">
        <v>67016.225999999995</v>
      </c>
      <c r="B2025" s="10">
        <f t="shared" si="94"/>
        <v>202.0999999999928</v>
      </c>
      <c r="C2025" s="7">
        <f t="shared" si="95"/>
        <v>0.20209999999999281</v>
      </c>
      <c r="D2025" s="7">
        <v>3.2698397773419856</v>
      </c>
      <c r="E2025" s="7">
        <v>2022</v>
      </c>
      <c r="F2025" s="7">
        <f t="shared" si="93"/>
        <v>1</v>
      </c>
    </row>
    <row r="2026" spans="1:6" x14ac:dyDescent="0.25">
      <c r="A2026" s="10">
        <v>67016.326000000001</v>
      </c>
      <c r="B2026" s="10">
        <f t="shared" si="94"/>
        <v>202.1999999999928</v>
      </c>
      <c r="C2026" s="7">
        <f t="shared" si="95"/>
        <v>0.2021999999999928</v>
      </c>
      <c r="D2026" s="7">
        <v>3.2870407158843591</v>
      </c>
      <c r="E2026" s="7">
        <v>2023</v>
      </c>
      <c r="F2026" s="7" t="str">
        <f t="shared" si="93"/>
        <v/>
      </c>
    </row>
    <row r="2027" spans="1:6" x14ac:dyDescent="0.25">
      <c r="A2027" s="10">
        <v>67016.426000000007</v>
      </c>
      <c r="B2027" s="10">
        <f t="shared" si="94"/>
        <v>202.29999999999279</v>
      </c>
      <c r="C2027" s="7">
        <f t="shared" si="95"/>
        <v>0.20229999999999279</v>
      </c>
      <c r="D2027" s="7">
        <v>3.281567689984513</v>
      </c>
      <c r="E2027" s="7">
        <v>2024</v>
      </c>
      <c r="F2027" s="7" t="str">
        <f t="shared" si="93"/>
        <v/>
      </c>
    </row>
    <row r="2028" spans="1:6" x14ac:dyDescent="0.25">
      <c r="A2028" s="10">
        <v>67016.525999999998</v>
      </c>
      <c r="B2028" s="10">
        <f t="shared" si="94"/>
        <v>202.39999999999279</v>
      </c>
      <c r="C2028" s="7">
        <f t="shared" si="95"/>
        <v>0.20239999999999278</v>
      </c>
      <c r="D2028" s="7">
        <v>3.2886044375700294</v>
      </c>
      <c r="E2028" s="7">
        <v>2025</v>
      </c>
      <c r="F2028" s="7" t="str">
        <f t="shared" si="93"/>
        <v/>
      </c>
    </row>
    <row r="2029" spans="1:6" x14ac:dyDescent="0.25">
      <c r="A2029" s="10">
        <v>67016.626000000004</v>
      </c>
      <c r="B2029" s="10">
        <f t="shared" si="94"/>
        <v>202.49999999999278</v>
      </c>
      <c r="C2029" s="7">
        <f t="shared" si="95"/>
        <v>0.20249999999999277</v>
      </c>
      <c r="D2029" s="7">
        <v>3.2839132725130185</v>
      </c>
      <c r="E2029" s="7">
        <v>2026</v>
      </c>
      <c r="F2029" s="7" t="str">
        <f t="shared" si="93"/>
        <v/>
      </c>
    </row>
    <row r="2030" spans="1:6" x14ac:dyDescent="0.25">
      <c r="A2030" s="10">
        <v>67016.725999999995</v>
      </c>
      <c r="B2030" s="10">
        <f t="shared" si="94"/>
        <v>202.59999999999278</v>
      </c>
      <c r="C2030" s="7">
        <f t="shared" si="95"/>
        <v>0.20259999999999279</v>
      </c>
      <c r="D2030" s="7">
        <v>3.2823495508273481</v>
      </c>
      <c r="E2030" s="7">
        <v>2027</v>
      </c>
      <c r="F2030" s="7" t="str">
        <f t="shared" si="93"/>
        <v/>
      </c>
    </row>
    <row r="2031" spans="1:6" x14ac:dyDescent="0.25">
      <c r="A2031" s="10">
        <v>67016.826000000001</v>
      </c>
      <c r="B2031" s="10">
        <f t="shared" si="94"/>
        <v>202.69999999999277</v>
      </c>
      <c r="C2031" s="7">
        <f t="shared" si="95"/>
        <v>0.20269999999999277</v>
      </c>
      <c r="D2031" s="7">
        <v>3.2870407158843591</v>
      </c>
      <c r="E2031" s="7">
        <v>2028</v>
      </c>
      <c r="F2031" s="7" t="str">
        <f t="shared" si="93"/>
        <v/>
      </c>
    </row>
    <row r="2032" spans="1:6" x14ac:dyDescent="0.25">
      <c r="A2032" s="10">
        <v>67016.926000000007</v>
      </c>
      <c r="B2032" s="10">
        <f t="shared" si="94"/>
        <v>202.79999999999276</v>
      </c>
      <c r="C2032" s="7">
        <f t="shared" si="95"/>
        <v>0.20279999999999276</v>
      </c>
      <c r="D2032" s="7">
        <v>3.2792221074560075</v>
      </c>
      <c r="E2032" s="7">
        <v>2029</v>
      </c>
      <c r="F2032" s="7">
        <f t="shared" si="93"/>
        <v>1</v>
      </c>
    </row>
    <row r="2033" spans="1:6" x14ac:dyDescent="0.25">
      <c r="A2033" s="10">
        <v>67017.025999999998</v>
      </c>
      <c r="B2033" s="10">
        <f t="shared" si="94"/>
        <v>202.89999999999276</v>
      </c>
      <c r="C2033" s="7">
        <f t="shared" si="95"/>
        <v>0.20289999999999275</v>
      </c>
      <c r="D2033" s="7">
        <v>3.2800039682988427</v>
      </c>
      <c r="E2033" s="7">
        <v>2030</v>
      </c>
      <c r="F2033" s="7" t="str">
        <f t="shared" si="93"/>
        <v/>
      </c>
    </row>
    <row r="2034" spans="1:6" x14ac:dyDescent="0.25">
      <c r="A2034" s="10">
        <v>67017.126000000004</v>
      </c>
      <c r="B2034" s="10">
        <f t="shared" si="94"/>
        <v>202.99999999999275</v>
      </c>
      <c r="C2034" s="7">
        <f t="shared" si="95"/>
        <v>0.20299999999999274</v>
      </c>
      <c r="D2034" s="7">
        <v>3.2870407158843591</v>
      </c>
      <c r="E2034" s="7">
        <v>2031</v>
      </c>
      <c r="F2034" s="7" t="str">
        <f t="shared" si="93"/>
        <v/>
      </c>
    </row>
    <row r="2035" spans="1:6" x14ac:dyDescent="0.25">
      <c r="A2035" s="10">
        <v>67017.225999999995</v>
      </c>
      <c r="B2035" s="10">
        <f t="shared" si="94"/>
        <v>203.09999999999275</v>
      </c>
      <c r="C2035" s="7">
        <f t="shared" si="95"/>
        <v>0.20309999999999276</v>
      </c>
      <c r="D2035" s="7">
        <v>3.2839132725130185</v>
      </c>
      <c r="E2035" s="7">
        <v>2032</v>
      </c>
      <c r="F2035" s="7" t="str">
        <f t="shared" si="93"/>
        <v/>
      </c>
    </row>
    <row r="2036" spans="1:6" x14ac:dyDescent="0.25">
      <c r="A2036" s="10">
        <v>67017.326000000001</v>
      </c>
      <c r="B2036" s="10">
        <f t="shared" si="94"/>
        <v>203.19999999999274</v>
      </c>
      <c r="C2036" s="7">
        <f t="shared" si="95"/>
        <v>0.20319999999999275</v>
      </c>
      <c r="D2036" s="7">
        <v>3.2839132725130185</v>
      </c>
      <c r="E2036" s="7">
        <v>2033</v>
      </c>
      <c r="F2036" s="7" t="str">
        <f t="shared" si="93"/>
        <v/>
      </c>
    </row>
    <row r="2037" spans="1:6" x14ac:dyDescent="0.25">
      <c r="A2037" s="10">
        <v>67017.426000000007</v>
      </c>
      <c r="B2037" s="10">
        <f t="shared" si="94"/>
        <v>203.29999999999274</v>
      </c>
      <c r="C2037" s="7">
        <f t="shared" si="95"/>
        <v>0.20329999999999274</v>
      </c>
      <c r="D2037" s="7">
        <v>3.2823495508273481</v>
      </c>
      <c r="E2037" s="7">
        <v>2034</v>
      </c>
      <c r="F2037" s="7" t="str">
        <f t="shared" si="93"/>
        <v/>
      </c>
    </row>
    <row r="2038" spans="1:6" x14ac:dyDescent="0.25">
      <c r="A2038" s="10">
        <v>67017.525999999998</v>
      </c>
      <c r="B2038" s="10">
        <f t="shared" si="94"/>
        <v>203.39999999999273</v>
      </c>
      <c r="C2038" s="7">
        <f t="shared" si="95"/>
        <v>0.20339999999999273</v>
      </c>
      <c r="D2038" s="7">
        <v>3.2862588550415239</v>
      </c>
      <c r="E2038" s="7">
        <v>2035</v>
      </c>
      <c r="F2038" s="7" t="str">
        <f t="shared" si="93"/>
        <v/>
      </c>
    </row>
    <row r="2039" spans="1:6" x14ac:dyDescent="0.25">
      <c r="A2039" s="10">
        <v>67017.626000000004</v>
      </c>
      <c r="B2039" s="10">
        <f t="shared" si="94"/>
        <v>203.49999999999272</v>
      </c>
      <c r="C2039" s="7">
        <f t="shared" si="95"/>
        <v>0.20349999999999271</v>
      </c>
      <c r="D2039" s="7">
        <v>3.2800039682988427</v>
      </c>
      <c r="E2039" s="7">
        <v>2036</v>
      </c>
      <c r="F2039" s="7" t="str">
        <f t="shared" si="93"/>
        <v/>
      </c>
    </row>
    <row r="2040" spans="1:6" x14ac:dyDescent="0.25">
      <c r="A2040" s="10">
        <v>67017.725999999995</v>
      </c>
      <c r="B2040" s="10">
        <f t="shared" si="94"/>
        <v>203.59999999999272</v>
      </c>
      <c r="C2040" s="7">
        <f t="shared" si="95"/>
        <v>0.20359999999999273</v>
      </c>
      <c r="D2040" s="7">
        <v>3.281567689984513</v>
      </c>
      <c r="E2040" s="7">
        <v>2037</v>
      </c>
      <c r="F2040" s="7" t="str">
        <f t="shared" si="93"/>
        <v/>
      </c>
    </row>
    <row r="2041" spans="1:6" x14ac:dyDescent="0.25">
      <c r="A2041" s="10">
        <v>67017.826000000001</v>
      </c>
      <c r="B2041" s="10">
        <f t="shared" si="94"/>
        <v>203.69999999999271</v>
      </c>
      <c r="C2041" s="7">
        <f t="shared" si="95"/>
        <v>0.20369999999999272</v>
      </c>
      <c r="D2041" s="7">
        <v>3.2862588550415239</v>
      </c>
      <c r="E2041" s="7">
        <v>2038</v>
      </c>
      <c r="F2041" s="7" t="str">
        <f t="shared" si="93"/>
        <v/>
      </c>
    </row>
    <row r="2042" spans="1:6" x14ac:dyDescent="0.25">
      <c r="A2042" s="10">
        <v>67017.926000000007</v>
      </c>
      <c r="B2042" s="10">
        <f t="shared" si="94"/>
        <v>203.79999999999271</v>
      </c>
      <c r="C2042" s="7">
        <f t="shared" si="95"/>
        <v>0.20379999999999271</v>
      </c>
      <c r="D2042" s="7">
        <v>3.2831314116701833</v>
      </c>
      <c r="E2042" s="7">
        <v>2039</v>
      </c>
      <c r="F2042" s="7" t="str">
        <f t="shared" si="93"/>
        <v/>
      </c>
    </row>
    <row r="2043" spans="1:6" x14ac:dyDescent="0.25">
      <c r="A2043" s="10">
        <v>67018.025999999998</v>
      </c>
      <c r="B2043" s="10">
        <f t="shared" si="94"/>
        <v>203.8999999999927</v>
      </c>
      <c r="C2043" s="7">
        <f t="shared" si="95"/>
        <v>0.2038999999999927</v>
      </c>
      <c r="D2043" s="7">
        <v>3.281567689984513</v>
      </c>
      <c r="E2043" s="7">
        <v>2040</v>
      </c>
      <c r="F2043" s="7" t="str">
        <f t="shared" si="93"/>
        <v/>
      </c>
    </row>
    <row r="2044" spans="1:6" x14ac:dyDescent="0.25">
      <c r="A2044" s="10">
        <v>67018.126000000004</v>
      </c>
      <c r="B2044" s="10">
        <f t="shared" si="94"/>
        <v>203.9999999999927</v>
      </c>
      <c r="C2044" s="7">
        <f t="shared" si="95"/>
        <v>0.20399999999999269</v>
      </c>
      <c r="D2044" s="7">
        <v>3.281567689984513</v>
      </c>
      <c r="E2044" s="7">
        <v>2041</v>
      </c>
      <c r="F2044" s="7" t="str">
        <f t="shared" si="93"/>
        <v/>
      </c>
    </row>
    <row r="2045" spans="1:6" x14ac:dyDescent="0.25">
      <c r="A2045" s="10">
        <v>67018.225999999995</v>
      </c>
      <c r="B2045" s="10">
        <f t="shared" si="94"/>
        <v>204.09999999999269</v>
      </c>
      <c r="C2045" s="7">
        <f t="shared" si="95"/>
        <v>0.20409999999999268</v>
      </c>
      <c r="D2045" s="7">
        <v>3.2862588550415239</v>
      </c>
      <c r="E2045" s="7">
        <v>2042</v>
      </c>
      <c r="F2045" s="7" t="str">
        <f t="shared" si="93"/>
        <v/>
      </c>
    </row>
    <row r="2046" spans="1:6" x14ac:dyDescent="0.25">
      <c r="A2046" s="10">
        <v>67018.326000000001</v>
      </c>
      <c r="B2046" s="10">
        <f t="shared" si="94"/>
        <v>204.19999999999268</v>
      </c>
      <c r="C2046" s="7">
        <f t="shared" si="95"/>
        <v>0.20419999999999269</v>
      </c>
      <c r="D2046" s="7">
        <v>3.2862588550415239</v>
      </c>
      <c r="E2046" s="7">
        <v>2043</v>
      </c>
      <c r="F2046" s="7" t="str">
        <f t="shared" si="93"/>
        <v/>
      </c>
    </row>
    <row r="2047" spans="1:6" x14ac:dyDescent="0.25">
      <c r="A2047" s="10">
        <v>67018.426000000007</v>
      </c>
      <c r="B2047" s="10">
        <f t="shared" si="94"/>
        <v>204.29999999999268</v>
      </c>
      <c r="C2047" s="7">
        <f t="shared" si="95"/>
        <v>0.20429999999999268</v>
      </c>
      <c r="D2047" s="7">
        <v>3.2823495508273481</v>
      </c>
      <c r="E2047" s="7">
        <v>2044</v>
      </c>
      <c r="F2047" s="7" t="str">
        <f t="shared" si="93"/>
        <v/>
      </c>
    </row>
    <row r="2048" spans="1:6" x14ac:dyDescent="0.25">
      <c r="A2048" s="10">
        <v>67018.525999999998</v>
      </c>
      <c r="B2048" s="10">
        <f t="shared" si="94"/>
        <v>204.39999999999267</v>
      </c>
      <c r="C2048" s="7">
        <f t="shared" si="95"/>
        <v>0.20439999999999267</v>
      </c>
      <c r="D2048" s="7">
        <v>3.2854769941986888</v>
      </c>
      <c r="E2048" s="7">
        <v>2045</v>
      </c>
      <c r="F2048" s="7" t="str">
        <f t="shared" si="93"/>
        <v/>
      </c>
    </row>
    <row r="2049" spans="1:6" x14ac:dyDescent="0.25">
      <c r="A2049" s="10">
        <v>67018.626000000004</v>
      </c>
      <c r="B2049" s="10">
        <f t="shared" si="94"/>
        <v>204.49999999999267</v>
      </c>
      <c r="C2049" s="7">
        <f t="shared" si="95"/>
        <v>0.20449999999999266</v>
      </c>
      <c r="D2049" s="7">
        <v>3.2846951333558536</v>
      </c>
      <c r="E2049" s="7">
        <v>2046</v>
      </c>
      <c r="F2049" s="7" t="str">
        <f t="shared" si="93"/>
        <v/>
      </c>
    </row>
    <row r="2050" spans="1:6" x14ac:dyDescent="0.25">
      <c r="A2050" s="10">
        <v>67018.725999999995</v>
      </c>
      <c r="B2050" s="10">
        <f t="shared" si="94"/>
        <v>204.59999999999266</v>
      </c>
      <c r="C2050" s="7">
        <f t="shared" si="95"/>
        <v>0.20459999999999265</v>
      </c>
      <c r="D2050" s="7">
        <v>3.2823495508273481</v>
      </c>
      <c r="E2050" s="7">
        <v>2047</v>
      </c>
      <c r="F2050" s="7" t="str">
        <f t="shared" si="93"/>
        <v/>
      </c>
    </row>
    <row r="2051" spans="1:6" x14ac:dyDescent="0.25">
      <c r="A2051" s="10">
        <v>67018.826000000001</v>
      </c>
      <c r="B2051" s="10">
        <f t="shared" si="94"/>
        <v>204.69999999999266</v>
      </c>
      <c r="C2051" s="7">
        <f t="shared" si="95"/>
        <v>0.20469999999999267</v>
      </c>
      <c r="D2051" s="7">
        <v>3.2854769941986888</v>
      </c>
      <c r="E2051" s="7">
        <v>2048</v>
      </c>
      <c r="F2051" s="7" t="str">
        <f t="shared" si="93"/>
        <v/>
      </c>
    </row>
    <row r="2052" spans="1:6" x14ac:dyDescent="0.25">
      <c r="A2052" s="10">
        <v>67018.926000000007</v>
      </c>
      <c r="B2052" s="10">
        <f t="shared" si="94"/>
        <v>204.79999999999265</v>
      </c>
      <c r="C2052" s="7">
        <f t="shared" si="95"/>
        <v>0.20479999999999265</v>
      </c>
      <c r="D2052" s="7">
        <v>3.281567689984513</v>
      </c>
      <c r="E2052" s="7">
        <v>2049</v>
      </c>
      <c r="F2052" s="7" t="str">
        <f t="shared" ref="F2052:F2115" si="96">IF(D2052&lt;seuil_TOR,1,"")</f>
        <v/>
      </c>
    </row>
    <row r="2053" spans="1:6" x14ac:dyDescent="0.25">
      <c r="A2053" s="10">
        <v>67019.025999999998</v>
      </c>
      <c r="B2053" s="10">
        <f t="shared" si="94"/>
        <v>204.89999999999264</v>
      </c>
      <c r="C2053" s="7">
        <f t="shared" si="95"/>
        <v>0.20489999999999264</v>
      </c>
      <c r="D2053" s="7">
        <v>3.2901681592556997</v>
      </c>
      <c r="E2053" s="7">
        <v>2050</v>
      </c>
      <c r="F2053" s="7" t="str">
        <f t="shared" si="96"/>
        <v/>
      </c>
    </row>
    <row r="2054" spans="1:6" x14ac:dyDescent="0.25">
      <c r="A2054" s="10">
        <v>67019.126000000004</v>
      </c>
      <c r="B2054" s="10">
        <f t="shared" ref="B2054:B2117" si="97">B2053+0.1</f>
        <v>204.99999999999264</v>
      </c>
      <c r="C2054" s="7">
        <f t="shared" ref="C2054:C2117" si="98">B2054/1000</f>
        <v>0.20499999999999263</v>
      </c>
      <c r="D2054" s="7">
        <v>3.2839132725130185</v>
      </c>
      <c r="E2054" s="7">
        <v>2051</v>
      </c>
      <c r="F2054" s="7" t="str">
        <f t="shared" si="96"/>
        <v/>
      </c>
    </row>
    <row r="2055" spans="1:6" x14ac:dyDescent="0.25">
      <c r="A2055" s="10">
        <v>67019.225999999995</v>
      </c>
      <c r="B2055" s="10">
        <f t="shared" si="97"/>
        <v>205.09999999999263</v>
      </c>
      <c r="C2055" s="7">
        <f t="shared" si="98"/>
        <v>0.20509999999999262</v>
      </c>
      <c r="D2055" s="7">
        <v>3.2776583857703372</v>
      </c>
      <c r="E2055" s="7">
        <v>2052</v>
      </c>
      <c r="F2055" s="7">
        <f t="shared" si="96"/>
        <v>1</v>
      </c>
    </row>
    <row r="2056" spans="1:6" x14ac:dyDescent="0.25">
      <c r="A2056" s="10">
        <v>67019.326000000001</v>
      </c>
      <c r="B2056" s="10">
        <f t="shared" si="97"/>
        <v>205.19999999999263</v>
      </c>
      <c r="C2056" s="7">
        <f t="shared" si="98"/>
        <v>0.20519999999999264</v>
      </c>
      <c r="D2056" s="7">
        <v>3.2854769941986888</v>
      </c>
      <c r="E2056" s="7">
        <v>2053</v>
      </c>
      <c r="F2056" s="7" t="str">
        <f t="shared" si="96"/>
        <v/>
      </c>
    </row>
    <row r="2057" spans="1:6" x14ac:dyDescent="0.25">
      <c r="A2057" s="10">
        <v>67019.426000000007</v>
      </c>
      <c r="B2057" s="10">
        <f t="shared" si="97"/>
        <v>205.29999999999262</v>
      </c>
      <c r="C2057" s="7">
        <f t="shared" si="98"/>
        <v>0.20529999999999263</v>
      </c>
      <c r="D2057" s="7">
        <v>3.2823495508273481</v>
      </c>
      <c r="E2057" s="7">
        <v>2054</v>
      </c>
      <c r="F2057" s="7" t="str">
        <f t="shared" si="96"/>
        <v/>
      </c>
    </row>
    <row r="2058" spans="1:6" x14ac:dyDescent="0.25">
      <c r="A2058" s="10">
        <v>67019.525999999998</v>
      </c>
      <c r="B2058" s="10">
        <f t="shared" si="97"/>
        <v>205.39999999999262</v>
      </c>
      <c r="C2058" s="7">
        <f t="shared" si="98"/>
        <v>0.20539999999999262</v>
      </c>
      <c r="D2058" s="7">
        <v>3.2854769941986888</v>
      </c>
      <c r="E2058" s="7">
        <v>2055</v>
      </c>
      <c r="F2058" s="7" t="str">
        <f t="shared" si="96"/>
        <v/>
      </c>
    </row>
    <row r="2059" spans="1:6" x14ac:dyDescent="0.25">
      <c r="A2059" s="10">
        <v>67019.626000000004</v>
      </c>
      <c r="B2059" s="10">
        <f t="shared" si="97"/>
        <v>205.49999999999261</v>
      </c>
      <c r="C2059" s="7">
        <f t="shared" si="98"/>
        <v>0.20549999999999261</v>
      </c>
      <c r="D2059" s="7">
        <v>3.2760946640846669</v>
      </c>
      <c r="E2059" s="7">
        <v>2056</v>
      </c>
      <c r="F2059" s="7">
        <f t="shared" si="96"/>
        <v>1</v>
      </c>
    </row>
    <row r="2060" spans="1:6" x14ac:dyDescent="0.25">
      <c r="A2060" s="10">
        <v>67019.725999999995</v>
      </c>
      <c r="B2060" s="10">
        <f t="shared" si="97"/>
        <v>205.5999999999926</v>
      </c>
      <c r="C2060" s="7">
        <f t="shared" si="98"/>
        <v>0.20559999999999259</v>
      </c>
      <c r="D2060" s="7">
        <v>3.2870407158843591</v>
      </c>
      <c r="E2060" s="7">
        <v>2057</v>
      </c>
      <c r="F2060" s="7" t="str">
        <f t="shared" si="96"/>
        <v/>
      </c>
    </row>
    <row r="2061" spans="1:6" x14ac:dyDescent="0.25">
      <c r="A2061" s="10">
        <v>67019.826000000001</v>
      </c>
      <c r="B2061" s="10">
        <f t="shared" si="97"/>
        <v>205.6999999999926</v>
      </c>
      <c r="C2061" s="7">
        <f t="shared" si="98"/>
        <v>0.20569999999999261</v>
      </c>
      <c r="D2061" s="7">
        <v>3.2823495508273481</v>
      </c>
      <c r="E2061" s="7">
        <v>2058</v>
      </c>
      <c r="F2061" s="7" t="str">
        <f t="shared" si="96"/>
        <v/>
      </c>
    </row>
    <row r="2062" spans="1:6" x14ac:dyDescent="0.25">
      <c r="A2062" s="10">
        <v>67019.926000000007</v>
      </c>
      <c r="B2062" s="10">
        <f t="shared" si="97"/>
        <v>205.79999999999259</v>
      </c>
      <c r="C2062" s="7">
        <f t="shared" si="98"/>
        <v>0.2057999999999926</v>
      </c>
      <c r="D2062" s="7">
        <v>3.2846951333558536</v>
      </c>
      <c r="E2062" s="7">
        <v>2059</v>
      </c>
      <c r="F2062" s="7" t="str">
        <f t="shared" si="96"/>
        <v/>
      </c>
    </row>
    <row r="2063" spans="1:6" x14ac:dyDescent="0.25">
      <c r="A2063" s="10">
        <v>67020.025999999998</v>
      </c>
      <c r="B2063" s="10">
        <f t="shared" si="97"/>
        <v>205.89999999999259</v>
      </c>
      <c r="C2063" s="7">
        <f t="shared" si="98"/>
        <v>0.20589999999999259</v>
      </c>
      <c r="D2063" s="7">
        <v>3.2807858291416778</v>
      </c>
      <c r="E2063" s="7">
        <v>2060</v>
      </c>
      <c r="F2063" s="7" t="str">
        <f t="shared" si="96"/>
        <v/>
      </c>
    </row>
    <row r="2064" spans="1:6" x14ac:dyDescent="0.25">
      <c r="A2064" s="10">
        <v>67020.126000000004</v>
      </c>
      <c r="B2064" s="10">
        <f t="shared" si="97"/>
        <v>205.99999999999258</v>
      </c>
      <c r="C2064" s="7">
        <f t="shared" si="98"/>
        <v>0.20599999999999258</v>
      </c>
      <c r="D2064" s="7">
        <v>3.2925137417842052</v>
      </c>
      <c r="E2064" s="7">
        <v>2061</v>
      </c>
      <c r="F2064" s="7" t="str">
        <f t="shared" si="96"/>
        <v/>
      </c>
    </row>
    <row r="2065" spans="1:6" x14ac:dyDescent="0.25">
      <c r="A2065" s="10">
        <v>67020.225999999995</v>
      </c>
      <c r="B2065" s="10">
        <f t="shared" si="97"/>
        <v>206.09999999999258</v>
      </c>
      <c r="C2065" s="7">
        <f t="shared" si="98"/>
        <v>0.20609999999999257</v>
      </c>
      <c r="D2065" s="7">
        <v>3.2862588550415239</v>
      </c>
      <c r="E2065" s="7">
        <v>2062</v>
      </c>
      <c r="F2065" s="7" t="str">
        <f t="shared" si="96"/>
        <v/>
      </c>
    </row>
    <row r="2066" spans="1:6" x14ac:dyDescent="0.25">
      <c r="A2066" s="10">
        <v>67020.326000000001</v>
      </c>
      <c r="B2066" s="10">
        <f t="shared" si="97"/>
        <v>206.19999999999257</v>
      </c>
      <c r="C2066" s="7">
        <f t="shared" si="98"/>
        <v>0.20619999999999258</v>
      </c>
      <c r="D2066" s="7">
        <v>3.281567689984513</v>
      </c>
      <c r="E2066" s="7">
        <v>2063</v>
      </c>
      <c r="F2066" s="7" t="str">
        <f t="shared" si="96"/>
        <v/>
      </c>
    </row>
    <row r="2067" spans="1:6" x14ac:dyDescent="0.25">
      <c r="A2067" s="10">
        <v>67020.426000000007</v>
      </c>
      <c r="B2067" s="10">
        <f t="shared" si="97"/>
        <v>206.29999999999256</v>
      </c>
      <c r="C2067" s="7">
        <f t="shared" si="98"/>
        <v>0.20629999999999257</v>
      </c>
      <c r="D2067" s="7">
        <v>3.2925137417842052</v>
      </c>
      <c r="E2067" s="7">
        <v>2064</v>
      </c>
      <c r="F2067" s="7" t="str">
        <f t="shared" si="96"/>
        <v/>
      </c>
    </row>
    <row r="2068" spans="1:6" x14ac:dyDescent="0.25">
      <c r="A2068" s="10">
        <v>67020.525999999998</v>
      </c>
      <c r="B2068" s="10">
        <f t="shared" si="97"/>
        <v>206.39999999999256</v>
      </c>
      <c r="C2068" s="7">
        <f t="shared" si="98"/>
        <v>0.20639999999999256</v>
      </c>
      <c r="D2068" s="7">
        <v>3.2807858291416778</v>
      </c>
      <c r="E2068" s="7">
        <v>2065</v>
      </c>
      <c r="F2068" s="7" t="str">
        <f t="shared" si="96"/>
        <v/>
      </c>
    </row>
    <row r="2069" spans="1:6" x14ac:dyDescent="0.25">
      <c r="A2069" s="10">
        <v>67020.626000000004</v>
      </c>
      <c r="B2069" s="10">
        <f t="shared" si="97"/>
        <v>206.49999999999255</v>
      </c>
      <c r="C2069" s="7">
        <f t="shared" si="98"/>
        <v>0.20649999999999255</v>
      </c>
      <c r="D2069" s="7">
        <v>3.2831314116701833</v>
      </c>
      <c r="E2069" s="7">
        <v>2066</v>
      </c>
      <c r="F2069" s="7" t="str">
        <f t="shared" si="96"/>
        <v/>
      </c>
    </row>
    <row r="2070" spans="1:6" x14ac:dyDescent="0.25">
      <c r="A2070" s="10">
        <v>67020.725999999995</v>
      </c>
      <c r="B2070" s="10">
        <f t="shared" si="97"/>
        <v>206.59999999999255</v>
      </c>
      <c r="C2070" s="7">
        <f t="shared" si="98"/>
        <v>0.20659999999999254</v>
      </c>
      <c r="D2070" s="7">
        <v>3.2878225767271942</v>
      </c>
      <c r="E2070" s="7">
        <v>2067</v>
      </c>
      <c r="F2070" s="7" t="str">
        <f t="shared" si="96"/>
        <v/>
      </c>
    </row>
    <row r="2071" spans="1:6" x14ac:dyDescent="0.25">
      <c r="A2071" s="10">
        <v>67020.826000000001</v>
      </c>
      <c r="B2071" s="10">
        <f t="shared" si="97"/>
        <v>206.69999999999254</v>
      </c>
      <c r="C2071" s="7">
        <f t="shared" si="98"/>
        <v>0.20669999999999253</v>
      </c>
      <c r="D2071" s="7">
        <v>3.2823495508273481</v>
      </c>
      <c r="E2071" s="7">
        <v>2068</v>
      </c>
      <c r="F2071" s="7" t="str">
        <f t="shared" si="96"/>
        <v/>
      </c>
    </row>
    <row r="2072" spans="1:6" x14ac:dyDescent="0.25">
      <c r="A2072" s="10">
        <v>67020.926000000007</v>
      </c>
      <c r="B2072" s="10">
        <f t="shared" si="97"/>
        <v>206.79999999999254</v>
      </c>
      <c r="C2072" s="7">
        <f t="shared" si="98"/>
        <v>0.20679999999999255</v>
      </c>
      <c r="D2072" s="7">
        <v>3.2846951333558536</v>
      </c>
      <c r="E2072" s="7">
        <v>2069</v>
      </c>
      <c r="F2072" s="7" t="str">
        <f t="shared" si="96"/>
        <v/>
      </c>
    </row>
    <row r="2073" spans="1:6" x14ac:dyDescent="0.25">
      <c r="A2073" s="10">
        <v>67021.025999999998</v>
      </c>
      <c r="B2073" s="10">
        <f t="shared" si="97"/>
        <v>206.89999999999253</v>
      </c>
      <c r="C2073" s="7">
        <f t="shared" si="98"/>
        <v>0.20689999999999253</v>
      </c>
      <c r="D2073" s="7">
        <v>3.2846951333558536</v>
      </c>
      <c r="E2073" s="7">
        <v>2070</v>
      </c>
      <c r="F2073" s="7" t="str">
        <f t="shared" si="96"/>
        <v/>
      </c>
    </row>
    <row r="2074" spans="1:6" x14ac:dyDescent="0.25">
      <c r="A2074" s="10">
        <v>67021.126000000004</v>
      </c>
      <c r="B2074" s="10">
        <f t="shared" si="97"/>
        <v>206.99999999999253</v>
      </c>
      <c r="C2074" s="7">
        <f t="shared" si="98"/>
        <v>0.20699999999999252</v>
      </c>
      <c r="D2074" s="7">
        <v>3.2831314116701833</v>
      </c>
      <c r="E2074" s="7">
        <v>2071</v>
      </c>
      <c r="F2074" s="7" t="str">
        <f t="shared" si="96"/>
        <v/>
      </c>
    </row>
    <row r="2075" spans="1:6" x14ac:dyDescent="0.25">
      <c r="A2075" s="10">
        <v>67021.225999999995</v>
      </c>
      <c r="B2075" s="10">
        <f t="shared" si="97"/>
        <v>207.09999999999252</v>
      </c>
      <c r="C2075" s="7">
        <f t="shared" si="98"/>
        <v>0.20709999999999251</v>
      </c>
      <c r="D2075" s="7">
        <v>3.2854769941986888</v>
      </c>
      <c r="E2075" s="7">
        <v>2072</v>
      </c>
      <c r="F2075" s="7" t="str">
        <f t="shared" si="96"/>
        <v/>
      </c>
    </row>
    <row r="2076" spans="1:6" x14ac:dyDescent="0.25">
      <c r="A2076" s="10">
        <v>67021.326000000001</v>
      </c>
      <c r="B2076" s="10">
        <f t="shared" si="97"/>
        <v>207.19999999999251</v>
      </c>
      <c r="C2076" s="7">
        <f t="shared" si="98"/>
        <v>0.2071999999999925</v>
      </c>
      <c r="D2076" s="7">
        <v>3.281567689984513</v>
      </c>
      <c r="E2076" s="7">
        <v>2073</v>
      </c>
      <c r="F2076" s="7" t="str">
        <f t="shared" si="96"/>
        <v/>
      </c>
    </row>
    <row r="2077" spans="1:6" x14ac:dyDescent="0.25">
      <c r="A2077" s="10">
        <v>67021.426000000007</v>
      </c>
      <c r="B2077" s="10">
        <f t="shared" si="97"/>
        <v>207.29999999999251</v>
      </c>
      <c r="C2077" s="7">
        <f t="shared" si="98"/>
        <v>0.20729999999999252</v>
      </c>
      <c r="D2077" s="7">
        <v>3.281567689984513</v>
      </c>
      <c r="E2077" s="7">
        <v>2074</v>
      </c>
      <c r="F2077" s="7" t="str">
        <f t="shared" si="96"/>
        <v/>
      </c>
    </row>
    <row r="2078" spans="1:6" x14ac:dyDescent="0.25">
      <c r="A2078" s="10">
        <v>67021.525999999998</v>
      </c>
      <c r="B2078" s="10">
        <f t="shared" si="97"/>
        <v>207.3999999999925</v>
      </c>
      <c r="C2078" s="7">
        <f t="shared" si="98"/>
        <v>0.20739999999999251</v>
      </c>
      <c r="D2078" s="7">
        <v>3.2893862984128646</v>
      </c>
      <c r="E2078" s="7">
        <v>2075</v>
      </c>
      <c r="F2078" s="7" t="str">
        <f t="shared" si="96"/>
        <v/>
      </c>
    </row>
    <row r="2079" spans="1:6" x14ac:dyDescent="0.25">
      <c r="A2079" s="10">
        <v>67021.626000000004</v>
      </c>
      <c r="B2079" s="10">
        <f t="shared" si="97"/>
        <v>207.4999999999925</v>
      </c>
      <c r="C2079" s="7">
        <f t="shared" si="98"/>
        <v>0.2074999999999925</v>
      </c>
      <c r="D2079" s="7">
        <v>3.2807858291416778</v>
      </c>
      <c r="E2079" s="7">
        <v>2076</v>
      </c>
      <c r="F2079" s="7" t="str">
        <f t="shared" si="96"/>
        <v/>
      </c>
    </row>
    <row r="2080" spans="1:6" x14ac:dyDescent="0.25">
      <c r="A2080" s="10">
        <v>67021.725999999995</v>
      </c>
      <c r="B2080" s="10">
        <f t="shared" si="97"/>
        <v>207.59999999999249</v>
      </c>
      <c r="C2080" s="7">
        <f t="shared" si="98"/>
        <v>0.20759999999999248</v>
      </c>
      <c r="D2080" s="7">
        <v>3.2807858291416778</v>
      </c>
      <c r="E2080" s="7">
        <v>2077</v>
      </c>
      <c r="F2080" s="7" t="str">
        <f t="shared" si="96"/>
        <v/>
      </c>
    </row>
    <row r="2081" spans="1:6" x14ac:dyDescent="0.25">
      <c r="A2081" s="10">
        <v>67021.826000000001</v>
      </c>
      <c r="B2081" s="10">
        <f t="shared" si="97"/>
        <v>207.69999999999249</v>
      </c>
      <c r="C2081" s="7">
        <f t="shared" si="98"/>
        <v>0.20769999999999247</v>
      </c>
      <c r="D2081" s="7">
        <v>3.2878225767271942</v>
      </c>
      <c r="E2081" s="7">
        <v>2078</v>
      </c>
      <c r="F2081" s="7" t="str">
        <f t="shared" si="96"/>
        <v/>
      </c>
    </row>
    <row r="2082" spans="1:6" x14ac:dyDescent="0.25">
      <c r="A2082" s="10">
        <v>67021.926000000007</v>
      </c>
      <c r="B2082" s="10">
        <f t="shared" si="97"/>
        <v>207.79999999999248</v>
      </c>
      <c r="C2082" s="7">
        <f t="shared" si="98"/>
        <v>0.20779999999999249</v>
      </c>
      <c r="D2082" s="7">
        <v>3.2886044375700294</v>
      </c>
      <c r="E2082" s="7">
        <v>2079</v>
      </c>
      <c r="F2082" s="7" t="str">
        <f t="shared" si="96"/>
        <v/>
      </c>
    </row>
    <row r="2083" spans="1:6" x14ac:dyDescent="0.25">
      <c r="A2083" s="10">
        <v>67022.025999999998</v>
      </c>
      <c r="B2083" s="10">
        <f t="shared" si="97"/>
        <v>207.89999999999247</v>
      </c>
      <c r="C2083" s="7">
        <f t="shared" si="98"/>
        <v>0.20789999999999248</v>
      </c>
      <c r="D2083" s="7">
        <v>3.281567689984513</v>
      </c>
      <c r="E2083" s="7">
        <v>2080</v>
      </c>
      <c r="F2083" s="7" t="str">
        <f t="shared" si="96"/>
        <v/>
      </c>
    </row>
    <row r="2084" spans="1:6" x14ac:dyDescent="0.25">
      <c r="A2084" s="10">
        <v>67022.126000000004</v>
      </c>
      <c r="B2084" s="10">
        <f t="shared" si="97"/>
        <v>207.99999999999247</v>
      </c>
      <c r="C2084" s="7">
        <f t="shared" si="98"/>
        <v>0.20799999999999247</v>
      </c>
      <c r="D2084" s="7">
        <v>3.2760946640846669</v>
      </c>
      <c r="E2084" s="7">
        <v>2081</v>
      </c>
      <c r="F2084" s="7">
        <f t="shared" si="96"/>
        <v>1</v>
      </c>
    </row>
    <row r="2085" spans="1:6" x14ac:dyDescent="0.25">
      <c r="A2085" s="10">
        <v>67022.225999999995</v>
      </c>
      <c r="B2085" s="10">
        <f t="shared" si="97"/>
        <v>208.09999999999246</v>
      </c>
      <c r="C2085" s="7">
        <f t="shared" si="98"/>
        <v>0.20809999999999246</v>
      </c>
      <c r="D2085" s="7">
        <v>3.2854769941986888</v>
      </c>
      <c r="E2085" s="7">
        <v>2082</v>
      </c>
      <c r="F2085" s="7" t="str">
        <f t="shared" si="96"/>
        <v/>
      </c>
    </row>
    <row r="2086" spans="1:6" x14ac:dyDescent="0.25">
      <c r="A2086" s="10">
        <v>67022.326000000001</v>
      </c>
      <c r="B2086" s="10">
        <f t="shared" si="97"/>
        <v>208.19999999999246</v>
      </c>
      <c r="C2086" s="7">
        <f t="shared" si="98"/>
        <v>0.20819999999999245</v>
      </c>
      <c r="D2086" s="7">
        <v>3.2823495508273481</v>
      </c>
      <c r="E2086" s="7">
        <v>2083</v>
      </c>
      <c r="F2086" s="7" t="str">
        <f t="shared" si="96"/>
        <v/>
      </c>
    </row>
    <row r="2087" spans="1:6" x14ac:dyDescent="0.25">
      <c r="A2087" s="10">
        <v>67022.426000000007</v>
      </c>
      <c r="B2087" s="10">
        <f t="shared" si="97"/>
        <v>208.29999999999245</v>
      </c>
      <c r="C2087" s="7">
        <f t="shared" si="98"/>
        <v>0.20829999999999246</v>
      </c>
      <c r="D2087" s="7">
        <v>3.2823495508273481</v>
      </c>
      <c r="E2087" s="7">
        <v>2084</v>
      </c>
      <c r="F2087" s="7" t="str">
        <f t="shared" si="96"/>
        <v/>
      </c>
    </row>
    <row r="2088" spans="1:6" x14ac:dyDescent="0.25">
      <c r="A2088" s="10">
        <v>67022.525999999998</v>
      </c>
      <c r="B2088" s="10">
        <f t="shared" si="97"/>
        <v>208.39999999999245</v>
      </c>
      <c r="C2088" s="7">
        <f t="shared" si="98"/>
        <v>0.20839999999999245</v>
      </c>
      <c r="D2088" s="7">
        <v>3.2870407158843591</v>
      </c>
      <c r="E2088" s="7">
        <v>2085</v>
      </c>
      <c r="F2088" s="7" t="str">
        <f t="shared" si="96"/>
        <v/>
      </c>
    </row>
    <row r="2089" spans="1:6" x14ac:dyDescent="0.25">
      <c r="A2089" s="10">
        <v>67022.626000000004</v>
      </c>
      <c r="B2089" s="10">
        <f t="shared" si="97"/>
        <v>208.49999999999244</v>
      </c>
      <c r="C2089" s="7">
        <f t="shared" si="98"/>
        <v>0.20849999999999244</v>
      </c>
      <c r="D2089" s="7">
        <v>3.2839132725130185</v>
      </c>
      <c r="E2089" s="7">
        <v>2086</v>
      </c>
      <c r="F2089" s="7" t="str">
        <f t="shared" si="96"/>
        <v/>
      </c>
    </row>
    <row r="2090" spans="1:6" x14ac:dyDescent="0.25">
      <c r="A2090" s="10">
        <v>67022.725999999995</v>
      </c>
      <c r="B2090" s="10">
        <f t="shared" si="97"/>
        <v>208.59999999999243</v>
      </c>
      <c r="C2090" s="7">
        <f t="shared" si="98"/>
        <v>0.20859999999999243</v>
      </c>
      <c r="D2090" s="7">
        <v>3.2831314116701833</v>
      </c>
      <c r="E2090" s="7">
        <v>2087</v>
      </c>
      <c r="F2090" s="7" t="str">
        <f t="shared" si="96"/>
        <v/>
      </c>
    </row>
    <row r="2091" spans="1:6" x14ac:dyDescent="0.25">
      <c r="A2091" s="10">
        <v>67022.826000000001</v>
      </c>
      <c r="B2091" s="10">
        <f t="shared" si="97"/>
        <v>208.69999999999243</v>
      </c>
      <c r="C2091" s="7">
        <f t="shared" si="98"/>
        <v>0.20869999999999242</v>
      </c>
      <c r="D2091" s="7">
        <v>3.2839132725130185</v>
      </c>
      <c r="E2091" s="7">
        <v>2088</v>
      </c>
      <c r="F2091" s="7" t="str">
        <f t="shared" si="96"/>
        <v/>
      </c>
    </row>
    <row r="2092" spans="1:6" x14ac:dyDescent="0.25">
      <c r="A2092" s="10">
        <v>67022.926000000007</v>
      </c>
      <c r="B2092" s="10">
        <f t="shared" si="97"/>
        <v>208.79999999999242</v>
      </c>
      <c r="C2092" s="7">
        <f t="shared" si="98"/>
        <v>0.20879999999999244</v>
      </c>
      <c r="D2092" s="7">
        <v>3.2854769941986888</v>
      </c>
      <c r="E2092" s="7">
        <v>2089</v>
      </c>
      <c r="F2092" s="7" t="str">
        <f t="shared" si="96"/>
        <v/>
      </c>
    </row>
    <row r="2093" spans="1:6" x14ac:dyDescent="0.25">
      <c r="A2093" s="10">
        <v>67023.025999999998</v>
      </c>
      <c r="B2093" s="10">
        <f t="shared" si="97"/>
        <v>208.89999999999242</v>
      </c>
      <c r="C2093" s="7">
        <f t="shared" si="98"/>
        <v>0.20889999999999243</v>
      </c>
      <c r="D2093" s="7">
        <v>3.2854769941986888</v>
      </c>
      <c r="E2093" s="7">
        <v>2090</v>
      </c>
      <c r="F2093" s="7" t="str">
        <f t="shared" si="96"/>
        <v/>
      </c>
    </row>
    <row r="2094" spans="1:6" x14ac:dyDescent="0.25">
      <c r="A2094" s="10">
        <v>67023.126000000004</v>
      </c>
      <c r="B2094" s="10">
        <f t="shared" si="97"/>
        <v>208.99999999999241</v>
      </c>
      <c r="C2094" s="7">
        <f t="shared" si="98"/>
        <v>0.20899999999999241</v>
      </c>
      <c r="D2094" s="7">
        <v>3.2823495508273481</v>
      </c>
      <c r="E2094" s="7">
        <v>2091</v>
      </c>
      <c r="F2094" s="7" t="str">
        <f t="shared" si="96"/>
        <v/>
      </c>
    </row>
    <row r="2095" spans="1:6" x14ac:dyDescent="0.25">
      <c r="A2095" s="10">
        <v>67023.225999999995</v>
      </c>
      <c r="B2095" s="10">
        <f t="shared" si="97"/>
        <v>209.09999999999241</v>
      </c>
      <c r="C2095" s="7">
        <f t="shared" si="98"/>
        <v>0.2090999999999924</v>
      </c>
      <c r="D2095" s="7">
        <v>3.2854769941986888</v>
      </c>
      <c r="E2095" s="7">
        <v>2092</v>
      </c>
      <c r="F2095" s="7" t="str">
        <f t="shared" si="96"/>
        <v/>
      </c>
    </row>
    <row r="2096" spans="1:6" x14ac:dyDescent="0.25">
      <c r="A2096" s="10">
        <v>67023.326000000001</v>
      </c>
      <c r="B2096" s="10">
        <f t="shared" si="97"/>
        <v>209.1999999999924</v>
      </c>
      <c r="C2096" s="7">
        <f t="shared" si="98"/>
        <v>0.20919999999999239</v>
      </c>
      <c r="D2096" s="7">
        <v>3.2807858291416778</v>
      </c>
      <c r="E2096" s="7">
        <v>2093</v>
      </c>
      <c r="F2096" s="7" t="str">
        <f t="shared" si="96"/>
        <v/>
      </c>
    </row>
    <row r="2097" spans="1:6" x14ac:dyDescent="0.25">
      <c r="A2097" s="10">
        <v>67023.426000000007</v>
      </c>
      <c r="B2097" s="10">
        <f t="shared" si="97"/>
        <v>209.29999999999239</v>
      </c>
      <c r="C2097" s="7">
        <f t="shared" si="98"/>
        <v>0.20929999999999238</v>
      </c>
      <c r="D2097" s="7">
        <v>3.2878225767271942</v>
      </c>
      <c r="E2097" s="7">
        <v>2094</v>
      </c>
      <c r="F2097" s="7" t="str">
        <f t="shared" si="96"/>
        <v/>
      </c>
    </row>
    <row r="2098" spans="1:6" x14ac:dyDescent="0.25">
      <c r="A2098" s="10">
        <v>67023.525999999998</v>
      </c>
      <c r="B2098" s="10">
        <f t="shared" si="97"/>
        <v>209.39999999999239</v>
      </c>
      <c r="C2098" s="7">
        <f t="shared" si="98"/>
        <v>0.2093999999999924</v>
      </c>
      <c r="D2098" s="7">
        <v>3.2831314116701833</v>
      </c>
      <c r="E2098" s="7">
        <v>2095</v>
      </c>
      <c r="F2098" s="7" t="str">
        <f t="shared" si="96"/>
        <v/>
      </c>
    </row>
    <row r="2099" spans="1:6" x14ac:dyDescent="0.25">
      <c r="A2099" s="10">
        <v>67023.626000000004</v>
      </c>
      <c r="B2099" s="10">
        <f t="shared" si="97"/>
        <v>209.49999999999238</v>
      </c>
      <c r="C2099" s="7">
        <f t="shared" si="98"/>
        <v>0.20949999999999239</v>
      </c>
      <c r="D2099" s="7">
        <v>3.2839132725130185</v>
      </c>
      <c r="E2099" s="7">
        <v>2096</v>
      </c>
      <c r="F2099" s="7" t="str">
        <f t="shared" si="96"/>
        <v/>
      </c>
    </row>
    <row r="2100" spans="1:6" x14ac:dyDescent="0.25">
      <c r="A2100" s="10">
        <v>67023.725999999995</v>
      </c>
      <c r="B2100" s="10">
        <f t="shared" si="97"/>
        <v>209.59999999999238</v>
      </c>
      <c r="C2100" s="7">
        <f t="shared" si="98"/>
        <v>0.20959999999999238</v>
      </c>
      <c r="D2100" s="7">
        <v>3.2909500200985349</v>
      </c>
      <c r="E2100" s="7">
        <v>2097</v>
      </c>
      <c r="F2100" s="7" t="str">
        <f t="shared" si="96"/>
        <v/>
      </c>
    </row>
    <row r="2101" spans="1:6" x14ac:dyDescent="0.25">
      <c r="A2101" s="10">
        <v>67023.826000000001</v>
      </c>
      <c r="B2101" s="10">
        <f t="shared" si="97"/>
        <v>209.69999999999237</v>
      </c>
      <c r="C2101" s="7">
        <f t="shared" si="98"/>
        <v>0.20969999999999236</v>
      </c>
      <c r="D2101" s="7">
        <v>3.2721853598704911</v>
      </c>
      <c r="E2101" s="7">
        <v>2098</v>
      </c>
      <c r="F2101" s="7">
        <f t="shared" si="96"/>
        <v>1</v>
      </c>
    </row>
    <row r="2102" spans="1:6" x14ac:dyDescent="0.25">
      <c r="A2102" s="10">
        <v>67023.926000000007</v>
      </c>
      <c r="B2102" s="10">
        <f t="shared" si="97"/>
        <v>209.79999999999237</v>
      </c>
      <c r="C2102" s="7">
        <f t="shared" si="98"/>
        <v>0.20979999999999235</v>
      </c>
      <c r="D2102" s="7">
        <v>3.2831314116701833</v>
      </c>
      <c r="E2102" s="7">
        <v>2099</v>
      </c>
      <c r="F2102" s="7" t="str">
        <f t="shared" si="96"/>
        <v/>
      </c>
    </row>
    <row r="2103" spans="1:6" x14ac:dyDescent="0.25">
      <c r="A2103" s="10">
        <v>67024.025999999998</v>
      </c>
      <c r="B2103" s="10">
        <f t="shared" si="97"/>
        <v>209.89999999999236</v>
      </c>
      <c r="C2103" s="7">
        <f t="shared" si="98"/>
        <v>0.20989999999999237</v>
      </c>
      <c r="D2103" s="7">
        <v>3.2819586204059306</v>
      </c>
      <c r="E2103" s="7">
        <v>2100</v>
      </c>
      <c r="F2103" s="7" t="str">
        <f t="shared" si="96"/>
        <v/>
      </c>
    </row>
    <row r="2104" spans="1:6" x14ac:dyDescent="0.25">
      <c r="A2104" s="10">
        <v>67024.126000000004</v>
      </c>
      <c r="B2104" s="10">
        <f t="shared" si="97"/>
        <v>209.99999999999235</v>
      </c>
      <c r="C2104" s="7">
        <f t="shared" si="98"/>
        <v>0.20999999999999236</v>
      </c>
      <c r="D2104" s="7">
        <v>3.2835223420916009</v>
      </c>
      <c r="E2104" s="7">
        <v>2101</v>
      </c>
      <c r="F2104" s="7" t="str">
        <f t="shared" si="96"/>
        <v/>
      </c>
    </row>
    <row r="2105" spans="1:6" x14ac:dyDescent="0.25">
      <c r="A2105" s="10">
        <v>67024.225999999995</v>
      </c>
      <c r="B2105" s="10">
        <f t="shared" si="97"/>
        <v>210.09999999999235</v>
      </c>
      <c r="C2105" s="7">
        <f t="shared" si="98"/>
        <v>0.21009999999999235</v>
      </c>
      <c r="D2105" s="7">
        <v>3.2772674553489196</v>
      </c>
      <c r="E2105" s="7">
        <v>2102</v>
      </c>
      <c r="F2105" s="7">
        <f t="shared" si="96"/>
        <v>1</v>
      </c>
    </row>
    <row r="2106" spans="1:6" x14ac:dyDescent="0.25">
      <c r="A2106" s="10">
        <v>67024.326000000001</v>
      </c>
      <c r="B2106" s="10">
        <f t="shared" si="97"/>
        <v>210.19999999999234</v>
      </c>
      <c r="C2106" s="7">
        <f t="shared" si="98"/>
        <v>0.21019999999999234</v>
      </c>
      <c r="D2106" s="7">
        <v>3.2850860637772712</v>
      </c>
      <c r="E2106" s="7">
        <v>2103</v>
      </c>
      <c r="F2106" s="7" t="str">
        <f t="shared" si="96"/>
        <v/>
      </c>
    </row>
    <row r="2107" spans="1:6" x14ac:dyDescent="0.25">
      <c r="A2107" s="10">
        <v>67024.426000000007</v>
      </c>
      <c r="B2107" s="10">
        <f t="shared" si="97"/>
        <v>210.29999999999234</v>
      </c>
      <c r="C2107" s="7">
        <f t="shared" si="98"/>
        <v>0.21029999999999233</v>
      </c>
      <c r="D2107" s="7">
        <v>3.284304202934436</v>
      </c>
      <c r="E2107" s="7">
        <v>2104</v>
      </c>
      <c r="F2107" s="7" t="str">
        <f t="shared" si="96"/>
        <v/>
      </c>
    </row>
    <row r="2108" spans="1:6" x14ac:dyDescent="0.25">
      <c r="A2108" s="10">
        <v>67024.525999999998</v>
      </c>
      <c r="B2108" s="10">
        <f t="shared" si="97"/>
        <v>210.39999999999233</v>
      </c>
      <c r="C2108" s="7">
        <f t="shared" si="98"/>
        <v>0.21039999999999234</v>
      </c>
      <c r="D2108" s="7">
        <v>3.2858679246201064</v>
      </c>
      <c r="E2108" s="7">
        <v>2105</v>
      </c>
      <c r="F2108" s="7" t="str">
        <f t="shared" si="96"/>
        <v/>
      </c>
    </row>
    <row r="2109" spans="1:6" x14ac:dyDescent="0.25">
      <c r="A2109" s="10">
        <v>67024.626000000004</v>
      </c>
      <c r="B2109" s="10">
        <f t="shared" si="97"/>
        <v>210.49999999999233</v>
      </c>
      <c r="C2109" s="7">
        <f t="shared" si="98"/>
        <v>0.21049999999999233</v>
      </c>
      <c r="D2109" s="7">
        <v>3.284304202934436</v>
      </c>
      <c r="E2109" s="7">
        <v>2106</v>
      </c>
      <c r="F2109" s="7" t="str">
        <f t="shared" si="96"/>
        <v/>
      </c>
    </row>
    <row r="2110" spans="1:6" x14ac:dyDescent="0.25">
      <c r="A2110" s="10">
        <v>67024.725999999995</v>
      </c>
      <c r="B2110" s="10">
        <f t="shared" si="97"/>
        <v>210.59999999999232</v>
      </c>
      <c r="C2110" s="7">
        <f t="shared" si="98"/>
        <v>0.21059999999999232</v>
      </c>
      <c r="D2110" s="7">
        <v>3.2803948987202602</v>
      </c>
      <c r="E2110" s="7">
        <v>2107</v>
      </c>
      <c r="F2110" s="7" t="str">
        <f t="shared" si="96"/>
        <v/>
      </c>
    </row>
    <row r="2111" spans="1:6" x14ac:dyDescent="0.25">
      <c r="A2111" s="10">
        <v>67024.826000000001</v>
      </c>
      <c r="B2111" s="10">
        <f t="shared" si="97"/>
        <v>210.69999999999231</v>
      </c>
      <c r="C2111" s="7">
        <f t="shared" si="98"/>
        <v>0.21069999999999231</v>
      </c>
      <c r="D2111" s="7">
        <v>3.2866497854629415</v>
      </c>
      <c r="E2111" s="7">
        <v>2108</v>
      </c>
      <c r="F2111" s="7" t="str">
        <f t="shared" si="96"/>
        <v/>
      </c>
    </row>
    <row r="2112" spans="1:6" x14ac:dyDescent="0.25">
      <c r="A2112" s="10">
        <v>67024.926000000007</v>
      </c>
      <c r="B2112" s="10">
        <f t="shared" si="97"/>
        <v>210.79999999999231</v>
      </c>
      <c r="C2112" s="7">
        <f t="shared" si="98"/>
        <v>0.2107999999999923</v>
      </c>
      <c r="D2112" s="7">
        <v>3.2780493161917548</v>
      </c>
      <c r="E2112" s="7">
        <v>2109</v>
      </c>
      <c r="F2112" s="7">
        <f t="shared" si="96"/>
        <v>1</v>
      </c>
    </row>
    <row r="2113" spans="1:6" x14ac:dyDescent="0.25">
      <c r="A2113" s="10">
        <v>67025.025999999998</v>
      </c>
      <c r="B2113" s="10">
        <f t="shared" si="97"/>
        <v>210.8999999999923</v>
      </c>
      <c r="C2113" s="7">
        <f t="shared" si="98"/>
        <v>0.21089999999999232</v>
      </c>
      <c r="D2113" s="7">
        <v>3.2803948987202602</v>
      </c>
      <c r="E2113" s="7">
        <v>2110</v>
      </c>
      <c r="F2113" s="7" t="str">
        <f t="shared" si="96"/>
        <v/>
      </c>
    </row>
    <row r="2114" spans="1:6" x14ac:dyDescent="0.25">
      <c r="A2114" s="10">
        <v>67025.126000000004</v>
      </c>
      <c r="B2114" s="10">
        <f t="shared" si="97"/>
        <v>210.9999999999923</v>
      </c>
      <c r="C2114" s="7">
        <f t="shared" si="98"/>
        <v>0.2109999999999923</v>
      </c>
      <c r="D2114" s="7">
        <v>3.2850860637772712</v>
      </c>
      <c r="E2114" s="7">
        <v>2111</v>
      </c>
      <c r="F2114" s="7" t="str">
        <f t="shared" si="96"/>
        <v/>
      </c>
    </row>
    <row r="2115" spans="1:6" x14ac:dyDescent="0.25">
      <c r="A2115" s="10">
        <v>67025.225999999995</v>
      </c>
      <c r="B2115" s="10">
        <f t="shared" si="97"/>
        <v>211.09999999999229</v>
      </c>
      <c r="C2115" s="7">
        <f t="shared" si="98"/>
        <v>0.21109999999999229</v>
      </c>
      <c r="D2115" s="7">
        <v>3.2858679246201064</v>
      </c>
      <c r="E2115" s="7">
        <v>2112</v>
      </c>
      <c r="F2115" s="7" t="str">
        <f t="shared" si="96"/>
        <v/>
      </c>
    </row>
    <row r="2116" spans="1:6" x14ac:dyDescent="0.25">
      <c r="A2116" s="10">
        <v>67025.326000000001</v>
      </c>
      <c r="B2116" s="10">
        <f t="shared" si="97"/>
        <v>211.19999999999229</v>
      </c>
      <c r="C2116" s="7">
        <f t="shared" si="98"/>
        <v>0.21119999999999228</v>
      </c>
      <c r="D2116" s="7">
        <v>3.2835223420916009</v>
      </c>
      <c r="E2116" s="7">
        <v>2113</v>
      </c>
      <c r="F2116" s="7" t="str">
        <f t="shared" ref="F2116:F2179" si="99">IF(D2116&lt;seuil_TOR,1,"")</f>
        <v/>
      </c>
    </row>
    <row r="2117" spans="1:6" x14ac:dyDescent="0.25">
      <c r="A2117" s="10">
        <v>67025.426000000007</v>
      </c>
      <c r="B2117" s="10">
        <f t="shared" si="97"/>
        <v>211.29999999999228</v>
      </c>
      <c r="C2117" s="7">
        <f t="shared" si="98"/>
        <v>0.21129999999999227</v>
      </c>
      <c r="D2117" s="7">
        <v>3.284304202934436</v>
      </c>
      <c r="E2117" s="7">
        <v>2114</v>
      </c>
      <c r="F2117" s="7" t="str">
        <f t="shared" si="99"/>
        <v/>
      </c>
    </row>
    <row r="2118" spans="1:6" x14ac:dyDescent="0.25">
      <c r="A2118" s="10">
        <v>67025.525999999998</v>
      </c>
      <c r="B2118" s="10">
        <f t="shared" ref="B2118:B2181" si="100">B2117+0.1</f>
        <v>211.39999999999227</v>
      </c>
      <c r="C2118" s="7">
        <f t="shared" ref="C2118:C2181" si="101">B2118/1000</f>
        <v>0.21139999999999229</v>
      </c>
      <c r="D2118" s="7">
        <v>3.2858679246201064</v>
      </c>
      <c r="E2118" s="7">
        <v>2115</v>
      </c>
      <c r="F2118" s="7" t="str">
        <f t="shared" si="99"/>
        <v/>
      </c>
    </row>
    <row r="2119" spans="1:6" x14ac:dyDescent="0.25">
      <c r="A2119" s="10">
        <v>67025.626000000004</v>
      </c>
      <c r="B2119" s="10">
        <f t="shared" si="100"/>
        <v>211.49999999999227</v>
      </c>
      <c r="C2119" s="7">
        <f t="shared" si="101"/>
        <v>0.21149999999999228</v>
      </c>
      <c r="D2119" s="7">
        <v>3.2796130378774251</v>
      </c>
      <c r="E2119" s="7">
        <v>2116</v>
      </c>
      <c r="F2119" s="7">
        <f t="shared" si="99"/>
        <v>1</v>
      </c>
    </row>
    <row r="2120" spans="1:6" x14ac:dyDescent="0.25">
      <c r="A2120" s="10">
        <v>67025.725999999995</v>
      </c>
      <c r="B2120" s="10">
        <f t="shared" si="100"/>
        <v>211.59999999999226</v>
      </c>
      <c r="C2120" s="7">
        <f t="shared" si="101"/>
        <v>0.21159999999999227</v>
      </c>
      <c r="D2120" s="7">
        <v>3.2803948987202602</v>
      </c>
      <c r="E2120" s="7">
        <v>2117</v>
      </c>
      <c r="F2120" s="7" t="str">
        <f t="shared" si="99"/>
        <v/>
      </c>
    </row>
    <row r="2121" spans="1:6" x14ac:dyDescent="0.25">
      <c r="A2121" s="10">
        <v>67025.826000000001</v>
      </c>
      <c r="B2121" s="10">
        <f t="shared" si="100"/>
        <v>211.69999999999226</v>
      </c>
      <c r="C2121" s="7">
        <f t="shared" si="101"/>
        <v>0.21169999999999226</v>
      </c>
      <c r="D2121" s="7">
        <v>3.288995367991447</v>
      </c>
      <c r="E2121" s="7">
        <v>2118</v>
      </c>
      <c r="F2121" s="7" t="str">
        <f t="shared" si="99"/>
        <v/>
      </c>
    </row>
    <row r="2122" spans="1:6" x14ac:dyDescent="0.25">
      <c r="A2122" s="10">
        <v>67025.926000000007</v>
      </c>
      <c r="B2122" s="10">
        <f t="shared" si="100"/>
        <v>211.79999999999225</v>
      </c>
      <c r="C2122" s="7">
        <f t="shared" si="101"/>
        <v>0.21179999999999224</v>
      </c>
      <c r="D2122" s="7">
        <v>3.2757037336632493</v>
      </c>
      <c r="E2122" s="7">
        <v>2119</v>
      </c>
      <c r="F2122" s="7">
        <f t="shared" si="99"/>
        <v>1</v>
      </c>
    </row>
    <row r="2123" spans="1:6" x14ac:dyDescent="0.25">
      <c r="A2123" s="10">
        <v>67026.025999999998</v>
      </c>
      <c r="B2123" s="10">
        <f t="shared" si="100"/>
        <v>211.89999999999225</v>
      </c>
      <c r="C2123" s="7">
        <f t="shared" si="101"/>
        <v>0.21189999999999223</v>
      </c>
      <c r="D2123" s="7">
        <v>3.284304202934436</v>
      </c>
      <c r="E2123" s="7">
        <v>2120</v>
      </c>
      <c r="F2123" s="7" t="str">
        <f t="shared" si="99"/>
        <v/>
      </c>
    </row>
    <row r="2124" spans="1:6" x14ac:dyDescent="0.25">
      <c r="A2124" s="10">
        <v>67026.126000000004</v>
      </c>
      <c r="B2124" s="10">
        <f t="shared" si="100"/>
        <v>211.99999999999224</v>
      </c>
      <c r="C2124" s="7">
        <f t="shared" si="101"/>
        <v>0.21199999999999225</v>
      </c>
      <c r="D2124" s="7">
        <v>3.2850860637772712</v>
      </c>
      <c r="E2124" s="7">
        <v>2121</v>
      </c>
      <c r="F2124" s="7" t="str">
        <f t="shared" si="99"/>
        <v/>
      </c>
    </row>
    <row r="2125" spans="1:6" x14ac:dyDescent="0.25">
      <c r="A2125" s="10">
        <v>67026.225999999995</v>
      </c>
      <c r="B2125" s="10">
        <f t="shared" si="100"/>
        <v>212.09999999999224</v>
      </c>
      <c r="C2125" s="7">
        <f t="shared" si="101"/>
        <v>0.21209999999999224</v>
      </c>
      <c r="D2125" s="7">
        <v>3.2866497854629415</v>
      </c>
      <c r="E2125" s="7">
        <v>2122</v>
      </c>
      <c r="F2125" s="7" t="str">
        <f t="shared" si="99"/>
        <v/>
      </c>
    </row>
    <row r="2126" spans="1:6" x14ac:dyDescent="0.25">
      <c r="A2126" s="10">
        <v>67026.326000000001</v>
      </c>
      <c r="B2126" s="10">
        <f t="shared" si="100"/>
        <v>212.19999999999223</v>
      </c>
      <c r="C2126" s="7">
        <f t="shared" si="101"/>
        <v>0.21219999999999223</v>
      </c>
      <c r="D2126" s="7">
        <v>3.2819586204059306</v>
      </c>
      <c r="E2126" s="7">
        <v>2123</v>
      </c>
      <c r="F2126" s="7" t="str">
        <f t="shared" si="99"/>
        <v/>
      </c>
    </row>
    <row r="2127" spans="1:6" x14ac:dyDescent="0.25">
      <c r="A2127" s="10">
        <v>67026.426000000007</v>
      </c>
      <c r="B2127" s="10">
        <f t="shared" si="100"/>
        <v>212.29999999999222</v>
      </c>
      <c r="C2127" s="7">
        <f t="shared" si="101"/>
        <v>0.21229999999999222</v>
      </c>
      <c r="D2127" s="7">
        <v>3.2874316463057767</v>
      </c>
      <c r="E2127" s="7">
        <v>2124</v>
      </c>
      <c r="F2127" s="7" t="str">
        <f t="shared" si="99"/>
        <v/>
      </c>
    </row>
    <row r="2128" spans="1:6" x14ac:dyDescent="0.25">
      <c r="A2128" s="10">
        <v>67026.525999999998</v>
      </c>
      <c r="B2128" s="10">
        <f t="shared" si="100"/>
        <v>212.39999999999222</v>
      </c>
      <c r="C2128" s="7">
        <f t="shared" si="101"/>
        <v>0.21239999999999221</v>
      </c>
      <c r="D2128" s="7">
        <v>3.2835223420916009</v>
      </c>
      <c r="E2128" s="7">
        <v>2125</v>
      </c>
      <c r="F2128" s="7" t="str">
        <f t="shared" si="99"/>
        <v/>
      </c>
    </row>
    <row r="2129" spans="1:6" x14ac:dyDescent="0.25">
      <c r="A2129" s="10">
        <v>67026.626000000004</v>
      </c>
      <c r="B2129" s="10">
        <f t="shared" si="100"/>
        <v>212.49999999999221</v>
      </c>
      <c r="C2129" s="7">
        <f t="shared" si="101"/>
        <v>0.21249999999999222</v>
      </c>
      <c r="D2129" s="7">
        <v>3.284304202934436</v>
      </c>
      <c r="E2129" s="7">
        <v>2126</v>
      </c>
      <c r="F2129" s="7" t="str">
        <f t="shared" si="99"/>
        <v/>
      </c>
    </row>
    <row r="2130" spans="1:6" x14ac:dyDescent="0.25">
      <c r="A2130" s="10">
        <v>67026.725999999995</v>
      </c>
      <c r="B2130" s="10">
        <f t="shared" si="100"/>
        <v>212.59999999999221</v>
      </c>
      <c r="C2130" s="7">
        <f t="shared" si="101"/>
        <v>0.21259999999999221</v>
      </c>
      <c r="D2130" s="7">
        <v>3.2835223420916009</v>
      </c>
      <c r="E2130" s="7">
        <v>2127</v>
      </c>
      <c r="F2130" s="7" t="str">
        <f t="shared" si="99"/>
        <v/>
      </c>
    </row>
    <row r="2131" spans="1:6" x14ac:dyDescent="0.25">
      <c r="A2131" s="10">
        <v>67026.826000000001</v>
      </c>
      <c r="B2131" s="10">
        <f t="shared" si="100"/>
        <v>212.6999999999922</v>
      </c>
      <c r="C2131" s="7">
        <f t="shared" si="101"/>
        <v>0.2126999999999922</v>
      </c>
      <c r="D2131" s="7">
        <v>3.2827404812487657</v>
      </c>
      <c r="E2131" s="7">
        <v>2128</v>
      </c>
      <c r="F2131" s="7" t="str">
        <f t="shared" si="99"/>
        <v/>
      </c>
    </row>
    <row r="2132" spans="1:6" x14ac:dyDescent="0.25">
      <c r="A2132" s="10">
        <v>67026.926000000007</v>
      </c>
      <c r="B2132" s="10">
        <f t="shared" si="100"/>
        <v>212.7999999999922</v>
      </c>
      <c r="C2132" s="7">
        <f t="shared" si="101"/>
        <v>0.21279999999999219</v>
      </c>
      <c r="D2132" s="7">
        <v>3.2882135071486118</v>
      </c>
      <c r="E2132" s="7">
        <v>2129</v>
      </c>
      <c r="F2132" s="7" t="str">
        <f t="shared" si="99"/>
        <v/>
      </c>
    </row>
    <row r="2133" spans="1:6" x14ac:dyDescent="0.25">
      <c r="A2133" s="10">
        <v>67027.025999999998</v>
      </c>
      <c r="B2133" s="10">
        <f t="shared" si="100"/>
        <v>212.89999999999219</v>
      </c>
      <c r="C2133" s="7">
        <f t="shared" si="101"/>
        <v>0.21289999999999218</v>
      </c>
      <c r="D2133" s="7">
        <v>3.2835223420916009</v>
      </c>
      <c r="E2133" s="7">
        <v>2130</v>
      </c>
      <c r="F2133" s="7" t="str">
        <f t="shared" si="99"/>
        <v/>
      </c>
    </row>
    <row r="2134" spans="1:6" x14ac:dyDescent="0.25">
      <c r="A2134" s="10">
        <v>67027.126000000004</v>
      </c>
      <c r="B2134" s="10">
        <f t="shared" si="100"/>
        <v>212.99999999999218</v>
      </c>
      <c r="C2134" s="7">
        <f t="shared" si="101"/>
        <v>0.2129999999999922</v>
      </c>
      <c r="D2134" s="7">
        <v>3.2796130378774251</v>
      </c>
      <c r="E2134" s="7">
        <v>2131</v>
      </c>
      <c r="F2134" s="7">
        <f t="shared" si="99"/>
        <v>1</v>
      </c>
    </row>
    <row r="2135" spans="1:6" x14ac:dyDescent="0.25">
      <c r="A2135" s="10">
        <v>67027.225999999995</v>
      </c>
      <c r="B2135" s="10">
        <f t="shared" si="100"/>
        <v>213.09999999999218</v>
      </c>
      <c r="C2135" s="7">
        <f t="shared" si="101"/>
        <v>0.21309999999999218</v>
      </c>
      <c r="D2135" s="7">
        <v>3.288995367991447</v>
      </c>
      <c r="E2135" s="7">
        <v>2132</v>
      </c>
      <c r="F2135" s="7" t="str">
        <f t="shared" si="99"/>
        <v/>
      </c>
    </row>
    <row r="2136" spans="1:6" x14ac:dyDescent="0.25">
      <c r="A2136" s="10">
        <v>67027.326000000001</v>
      </c>
      <c r="B2136" s="10">
        <f t="shared" si="100"/>
        <v>213.19999999999217</v>
      </c>
      <c r="C2136" s="7">
        <f t="shared" si="101"/>
        <v>0.21319999999999217</v>
      </c>
      <c r="D2136" s="7">
        <v>3.2866497854629415</v>
      </c>
      <c r="E2136" s="7">
        <v>2133</v>
      </c>
      <c r="F2136" s="7" t="str">
        <f t="shared" si="99"/>
        <v/>
      </c>
    </row>
    <row r="2137" spans="1:6" x14ac:dyDescent="0.25">
      <c r="A2137" s="10">
        <v>67027.426000000007</v>
      </c>
      <c r="B2137" s="10">
        <f t="shared" si="100"/>
        <v>213.29999999999217</v>
      </c>
      <c r="C2137" s="7">
        <f t="shared" si="101"/>
        <v>0.21329999999999216</v>
      </c>
      <c r="D2137" s="7">
        <v>3.2835223420916009</v>
      </c>
      <c r="E2137" s="7">
        <v>2134</v>
      </c>
      <c r="F2137" s="7" t="str">
        <f t="shared" si="99"/>
        <v/>
      </c>
    </row>
    <row r="2138" spans="1:6" x14ac:dyDescent="0.25">
      <c r="A2138" s="10">
        <v>67027.525999999998</v>
      </c>
      <c r="B2138" s="10">
        <f t="shared" si="100"/>
        <v>213.39999999999216</v>
      </c>
      <c r="C2138" s="7">
        <f t="shared" si="101"/>
        <v>0.21339999999999215</v>
      </c>
      <c r="D2138" s="7">
        <v>3.2882135071486118</v>
      </c>
      <c r="E2138" s="7">
        <v>2135</v>
      </c>
      <c r="F2138" s="7" t="str">
        <f t="shared" si="99"/>
        <v/>
      </c>
    </row>
    <row r="2139" spans="1:6" x14ac:dyDescent="0.25">
      <c r="A2139" s="10">
        <v>67027.626000000004</v>
      </c>
      <c r="B2139" s="10">
        <f t="shared" si="100"/>
        <v>213.49999999999216</v>
      </c>
      <c r="C2139" s="7">
        <f t="shared" si="101"/>
        <v>0.21349999999999217</v>
      </c>
      <c r="D2139" s="7">
        <v>3.2796130378774251</v>
      </c>
      <c r="E2139" s="7">
        <v>2136</v>
      </c>
      <c r="F2139" s="7">
        <f t="shared" si="99"/>
        <v>1</v>
      </c>
    </row>
    <row r="2140" spans="1:6" x14ac:dyDescent="0.25">
      <c r="A2140" s="10">
        <v>67027.725999999995</v>
      </c>
      <c r="B2140" s="10">
        <f t="shared" si="100"/>
        <v>213.59999999999215</v>
      </c>
      <c r="C2140" s="7">
        <f t="shared" si="101"/>
        <v>0.21359999999999216</v>
      </c>
      <c r="D2140" s="7">
        <v>3.284304202934436</v>
      </c>
      <c r="E2140" s="7">
        <v>2137</v>
      </c>
      <c r="F2140" s="7" t="str">
        <f t="shared" si="99"/>
        <v/>
      </c>
    </row>
    <row r="2141" spans="1:6" x14ac:dyDescent="0.25">
      <c r="A2141" s="10">
        <v>67027.826000000001</v>
      </c>
      <c r="B2141" s="10">
        <f t="shared" si="100"/>
        <v>213.69999999999214</v>
      </c>
      <c r="C2141" s="7">
        <f t="shared" si="101"/>
        <v>0.21369999999999215</v>
      </c>
      <c r="D2141" s="7">
        <v>3.288995367991447</v>
      </c>
      <c r="E2141" s="7">
        <v>2138</v>
      </c>
      <c r="F2141" s="7" t="str">
        <f t="shared" si="99"/>
        <v/>
      </c>
    </row>
    <row r="2142" spans="1:6" x14ac:dyDescent="0.25">
      <c r="A2142" s="10">
        <v>67027.926000000007</v>
      </c>
      <c r="B2142" s="10">
        <f t="shared" si="100"/>
        <v>213.79999999999214</v>
      </c>
      <c r="C2142" s="7">
        <f t="shared" si="101"/>
        <v>0.21379999999999214</v>
      </c>
      <c r="D2142" s="7">
        <v>3.2764855945060845</v>
      </c>
      <c r="E2142" s="7">
        <v>2139</v>
      </c>
      <c r="F2142" s="7">
        <f t="shared" si="99"/>
        <v>1</v>
      </c>
    </row>
    <row r="2143" spans="1:6" x14ac:dyDescent="0.25">
      <c r="A2143" s="10">
        <v>67028.025999999998</v>
      </c>
      <c r="B2143" s="10">
        <f t="shared" si="100"/>
        <v>213.89999999999213</v>
      </c>
      <c r="C2143" s="7">
        <f t="shared" si="101"/>
        <v>0.21389999999999212</v>
      </c>
      <c r="D2143" s="7">
        <v>3.284304202934436</v>
      </c>
      <c r="E2143" s="7">
        <v>2140</v>
      </c>
      <c r="F2143" s="7" t="str">
        <f t="shared" si="99"/>
        <v/>
      </c>
    </row>
    <row r="2144" spans="1:6" x14ac:dyDescent="0.25">
      <c r="A2144" s="10">
        <v>67028.126000000004</v>
      </c>
      <c r="B2144" s="10">
        <f t="shared" si="100"/>
        <v>213.99999999999213</v>
      </c>
      <c r="C2144" s="7">
        <f t="shared" si="101"/>
        <v>0.21399999999999214</v>
      </c>
      <c r="D2144" s="7">
        <v>3.2811767595630954</v>
      </c>
      <c r="E2144" s="7">
        <v>2141</v>
      </c>
      <c r="F2144" s="7" t="str">
        <f t="shared" si="99"/>
        <v/>
      </c>
    </row>
    <row r="2145" spans="1:6" x14ac:dyDescent="0.25">
      <c r="A2145" s="10">
        <v>67028.225999999995</v>
      </c>
      <c r="B2145" s="10">
        <f t="shared" si="100"/>
        <v>214.09999999999212</v>
      </c>
      <c r="C2145" s="7">
        <f t="shared" si="101"/>
        <v>0.21409999999999213</v>
      </c>
      <c r="D2145" s="7">
        <v>3.284304202934436</v>
      </c>
      <c r="E2145" s="7">
        <v>2142</v>
      </c>
      <c r="F2145" s="7" t="str">
        <f t="shared" si="99"/>
        <v/>
      </c>
    </row>
    <row r="2146" spans="1:6" x14ac:dyDescent="0.25">
      <c r="A2146" s="10">
        <v>67028.326000000001</v>
      </c>
      <c r="B2146" s="10">
        <f t="shared" si="100"/>
        <v>214.19999999999212</v>
      </c>
      <c r="C2146" s="7">
        <f t="shared" si="101"/>
        <v>0.21419999999999212</v>
      </c>
      <c r="D2146" s="7">
        <v>3.284304202934436</v>
      </c>
      <c r="E2146" s="7">
        <v>2143</v>
      </c>
      <c r="F2146" s="7" t="str">
        <f t="shared" si="99"/>
        <v/>
      </c>
    </row>
    <row r="2147" spans="1:6" x14ac:dyDescent="0.25">
      <c r="A2147" s="10">
        <v>67028.426000000007</v>
      </c>
      <c r="B2147" s="10">
        <f t="shared" si="100"/>
        <v>214.29999999999211</v>
      </c>
      <c r="C2147" s="7">
        <f t="shared" si="101"/>
        <v>0.21429999999999211</v>
      </c>
      <c r="D2147" s="7">
        <v>3.2897772288342821</v>
      </c>
      <c r="E2147" s="7">
        <v>2144</v>
      </c>
      <c r="F2147" s="7" t="str">
        <f t="shared" si="99"/>
        <v/>
      </c>
    </row>
    <row r="2148" spans="1:6" x14ac:dyDescent="0.25">
      <c r="A2148" s="10">
        <v>67028.525999999998</v>
      </c>
      <c r="B2148" s="10">
        <f t="shared" si="100"/>
        <v>214.3999999999921</v>
      </c>
      <c r="C2148" s="7">
        <f t="shared" si="101"/>
        <v>0.2143999999999921</v>
      </c>
      <c r="D2148" s="7">
        <v>3.2717944294490735</v>
      </c>
      <c r="E2148" s="7">
        <v>2145</v>
      </c>
      <c r="F2148" s="7">
        <f t="shared" si="99"/>
        <v>1</v>
      </c>
    </row>
    <row r="2149" spans="1:6" x14ac:dyDescent="0.25">
      <c r="A2149" s="10">
        <v>67028.626000000004</v>
      </c>
      <c r="B2149" s="10">
        <f t="shared" si="100"/>
        <v>214.4999999999921</v>
      </c>
      <c r="C2149" s="7">
        <f t="shared" si="101"/>
        <v>0.21449999999999209</v>
      </c>
      <c r="D2149" s="7">
        <v>3.2835223420916009</v>
      </c>
      <c r="E2149" s="7">
        <v>2146</v>
      </c>
      <c r="F2149" s="7" t="str">
        <f t="shared" si="99"/>
        <v/>
      </c>
    </row>
    <row r="2150" spans="1:6" x14ac:dyDescent="0.25">
      <c r="A2150" s="10">
        <v>67028.725999999995</v>
      </c>
      <c r="B2150" s="10">
        <f t="shared" si="100"/>
        <v>214.59999999999209</v>
      </c>
      <c r="C2150" s="7">
        <f t="shared" si="101"/>
        <v>0.2145999999999921</v>
      </c>
      <c r="D2150" s="7">
        <v>3.2827404812487657</v>
      </c>
      <c r="E2150" s="7">
        <v>2147</v>
      </c>
      <c r="F2150" s="7" t="str">
        <f t="shared" si="99"/>
        <v/>
      </c>
    </row>
    <row r="2151" spans="1:6" x14ac:dyDescent="0.25">
      <c r="A2151" s="10">
        <v>67028.826000000001</v>
      </c>
      <c r="B2151" s="10">
        <f t="shared" si="100"/>
        <v>214.69999999999209</v>
      </c>
      <c r="C2151" s="7">
        <f t="shared" si="101"/>
        <v>0.21469999999999209</v>
      </c>
      <c r="D2151" s="7">
        <v>3.2827404812487657</v>
      </c>
      <c r="E2151" s="7">
        <v>2148</v>
      </c>
      <c r="F2151" s="7" t="str">
        <f t="shared" si="99"/>
        <v/>
      </c>
    </row>
    <row r="2152" spans="1:6" x14ac:dyDescent="0.25">
      <c r="A2152" s="10">
        <v>67028.926000000007</v>
      </c>
      <c r="B2152" s="10">
        <f t="shared" si="100"/>
        <v>214.79999999999208</v>
      </c>
      <c r="C2152" s="7">
        <f t="shared" si="101"/>
        <v>0.21479999999999208</v>
      </c>
      <c r="D2152" s="7">
        <v>3.2803948987202602</v>
      </c>
      <c r="E2152" s="7">
        <v>2149</v>
      </c>
      <c r="F2152" s="7" t="str">
        <f t="shared" si="99"/>
        <v/>
      </c>
    </row>
    <row r="2153" spans="1:6" x14ac:dyDescent="0.25">
      <c r="A2153" s="10">
        <v>67029.025999999998</v>
      </c>
      <c r="B2153" s="10">
        <f t="shared" si="100"/>
        <v>214.89999999999208</v>
      </c>
      <c r="C2153" s="7">
        <f t="shared" si="101"/>
        <v>0.21489999999999207</v>
      </c>
      <c r="D2153" s="7">
        <v>3.284304202934436</v>
      </c>
      <c r="E2153" s="7">
        <v>2150</v>
      </c>
      <c r="F2153" s="7" t="str">
        <f t="shared" si="99"/>
        <v/>
      </c>
    </row>
    <row r="2154" spans="1:6" x14ac:dyDescent="0.25">
      <c r="A2154" s="10">
        <v>67029.126000000004</v>
      </c>
      <c r="B2154" s="10">
        <f t="shared" si="100"/>
        <v>214.99999999999207</v>
      </c>
      <c r="C2154" s="7">
        <f t="shared" si="101"/>
        <v>0.21499999999999206</v>
      </c>
      <c r="D2154" s="7">
        <v>3.2874316463057767</v>
      </c>
      <c r="E2154" s="7">
        <v>2151</v>
      </c>
      <c r="F2154" s="7" t="str">
        <f t="shared" si="99"/>
        <v/>
      </c>
    </row>
    <row r="2155" spans="1:6" x14ac:dyDescent="0.25">
      <c r="A2155" s="10">
        <v>67029.225999999995</v>
      </c>
      <c r="B2155" s="10">
        <f t="shared" si="100"/>
        <v>215.09999999999206</v>
      </c>
      <c r="C2155" s="7">
        <f t="shared" si="101"/>
        <v>0.21509999999999208</v>
      </c>
      <c r="D2155" s="7">
        <v>3.2858679246201064</v>
      </c>
      <c r="E2155" s="7">
        <v>2152</v>
      </c>
      <c r="F2155" s="7" t="str">
        <f t="shared" si="99"/>
        <v/>
      </c>
    </row>
    <row r="2156" spans="1:6" x14ac:dyDescent="0.25">
      <c r="A2156" s="10">
        <v>67029.326000000001</v>
      </c>
      <c r="B2156" s="10">
        <f t="shared" si="100"/>
        <v>215.19999999999206</v>
      </c>
      <c r="C2156" s="7">
        <f t="shared" si="101"/>
        <v>0.21519999999999206</v>
      </c>
      <c r="D2156" s="7">
        <v>3.284304202934436</v>
      </c>
      <c r="E2156" s="7">
        <v>2153</v>
      </c>
      <c r="F2156" s="7" t="str">
        <f t="shared" si="99"/>
        <v/>
      </c>
    </row>
    <row r="2157" spans="1:6" x14ac:dyDescent="0.25">
      <c r="A2157" s="10">
        <v>67029.426000000007</v>
      </c>
      <c r="B2157" s="10">
        <f t="shared" si="100"/>
        <v>215.29999999999205</v>
      </c>
      <c r="C2157" s="7">
        <f t="shared" si="101"/>
        <v>0.21529999999999205</v>
      </c>
      <c r="D2157" s="7">
        <v>3.2827404812487657</v>
      </c>
      <c r="E2157" s="7">
        <v>2154</v>
      </c>
      <c r="F2157" s="7" t="str">
        <f t="shared" si="99"/>
        <v/>
      </c>
    </row>
    <row r="2158" spans="1:6" x14ac:dyDescent="0.25">
      <c r="A2158" s="10">
        <v>67029.525999999998</v>
      </c>
      <c r="B2158" s="10">
        <f t="shared" si="100"/>
        <v>215.39999999999205</v>
      </c>
      <c r="C2158" s="7">
        <f t="shared" si="101"/>
        <v>0.21539999999999204</v>
      </c>
      <c r="D2158" s="7">
        <v>3.2827404812487657</v>
      </c>
      <c r="E2158" s="7">
        <v>2155</v>
      </c>
      <c r="F2158" s="7" t="str">
        <f t="shared" si="99"/>
        <v/>
      </c>
    </row>
    <row r="2159" spans="1:6" x14ac:dyDescent="0.25">
      <c r="A2159" s="10">
        <v>67029.626000000004</v>
      </c>
      <c r="B2159" s="10">
        <f t="shared" si="100"/>
        <v>215.49999999999204</v>
      </c>
      <c r="C2159" s="7">
        <f t="shared" si="101"/>
        <v>0.21549999999999203</v>
      </c>
      <c r="D2159" s="7">
        <v>3.2850860637772712</v>
      </c>
      <c r="E2159" s="7">
        <v>2156</v>
      </c>
      <c r="F2159" s="7" t="str">
        <f t="shared" si="99"/>
        <v/>
      </c>
    </row>
    <row r="2160" spans="1:6" x14ac:dyDescent="0.25">
      <c r="A2160" s="10">
        <v>67029.725999999995</v>
      </c>
      <c r="B2160" s="10">
        <f t="shared" si="100"/>
        <v>215.59999999999204</v>
      </c>
      <c r="C2160" s="7">
        <f t="shared" si="101"/>
        <v>0.21559999999999205</v>
      </c>
      <c r="D2160" s="7">
        <v>3.2811767595630954</v>
      </c>
      <c r="E2160" s="7">
        <v>2157</v>
      </c>
      <c r="F2160" s="7" t="str">
        <f t="shared" si="99"/>
        <v/>
      </c>
    </row>
    <row r="2161" spans="1:6" x14ac:dyDescent="0.25">
      <c r="A2161" s="10">
        <v>67029.826000000001</v>
      </c>
      <c r="B2161" s="10">
        <f t="shared" si="100"/>
        <v>215.69999999999203</v>
      </c>
      <c r="C2161" s="7">
        <f t="shared" si="101"/>
        <v>0.21569999999999204</v>
      </c>
      <c r="D2161" s="7">
        <v>3.2874316463057767</v>
      </c>
      <c r="E2161" s="7">
        <v>2158</v>
      </c>
      <c r="F2161" s="7" t="str">
        <f t="shared" si="99"/>
        <v/>
      </c>
    </row>
    <row r="2162" spans="1:6" x14ac:dyDescent="0.25">
      <c r="A2162" s="10">
        <v>67029.926000000007</v>
      </c>
      <c r="B2162" s="10">
        <f t="shared" si="100"/>
        <v>215.79999999999202</v>
      </c>
      <c r="C2162" s="7">
        <f t="shared" si="101"/>
        <v>0.21579999999999203</v>
      </c>
      <c r="D2162" s="7">
        <v>3.2835223420916009</v>
      </c>
      <c r="E2162" s="7">
        <v>2159</v>
      </c>
      <c r="F2162" s="7" t="str">
        <f t="shared" si="99"/>
        <v/>
      </c>
    </row>
    <row r="2163" spans="1:6" x14ac:dyDescent="0.25">
      <c r="A2163" s="10">
        <v>67030.025999999998</v>
      </c>
      <c r="B2163" s="10">
        <f t="shared" si="100"/>
        <v>215.89999999999202</v>
      </c>
      <c r="C2163" s="7">
        <f t="shared" si="101"/>
        <v>0.21589999999999201</v>
      </c>
      <c r="D2163" s="7">
        <v>3.2780493161917548</v>
      </c>
      <c r="E2163" s="7">
        <v>2160</v>
      </c>
      <c r="F2163" s="7">
        <f t="shared" si="99"/>
        <v>1</v>
      </c>
    </row>
    <row r="2164" spans="1:6" x14ac:dyDescent="0.25">
      <c r="A2164" s="10">
        <v>67030.126000000004</v>
      </c>
      <c r="B2164" s="10">
        <f t="shared" si="100"/>
        <v>215.99999999999201</v>
      </c>
      <c r="C2164" s="7">
        <f t="shared" si="101"/>
        <v>0.215999999999992</v>
      </c>
      <c r="D2164" s="7">
        <v>3.2858679246201064</v>
      </c>
      <c r="E2164" s="7">
        <v>2161</v>
      </c>
      <c r="F2164" s="7" t="str">
        <f t="shared" si="99"/>
        <v/>
      </c>
    </row>
    <row r="2165" spans="1:6" x14ac:dyDescent="0.25">
      <c r="A2165" s="10">
        <v>67030.225999999995</v>
      </c>
      <c r="B2165" s="10">
        <f t="shared" si="100"/>
        <v>216.09999999999201</v>
      </c>
      <c r="C2165" s="7">
        <f t="shared" si="101"/>
        <v>0.21609999999999202</v>
      </c>
      <c r="D2165" s="7">
        <v>3.2811767595630954</v>
      </c>
      <c r="E2165" s="7">
        <v>2162</v>
      </c>
      <c r="F2165" s="7" t="str">
        <f t="shared" si="99"/>
        <v/>
      </c>
    </row>
    <row r="2166" spans="1:6" x14ac:dyDescent="0.25">
      <c r="A2166" s="10">
        <v>67030.326000000001</v>
      </c>
      <c r="B2166" s="10">
        <f t="shared" si="100"/>
        <v>216.199999999992</v>
      </c>
      <c r="C2166" s="7">
        <f t="shared" si="101"/>
        <v>0.21619999999999201</v>
      </c>
      <c r="D2166" s="7">
        <v>3.284304202934436</v>
      </c>
      <c r="E2166" s="7">
        <v>2163</v>
      </c>
      <c r="F2166" s="7" t="str">
        <f t="shared" si="99"/>
        <v/>
      </c>
    </row>
    <row r="2167" spans="1:6" x14ac:dyDescent="0.25">
      <c r="A2167" s="10">
        <v>67030.426000000007</v>
      </c>
      <c r="B2167" s="10">
        <f t="shared" si="100"/>
        <v>216.299999999992</v>
      </c>
      <c r="C2167" s="7">
        <f t="shared" si="101"/>
        <v>0.216299999999992</v>
      </c>
      <c r="D2167" s="7">
        <v>3.2803948987202602</v>
      </c>
      <c r="E2167" s="7">
        <v>2164</v>
      </c>
      <c r="F2167" s="7" t="str">
        <f t="shared" si="99"/>
        <v/>
      </c>
    </row>
    <row r="2168" spans="1:6" x14ac:dyDescent="0.25">
      <c r="A2168" s="10">
        <v>67030.525999999998</v>
      </c>
      <c r="B2168" s="10">
        <f t="shared" si="100"/>
        <v>216.39999999999199</v>
      </c>
      <c r="C2168" s="7">
        <f t="shared" si="101"/>
        <v>0.21639999999999199</v>
      </c>
      <c r="D2168" s="7">
        <v>3.2866497854629415</v>
      </c>
      <c r="E2168" s="7">
        <v>2165</v>
      </c>
      <c r="F2168" s="7" t="str">
        <f t="shared" si="99"/>
        <v/>
      </c>
    </row>
    <row r="2169" spans="1:6" x14ac:dyDescent="0.25">
      <c r="A2169" s="10">
        <v>67030.626000000004</v>
      </c>
      <c r="B2169" s="10">
        <f t="shared" si="100"/>
        <v>216.49999999999199</v>
      </c>
      <c r="C2169" s="7">
        <f t="shared" si="101"/>
        <v>0.21649999999999198</v>
      </c>
      <c r="D2169" s="7">
        <v>3.284304202934436</v>
      </c>
      <c r="E2169" s="7">
        <v>2166</v>
      </c>
      <c r="F2169" s="7" t="str">
        <f t="shared" si="99"/>
        <v/>
      </c>
    </row>
    <row r="2170" spans="1:6" x14ac:dyDescent="0.25">
      <c r="A2170" s="10">
        <v>67030.725999999995</v>
      </c>
      <c r="B2170" s="10">
        <f t="shared" si="100"/>
        <v>216.59999999999198</v>
      </c>
      <c r="C2170" s="7">
        <f t="shared" si="101"/>
        <v>0.21659999999999197</v>
      </c>
      <c r="D2170" s="7">
        <v>3.2788311770345899</v>
      </c>
      <c r="E2170" s="7">
        <v>2167</v>
      </c>
      <c r="F2170" s="7">
        <f t="shared" si="99"/>
        <v>1</v>
      </c>
    </row>
    <row r="2171" spans="1:6" x14ac:dyDescent="0.25">
      <c r="A2171" s="10">
        <v>67030.826000000001</v>
      </c>
      <c r="B2171" s="10">
        <f t="shared" si="100"/>
        <v>216.69999999999197</v>
      </c>
      <c r="C2171" s="7">
        <f t="shared" si="101"/>
        <v>0.21669999999999198</v>
      </c>
      <c r="D2171" s="7">
        <v>3.2850860637772712</v>
      </c>
      <c r="E2171" s="7">
        <v>2168</v>
      </c>
      <c r="F2171" s="7" t="str">
        <f t="shared" si="99"/>
        <v/>
      </c>
    </row>
    <row r="2172" spans="1:6" x14ac:dyDescent="0.25">
      <c r="A2172" s="10">
        <v>67030.926000000007</v>
      </c>
      <c r="B2172" s="10">
        <f t="shared" si="100"/>
        <v>216.79999999999197</v>
      </c>
      <c r="C2172" s="7">
        <f t="shared" si="101"/>
        <v>0.21679999999999197</v>
      </c>
      <c r="D2172" s="7">
        <v>3.2788311770345899</v>
      </c>
      <c r="E2172" s="7">
        <v>2169</v>
      </c>
      <c r="F2172" s="7">
        <f t="shared" si="99"/>
        <v>1</v>
      </c>
    </row>
    <row r="2173" spans="1:6" x14ac:dyDescent="0.25">
      <c r="A2173" s="10">
        <v>67031.025999999998</v>
      </c>
      <c r="B2173" s="10">
        <f t="shared" si="100"/>
        <v>216.89999999999196</v>
      </c>
      <c r="C2173" s="7">
        <f t="shared" si="101"/>
        <v>0.21689999999999196</v>
      </c>
      <c r="D2173" s="7">
        <v>3.2850860637772712</v>
      </c>
      <c r="E2173" s="7">
        <v>2170</v>
      </c>
      <c r="F2173" s="7" t="str">
        <f t="shared" si="99"/>
        <v/>
      </c>
    </row>
    <row r="2174" spans="1:6" x14ac:dyDescent="0.25">
      <c r="A2174" s="10">
        <v>67031.126000000004</v>
      </c>
      <c r="B2174" s="10">
        <f t="shared" si="100"/>
        <v>216.99999999999196</v>
      </c>
      <c r="C2174" s="7">
        <f t="shared" si="101"/>
        <v>0.21699999999999195</v>
      </c>
      <c r="D2174" s="7">
        <v>3.2772674553489196</v>
      </c>
      <c r="E2174" s="7">
        <v>2171</v>
      </c>
      <c r="F2174" s="7">
        <f t="shared" si="99"/>
        <v>1</v>
      </c>
    </row>
    <row r="2175" spans="1:6" x14ac:dyDescent="0.25">
      <c r="A2175" s="10">
        <v>67031.225999999995</v>
      </c>
      <c r="B2175" s="10">
        <f t="shared" si="100"/>
        <v>217.09999999999195</v>
      </c>
      <c r="C2175" s="7">
        <f t="shared" si="101"/>
        <v>0.21709999999999194</v>
      </c>
      <c r="D2175" s="7">
        <v>3.2858679246201064</v>
      </c>
      <c r="E2175" s="7">
        <v>2172</v>
      </c>
      <c r="F2175" s="7" t="str">
        <f t="shared" si="99"/>
        <v/>
      </c>
    </row>
    <row r="2176" spans="1:6" x14ac:dyDescent="0.25">
      <c r="A2176" s="10">
        <v>67031.326000000001</v>
      </c>
      <c r="B2176" s="10">
        <f t="shared" si="100"/>
        <v>217.19999999999195</v>
      </c>
      <c r="C2176" s="7">
        <f t="shared" si="101"/>
        <v>0.21719999999999196</v>
      </c>
      <c r="D2176" s="7">
        <v>3.2850860637772712</v>
      </c>
      <c r="E2176" s="7">
        <v>2173</v>
      </c>
      <c r="F2176" s="7" t="str">
        <f t="shared" si="99"/>
        <v/>
      </c>
    </row>
    <row r="2177" spans="1:6" x14ac:dyDescent="0.25">
      <c r="A2177" s="10">
        <v>67031.426000000007</v>
      </c>
      <c r="B2177" s="10">
        <f t="shared" si="100"/>
        <v>217.29999999999194</v>
      </c>
      <c r="C2177" s="7">
        <f t="shared" si="101"/>
        <v>0.21729999999999194</v>
      </c>
      <c r="D2177" s="7">
        <v>3.2803948987202602</v>
      </c>
      <c r="E2177" s="7">
        <v>2174</v>
      </c>
      <c r="F2177" s="7" t="str">
        <f t="shared" si="99"/>
        <v/>
      </c>
    </row>
    <row r="2178" spans="1:6" x14ac:dyDescent="0.25">
      <c r="A2178" s="10">
        <v>67031.525999999998</v>
      </c>
      <c r="B2178" s="10">
        <f t="shared" si="100"/>
        <v>217.39999999999193</v>
      </c>
      <c r="C2178" s="7">
        <f t="shared" si="101"/>
        <v>0.21739999999999193</v>
      </c>
      <c r="D2178" s="7">
        <v>3.2835223420916009</v>
      </c>
      <c r="E2178" s="7">
        <v>2175</v>
      </c>
      <c r="F2178" s="7" t="str">
        <f t="shared" si="99"/>
        <v/>
      </c>
    </row>
    <row r="2179" spans="1:6" x14ac:dyDescent="0.25">
      <c r="A2179" s="10">
        <v>67031.626000000004</v>
      </c>
      <c r="B2179" s="10">
        <f t="shared" si="100"/>
        <v>217.49999999999193</v>
      </c>
      <c r="C2179" s="7">
        <f t="shared" si="101"/>
        <v>0.21749999999999192</v>
      </c>
      <c r="D2179" s="7">
        <v>3.2764855945060845</v>
      </c>
      <c r="E2179" s="7">
        <v>2176</v>
      </c>
      <c r="F2179" s="7">
        <f t="shared" si="99"/>
        <v>1</v>
      </c>
    </row>
    <row r="2180" spans="1:6" x14ac:dyDescent="0.25">
      <c r="A2180" s="10">
        <v>67031.725999999995</v>
      </c>
      <c r="B2180" s="10">
        <f t="shared" si="100"/>
        <v>217.59999999999192</v>
      </c>
      <c r="C2180" s="7">
        <f t="shared" si="101"/>
        <v>0.21759999999999191</v>
      </c>
      <c r="D2180" s="7">
        <v>3.2835223420916009</v>
      </c>
      <c r="E2180" s="7">
        <v>2177</v>
      </c>
      <c r="F2180" s="7" t="str">
        <f t="shared" ref="F2180:F2243" si="102">IF(D2180&lt;seuil_TOR,1,"")</f>
        <v/>
      </c>
    </row>
    <row r="2181" spans="1:6" x14ac:dyDescent="0.25">
      <c r="A2181" s="10">
        <v>67031.826000000001</v>
      </c>
      <c r="B2181" s="10">
        <f t="shared" si="100"/>
        <v>217.69999999999192</v>
      </c>
      <c r="C2181" s="7">
        <f t="shared" si="101"/>
        <v>0.21769999999999193</v>
      </c>
      <c r="D2181" s="7">
        <v>3.2897772288342821</v>
      </c>
      <c r="E2181" s="7">
        <v>2178</v>
      </c>
      <c r="F2181" s="7" t="str">
        <f t="shared" si="102"/>
        <v/>
      </c>
    </row>
    <row r="2182" spans="1:6" x14ac:dyDescent="0.25">
      <c r="A2182" s="10">
        <v>67031.926000000007</v>
      </c>
      <c r="B2182" s="10">
        <f t="shared" ref="B2182:B2245" si="103">B2181+0.1</f>
        <v>217.79999999999191</v>
      </c>
      <c r="C2182" s="7">
        <f t="shared" ref="C2182:C2245" si="104">B2182/1000</f>
        <v>0.21779999999999192</v>
      </c>
      <c r="D2182" s="7">
        <v>3.2788311770345899</v>
      </c>
      <c r="E2182" s="7">
        <v>2179</v>
      </c>
      <c r="F2182" s="7">
        <f t="shared" si="102"/>
        <v>1</v>
      </c>
    </row>
    <row r="2183" spans="1:6" x14ac:dyDescent="0.25">
      <c r="A2183" s="10">
        <v>67032.025999999998</v>
      </c>
      <c r="B2183" s="10">
        <f t="shared" si="103"/>
        <v>217.89999999999191</v>
      </c>
      <c r="C2183" s="7">
        <f t="shared" si="104"/>
        <v>0.21789999999999191</v>
      </c>
      <c r="D2183" s="7">
        <v>3.2921228113627876</v>
      </c>
      <c r="E2183" s="7">
        <v>2180</v>
      </c>
      <c r="F2183" s="7" t="str">
        <f t="shared" si="102"/>
        <v/>
      </c>
    </row>
    <row r="2184" spans="1:6" x14ac:dyDescent="0.25">
      <c r="A2184" s="10">
        <v>67032.126000000004</v>
      </c>
      <c r="B2184" s="10">
        <f t="shared" si="103"/>
        <v>217.9999999999919</v>
      </c>
      <c r="C2184" s="7">
        <f t="shared" si="104"/>
        <v>0.21799999999999189</v>
      </c>
      <c r="D2184" s="7">
        <v>3.284304202934436</v>
      </c>
      <c r="E2184" s="7">
        <v>2181</v>
      </c>
      <c r="F2184" s="7" t="str">
        <f t="shared" si="102"/>
        <v/>
      </c>
    </row>
    <row r="2185" spans="1:6" x14ac:dyDescent="0.25">
      <c r="A2185" s="10">
        <v>67032.225999999995</v>
      </c>
      <c r="B2185" s="10">
        <f t="shared" si="103"/>
        <v>218.09999999999189</v>
      </c>
      <c r="C2185" s="7">
        <f t="shared" si="104"/>
        <v>0.21809999999999188</v>
      </c>
      <c r="D2185" s="7">
        <v>3.2858679246201064</v>
      </c>
      <c r="E2185" s="7">
        <v>2182</v>
      </c>
      <c r="F2185" s="7" t="str">
        <f t="shared" si="102"/>
        <v/>
      </c>
    </row>
    <row r="2186" spans="1:6" x14ac:dyDescent="0.25">
      <c r="A2186" s="10">
        <v>67032.326000000001</v>
      </c>
      <c r="B2186" s="10">
        <f t="shared" si="103"/>
        <v>218.19999999999189</v>
      </c>
      <c r="C2186" s="7">
        <f t="shared" si="104"/>
        <v>0.2181999999999919</v>
      </c>
      <c r="D2186" s="7">
        <v>3.2811767595630954</v>
      </c>
      <c r="E2186" s="7">
        <v>2183</v>
      </c>
      <c r="F2186" s="7" t="str">
        <f t="shared" si="102"/>
        <v/>
      </c>
    </row>
    <row r="2187" spans="1:6" x14ac:dyDescent="0.25">
      <c r="A2187" s="10">
        <v>67032.426000000007</v>
      </c>
      <c r="B2187" s="10">
        <f t="shared" si="103"/>
        <v>218.29999999999188</v>
      </c>
      <c r="C2187" s="7">
        <f t="shared" si="104"/>
        <v>0.21829999999999189</v>
      </c>
      <c r="D2187" s="7">
        <v>3.2733581511347438</v>
      </c>
      <c r="E2187" s="7">
        <v>2184</v>
      </c>
      <c r="F2187" s="7">
        <f t="shared" si="102"/>
        <v>1</v>
      </c>
    </row>
    <row r="2188" spans="1:6" x14ac:dyDescent="0.25">
      <c r="A2188" s="10">
        <v>67032.525999999998</v>
      </c>
      <c r="B2188" s="10">
        <f t="shared" si="103"/>
        <v>218.39999999999188</v>
      </c>
      <c r="C2188" s="7">
        <f t="shared" si="104"/>
        <v>0.21839999999999188</v>
      </c>
      <c r="D2188" s="7">
        <v>3.2835223420916009</v>
      </c>
      <c r="E2188" s="7">
        <v>2185</v>
      </c>
      <c r="F2188" s="7" t="str">
        <f t="shared" si="102"/>
        <v/>
      </c>
    </row>
    <row r="2189" spans="1:6" x14ac:dyDescent="0.25">
      <c r="A2189" s="10">
        <v>67032.626000000004</v>
      </c>
      <c r="B2189" s="10">
        <f t="shared" si="103"/>
        <v>218.49999999999187</v>
      </c>
      <c r="C2189" s="7">
        <f t="shared" si="104"/>
        <v>0.21849999999999187</v>
      </c>
      <c r="D2189" s="7">
        <v>3.284304202934436</v>
      </c>
      <c r="E2189" s="7">
        <v>2186</v>
      </c>
      <c r="F2189" s="7" t="str">
        <f t="shared" si="102"/>
        <v/>
      </c>
    </row>
    <row r="2190" spans="1:6" x14ac:dyDescent="0.25">
      <c r="A2190" s="10">
        <v>67032.725999999995</v>
      </c>
      <c r="B2190" s="10">
        <f t="shared" si="103"/>
        <v>218.59999999999187</v>
      </c>
      <c r="C2190" s="7">
        <f t="shared" si="104"/>
        <v>0.21859999999999186</v>
      </c>
      <c r="D2190" s="7">
        <v>3.2913409505199525</v>
      </c>
      <c r="E2190" s="7">
        <v>2187</v>
      </c>
      <c r="F2190" s="7" t="str">
        <f t="shared" si="102"/>
        <v/>
      </c>
    </row>
    <row r="2191" spans="1:6" x14ac:dyDescent="0.25">
      <c r="A2191" s="10">
        <v>67032.826000000001</v>
      </c>
      <c r="B2191" s="10">
        <f t="shared" si="103"/>
        <v>218.69999999999186</v>
      </c>
      <c r="C2191" s="7">
        <f t="shared" si="104"/>
        <v>0.21869999999999187</v>
      </c>
      <c r="D2191" s="7">
        <v>3.2827404812487657</v>
      </c>
      <c r="E2191" s="7">
        <v>2188</v>
      </c>
      <c r="F2191" s="7" t="str">
        <f t="shared" si="102"/>
        <v/>
      </c>
    </row>
    <row r="2192" spans="1:6" x14ac:dyDescent="0.25">
      <c r="A2192" s="10">
        <v>67032.926000000007</v>
      </c>
      <c r="B2192" s="10">
        <f t="shared" si="103"/>
        <v>218.79999999999185</v>
      </c>
      <c r="C2192" s="7">
        <f t="shared" si="104"/>
        <v>0.21879999999999186</v>
      </c>
      <c r="D2192" s="7">
        <v>3.2850860637772712</v>
      </c>
      <c r="E2192" s="7">
        <v>2189</v>
      </c>
      <c r="F2192" s="7" t="str">
        <f t="shared" si="102"/>
        <v/>
      </c>
    </row>
    <row r="2193" spans="1:6" x14ac:dyDescent="0.25">
      <c r="A2193" s="10">
        <v>67033.025999999998</v>
      </c>
      <c r="B2193" s="10">
        <f t="shared" si="103"/>
        <v>218.89999999999185</v>
      </c>
      <c r="C2193" s="7">
        <f t="shared" si="104"/>
        <v>0.21889999999999185</v>
      </c>
      <c r="D2193" s="7">
        <v>3.2780493161917548</v>
      </c>
      <c r="E2193" s="7">
        <v>2190</v>
      </c>
      <c r="F2193" s="7">
        <f t="shared" si="102"/>
        <v>1</v>
      </c>
    </row>
    <row r="2194" spans="1:6" x14ac:dyDescent="0.25">
      <c r="A2194" s="10">
        <v>67033.126000000004</v>
      </c>
      <c r="B2194" s="10">
        <f t="shared" si="103"/>
        <v>218.99999999999184</v>
      </c>
      <c r="C2194" s="7">
        <f t="shared" si="104"/>
        <v>0.21899999999999184</v>
      </c>
      <c r="D2194" s="7">
        <v>3.2874316463057767</v>
      </c>
      <c r="E2194" s="7">
        <v>2191</v>
      </c>
      <c r="F2194" s="7" t="str">
        <f t="shared" si="102"/>
        <v/>
      </c>
    </row>
    <row r="2195" spans="1:6" x14ac:dyDescent="0.25">
      <c r="A2195" s="10">
        <v>67033.225999999995</v>
      </c>
      <c r="B2195" s="10">
        <f t="shared" si="103"/>
        <v>219.09999999999184</v>
      </c>
      <c r="C2195" s="7">
        <f t="shared" si="104"/>
        <v>0.21909999999999183</v>
      </c>
      <c r="D2195" s="7">
        <v>3.2835223420916009</v>
      </c>
      <c r="E2195" s="7">
        <v>2192</v>
      </c>
      <c r="F2195" s="7" t="str">
        <f t="shared" si="102"/>
        <v/>
      </c>
    </row>
    <row r="2196" spans="1:6" x14ac:dyDescent="0.25">
      <c r="A2196" s="10">
        <v>67033.326000000001</v>
      </c>
      <c r="B2196" s="10">
        <f t="shared" si="103"/>
        <v>219.19999999999183</v>
      </c>
      <c r="C2196" s="7">
        <f t="shared" si="104"/>
        <v>0.21919999999999182</v>
      </c>
      <c r="D2196" s="7">
        <v>3.2796130378774251</v>
      </c>
      <c r="E2196" s="7">
        <v>2193</v>
      </c>
      <c r="F2196" s="7">
        <f t="shared" si="102"/>
        <v>1</v>
      </c>
    </row>
    <row r="2197" spans="1:6" x14ac:dyDescent="0.25">
      <c r="A2197" s="10">
        <v>67033.426000000007</v>
      </c>
      <c r="B2197" s="10">
        <f t="shared" si="103"/>
        <v>219.29999999999183</v>
      </c>
      <c r="C2197" s="7">
        <f t="shared" si="104"/>
        <v>0.21929999999999183</v>
      </c>
      <c r="D2197" s="7">
        <v>3.2866497854629415</v>
      </c>
      <c r="E2197" s="7">
        <v>2194</v>
      </c>
      <c r="F2197" s="7" t="str">
        <f t="shared" si="102"/>
        <v/>
      </c>
    </row>
    <row r="2198" spans="1:6" x14ac:dyDescent="0.25">
      <c r="A2198" s="10">
        <v>67033.525999999998</v>
      </c>
      <c r="B2198" s="10">
        <f t="shared" si="103"/>
        <v>219.39999999999182</v>
      </c>
      <c r="C2198" s="7">
        <f t="shared" si="104"/>
        <v>0.21939999999999182</v>
      </c>
      <c r="D2198" s="7">
        <v>3.2819586204059306</v>
      </c>
      <c r="E2198" s="7">
        <v>2195</v>
      </c>
      <c r="F2198" s="7" t="str">
        <f t="shared" si="102"/>
        <v/>
      </c>
    </row>
    <row r="2199" spans="1:6" x14ac:dyDescent="0.25">
      <c r="A2199" s="10">
        <v>67033.626000000004</v>
      </c>
      <c r="B2199" s="10">
        <f t="shared" si="103"/>
        <v>219.49999999999181</v>
      </c>
      <c r="C2199" s="7">
        <f t="shared" si="104"/>
        <v>0.21949999999999181</v>
      </c>
      <c r="D2199" s="7">
        <v>3.2780493161917548</v>
      </c>
      <c r="E2199" s="7">
        <v>2196</v>
      </c>
      <c r="F2199" s="7">
        <f t="shared" si="102"/>
        <v>1</v>
      </c>
    </row>
    <row r="2200" spans="1:6" x14ac:dyDescent="0.25">
      <c r="A2200" s="10">
        <v>67033.725999999995</v>
      </c>
      <c r="B2200" s="10">
        <f t="shared" si="103"/>
        <v>219.59999999999181</v>
      </c>
      <c r="C2200" s="7">
        <f t="shared" si="104"/>
        <v>0.2195999999999918</v>
      </c>
      <c r="D2200" s="7">
        <v>3.2866497854629415</v>
      </c>
      <c r="E2200" s="7">
        <v>2197</v>
      </c>
      <c r="F2200" s="7" t="str">
        <f t="shared" si="102"/>
        <v/>
      </c>
    </row>
    <row r="2201" spans="1:6" x14ac:dyDescent="0.25">
      <c r="A2201" s="10">
        <v>67033.826000000001</v>
      </c>
      <c r="B2201" s="10">
        <f t="shared" si="103"/>
        <v>219.6999999999918</v>
      </c>
      <c r="C2201" s="7">
        <f t="shared" si="104"/>
        <v>0.21969999999999179</v>
      </c>
      <c r="D2201" s="7">
        <v>3.2835223420916009</v>
      </c>
      <c r="E2201" s="7">
        <v>2198</v>
      </c>
      <c r="F2201" s="7" t="str">
        <f t="shared" si="102"/>
        <v/>
      </c>
    </row>
    <row r="2202" spans="1:6" x14ac:dyDescent="0.25">
      <c r="A2202" s="10">
        <v>67033.926000000007</v>
      </c>
      <c r="B2202" s="10">
        <f t="shared" si="103"/>
        <v>219.7999999999918</v>
      </c>
      <c r="C2202" s="7">
        <f t="shared" si="104"/>
        <v>0.21979999999999181</v>
      </c>
      <c r="D2202" s="7">
        <v>3.2827404812487657</v>
      </c>
      <c r="E2202" s="7">
        <v>2199</v>
      </c>
      <c r="F2202" s="7" t="str">
        <f t="shared" si="102"/>
        <v/>
      </c>
    </row>
    <row r="2203" spans="1:6" x14ac:dyDescent="0.25">
      <c r="A2203" s="10">
        <v>67034.025999999998</v>
      </c>
      <c r="B2203" s="10">
        <f t="shared" si="103"/>
        <v>219.89999999999179</v>
      </c>
      <c r="C2203" s="7">
        <f t="shared" si="104"/>
        <v>0.2198999999999918</v>
      </c>
      <c r="D2203" s="7">
        <v>3.2835223420916009</v>
      </c>
      <c r="E2203" s="7">
        <v>2200</v>
      </c>
      <c r="F2203" s="7" t="str">
        <f t="shared" si="102"/>
        <v/>
      </c>
    </row>
    <row r="2204" spans="1:6" x14ac:dyDescent="0.25">
      <c r="A2204" s="10">
        <v>67034.126000000004</v>
      </c>
      <c r="B2204" s="10">
        <f t="shared" si="103"/>
        <v>219.99999999999179</v>
      </c>
      <c r="C2204" s="7">
        <f t="shared" si="104"/>
        <v>0.21999999999999179</v>
      </c>
      <c r="D2204" s="7">
        <v>3.2772674553489196</v>
      </c>
      <c r="E2204" s="7">
        <v>2201</v>
      </c>
      <c r="F2204" s="7">
        <f t="shared" si="102"/>
        <v>1</v>
      </c>
    </row>
    <row r="2205" spans="1:6" x14ac:dyDescent="0.25">
      <c r="A2205" s="10">
        <v>67034.225999999995</v>
      </c>
      <c r="B2205" s="10">
        <f t="shared" si="103"/>
        <v>220.09999999999178</v>
      </c>
      <c r="C2205" s="7">
        <f t="shared" si="104"/>
        <v>0.22009999999999177</v>
      </c>
      <c r="D2205" s="7">
        <v>3.2866497854629415</v>
      </c>
      <c r="E2205" s="7">
        <v>2202</v>
      </c>
      <c r="F2205" s="7" t="str">
        <f t="shared" si="102"/>
        <v/>
      </c>
    </row>
    <row r="2206" spans="1:6" x14ac:dyDescent="0.25">
      <c r="A2206" s="10">
        <v>67034.326000000001</v>
      </c>
      <c r="B2206" s="10">
        <f t="shared" si="103"/>
        <v>220.19999999999177</v>
      </c>
      <c r="C2206" s="7">
        <f t="shared" si="104"/>
        <v>0.22019999999999176</v>
      </c>
      <c r="D2206" s="7">
        <v>3.2811767595630954</v>
      </c>
      <c r="E2206" s="7">
        <v>2203</v>
      </c>
      <c r="F2206" s="7" t="str">
        <f t="shared" si="102"/>
        <v/>
      </c>
    </row>
    <row r="2207" spans="1:6" x14ac:dyDescent="0.25">
      <c r="A2207" s="10">
        <v>67034.426000000007</v>
      </c>
      <c r="B2207" s="10">
        <f t="shared" si="103"/>
        <v>220.29999999999177</v>
      </c>
      <c r="C2207" s="7">
        <f t="shared" si="104"/>
        <v>0.22029999999999178</v>
      </c>
      <c r="D2207" s="7">
        <v>3.2811767595630954</v>
      </c>
      <c r="E2207" s="7">
        <v>2204</v>
      </c>
      <c r="F2207" s="7" t="str">
        <f t="shared" si="102"/>
        <v/>
      </c>
    </row>
    <row r="2208" spans="1:6" x14ac:dyDescent="0.25">
      <c r="A2208" s="10">
        <v>67034.525999999998</v>
      </c>
      <c r="B2208" s="10">
        <f t="shared" si="103"/>
        <v>220.39999999999176</v>
      </c>
      <c r="C2208" s="7">
        <f t="shared" si="104"/>
        <v>0.22039999999999177</v>
      </c>
      <c r="D2208" s="7">
        <v>3.284304202934436</v>
      </c>
      <c r="E2208" s="7">
        <v>2205</v>
      </c>
      <c r="F2208" s="7" t="str">
        <f t="shared" si="102"/>
        <v/>
      </c>
    </row>
    <row r="2209" spans="1:6" x14ac:dyDescent="0.25">
      <c r="A2209" s="10">
        <v>67034.626000000004</v>
      </c>
      <c r="B2209" s="10">
        <f t="shared" si="103"/>
        <v>220.49999999999176</v>
      </c>
      <c r="C2209" s="7">
        <f t="shared" si="104"/>
        <v>0.22049999999999176</v>
      </c>
      <c r="D2209" s="7">
        <v>3.2835223420916009</v>
      </c>
      <c r="E2209" s="7">
        <v>2206</v>
      </c>
      <c r="F2209" s="7" t="str">
        <f t="shared" si="102"/>
        <v/>
      </c>
    </row>
    <row r="2210" spans="1:6" x14ac:dyDescent="0.25">
      <c r="A2210" s="10">
        <v>67034.725999999995</v>
      </c>
      <c r="B2210" s="10">
        <f t="shared" si="103"/>
        <v>220.59999999999175</v>
      </c>
      <c r="C2210" s="7">
        <f t="shared" si="104"/>
        <v>0.22059999999999175</v>
      </c>
      <c r="D2210" s="7">
        <v>3.2811767595630954</v>
      </c>
      <c r="E2210" s="7">
        <v>2207</v>
      </c>
      <c r="F2210" s="7" t="str">
        <f t="shared" si="102"/>
        <v/>
      </c>
    </row>
    <row r="2211" spans="1:6" x14ac:dyDescent="0.25">
      <c r="A2211" s="10">
        <v>67034.826000000001</v>
      </c>
      <c r="B2211" s="10">
        <f t="shared" si="103"/>
        <v>220.69999999999175</v>
      </c>
      <c r="C2211" s="7">
        <f t="shared" si="104"/>
        <v>0.22069999999999174</v>
      </c>
      <c r="D2211" s="7">
        <v>3.2811767595630954</v>
      </c>
      <c r="E2211" s="7">
        <v>2208</v>
      </c>
      <c r="F2211" s="7" t="str">
        <f t="shared" si="102"/>
        <v/>
      </c>
    </row>
    <row r="2212" spans="1:6" x14ac:dyDescent="0.25">
      <c r="A2212" s="10">
        <v>67034.926000000007</v>
      </c>
      <c r="B2212" s="10">
        <f t="shared" si="103"/>
        <v>220.79999999999174</v>
      </c>
      <c r="C2212" s="7">
        <f t="shared" si="104"/>
        <v>0.22079999999999175</v>
      </c>
      <c r="D2212" s="7">
        <v>3.284304202934436</v>
      </c>
      <c r="E2212" s="7">
        <v>2209</v>
      </c>
      <c r="F2212" s="7" t="str">
        <f t="shared" si="102"/>
        <v/>
      </c>
    </row>
    <row r="2213" spans="1:6" x14ac:dyDescent="0.25">
      <c r="A2213" s="10">
        <v>67035.025999999998</v>
      </c>
      <c r="B2213" s="10">
        <f t="shared" si="103"/>
        <v>220.89999999999173</v>
      </c>
      <c r="C2213" s="7">
        <f t="shared" si="104"/>
        <v>0.22089999999999174</v>
      </c>
      <c r="D2213" s="7">
        <v>3.2811767595630954</v>
      </c>
      <c r="E2213" s="7">
        <v>2210</v>
      </c>
      <c r="F2213" s="7" t="str">
        <f t="shared" si="102"/>
        <v/>
      </c>
    </row>
    <row r="2214" spans="1:6" x14ac:dyDescent="0.25">
      <c r="A2214" s="10">
        <v>67035.126000000004</v>
      </c>
      <c r="B2214" s="10">
        <f t="shared" si="103"/>
        <v>220.99999999999173</v>
      </c>
      <c r="C2214" s="7">
        <f t="shared" si="104"/>
        <v>0.22099999999999173</v>
      </c>
      <c r="D2214" s="7">
        <v>3.2835223420916009</v>
      </c>
      <c r="E2214" s="7">
        <v>2211</v>
      </c>
      <c r="F2214" s="7" t="str">
        <f t="shared" si="102"/>
        <v/>
      </c>
    </row>
    <row r="2215" spans="1:6" x14ac:dyDescent="0.25">
      <c r="A2215" s="10">
        <v>67035.225999999995</v>
      </c>
      <c r="B2215" s="10">
        <f t="shared" si="103"/>
        <v>221.09999999999172</v>
      </c>
      <c r="C2215" s="7">
        <f t="shared" si="104"/>
        <v>0.22109999999999172</v>
      </c>
      <c r="D2215" s="7">
        <v>3.2827404812487657</v>
      </c>
      <c r="E2215" s="7">
        <v>2212</v>
      </c>
      <c r="F2215" s="7" t="str">
        <f t="shared" si="102"/>
        <v/>
      </c>
    </row>
    <row r="2216" spans="1:6" x14ac:dyDescent="0.25">
      <c r="A2216" s="10">
        <v>67035.326000000001</v>
      </c>
      <c r="B2216" s="10">
        <f t="shared" si="103"/>
        <v>221.19999999999172</v>
      </c>
      <c r="C2216" s="7">
        <f t="shared" si="104"/>
        <v>0.22119999999999171</v>
      </c>
      <c r="D2216" s="7">
        <v>3.2850860637772712</v>
      </c>
      <c r="E2216" s="7">
        <v>2213</v>
      </c>
      <c r="F2216" s="7" t="str">
        <f t="shared" si="102"/>
        <v/>
      </c>
    </row>
    <row r="2217" spans="1:6" x14ac:dyDescent="0.25">
      <c r="A2217" s="10">
        <v>67035.426000000007</v>
      </c>
      <c r="B2217" s="10">
        <f t="shared" si="103"/>
        <v>221.29999999999171</v>
      </c>
      <c r="C2217" s="7">
        <f t="shared" si="104"/>
        <v>0.22129999999999173</v>
      </c>
      <c r="D2217" s="7">
        <v>3.2819586204059306</v>
      </c>
      <c r="E2217" s="7">
        <v>2214</v>
      </c>
      <c r="F2217" s="7" t="str">
        <f t="shared" si="102"/>
        <v/>
      </c>
    </row>
    <row r="2218" spans="1:6" x14ac:dyDescent="0.25">
      <c r="A2218" s="10">
        <v>67035.525999999998</v>
      </c>
      <c r="B2218" s="10">
        <f t="shared" si="103"/>
        <v>221.39999999999171</v>
      </c>
      <c r="C2218" s="7">
        <f t="shared" si="104"/>
        <v>0.22139999999999171</v>
      </c>
      <c r="D2218" s="7">
        <v>3.2788311770345899</v>
      </c>
      <c r="E2218" s="7">
        <v>2215</v>
      </c>
      <c r="F2218" s="7">
        <f t="shared" si="102"/>
        <v>1</v>
      </c>
    </row>
    <row r="2219" spans="1:6" x14ac:dyDescent="0.25">
      <c r="A2219" s="10">
        <v>67035.626000000004</v>
      </c>
      <c r="B2219" s="10">
        <f t="shared" si="103"/>
        <v>221.4999999999917</v>
      </c>
      <c r="C2219" s="7">
        <f t="shared" si="104"/>
        <v>0.2214999999999917</v>
      </c>
      <c r="D2219" s="7">
        <v>3.2944683938912931</v>
      </c>
      <c r="E2219" s="7">
        <v>2216</v>
      </c>
      <c r="F2219" s="7" t="str">
        <f t="shared" si="102"/>
        <v/>
      </c>
    </row>
    <row r="2220" spans="1:6" x14ac:dyDescent="0.25">
      <c r="A2220" s="10">
        <v>67035.725999999995</v>
      </c>
      <c r="B2220" s="10">
        <f t="shared" si="103"/>
        <v>221.5999999999917</v>
      </c>
      <c r="C2220" s="7">
        <f t="shared" si="104"/>
        <v>0.22159999999999169</v>
      </c>
      <c r="D2220" s="7">
        <v>3.2827404812487657</v>
      </c>
      <c r="E2220" s="7">
        <v>2217</v>
      </c>
      <c r="F2220" s="7" t="str">
        <f t="shared" si="102"/>
        <v/>
      </c>
    </row>
    <row r="2221" spans="1:6" x14ac:dyDescent="0.25">
      <c r="A2221" s="10">
        <v>67035.826000000001</v>
      </c>
      <c r="B2221" s="10">
        <f t="shared" si="103"/>
        <v>221.69999999999169</v>
      </c>
      <c r="C2221" s="7">
        <f t="shared" si="104"/>
        <v>0.22169999999999168</v>
      </c>
      <c r="D2221" s="7">
        <v>3.2897772288342821</v>
      </c>
      <c r="E2221" s="7">
        <v>2218</v>
      </c>
      <c r="F2221" s="7" t="str">
        <f t="shared" si="102"/>
        <v/>
      </c>
    </row>
    <row r="2222" spans="1:6" x14ac:dyDescent="0.25">
      <c r="A2222" s="10">
        <v>67035.926000000007</v>
      </c>
      <c r="B2222" s="10">
        <f t="shared" si="103"/>
        <v>221.79999999999168</v>
      </c>
      <c r="C2222" s="7">
        <f t="shared" si="104"/>
        <v>0.22179999999999167</v>
      </c>
      <c r="D2222" s="7">
        <v>3.2858679246201064</v>
      </c>
      <c r="E2222" s="7">
        <v>2219</v>
      </c>
      <c r="F2222" s="7" t="str">
        <f t="shared" si="102"/>
        <v/>
      </c>
    </row>
    <row r="2223" spans="1:6" x14ac:dyDescent="0.25">
      <c r="A2223" s="10">
        <v>67036.025999999998</v>
      </c>
      <c r="B2223" s="10">
        <f t="shared" si="103"/>
        <v>221.89999999999168</v>
      </c>
      <c r="C2223" s="7">
        <f t="shared" si="104"/>
        <v>0.22189999999999169</v>
      </c>
      <c r="D2223" s="7">
        <v>3.2772674553489196</v>
      </c>
      <c r="E2223" s="7">
        <v>2220</v>
      </c>
      <c r="F2223" s="7">
        <f t="shared" si="102"/>
        <v>1</v>
      </c>
    </row>
    <row r="2224" spans="1:6" x14ac:dyDescent="0.25">
      <c r="A2224" s="10">
        <v>67036.126000000004</v>
      </c>
      <c r="B2224" s="10">
        <f t="shared" si="103"/>
        <v>221.99999999999167</v>
      </c>
      <c r="C2224" s="7">
        <f t="shared" si="104"/>
        <v>0.22199999999999168</v>
      </c>
      <c r="D2224" s="7">
        <v>3.2858679246201064</v>
      </c>
      <c r="E2224" s="7">
        <v>2221</v>
      </c>
      <c r="F2224" s="7" t="str">
        <f t="shared" si="102"/>
        <v/>
      </c>
    </row>
    <row r="2225" spans="1:6" x14ac:dyDescent="0.25">
      <c r="A2225" s="10">
        <v>67036.225999999995</v>
      </c>
      <c r="B2225" s="10">
        <f t="shared" si="103"/>
        <v>222.09999999999167</v>
      </c>
      <c r="C2225" s="7">
        <f t="shared" si="104"/>
        <v>0.22209999999999167</v>
      </c>
      <c r="D2225" s="7">
        <v>3.2749218728204141</v>
      </c>
      <c r="E2225" s="7">
        <v>2222</v>
      </c>
      <c r="F2225" s="7">
        <f t="shared" si="102"/>
        <v>1</v>
      </c>
    </row>
    <row r="2226" spans="1:6" x14ac:dyDescent="0.25">
      <c r="A2226" s="10">
        <v>67036.326000000001</v>
      </c>
      <c r="B2226" s="10">
        <f t="shared" si="103"/>
        <v>222.19999999999166</v>
      </c>
      <c r="C2226" s="7">
        <f t="shared" si="104"/>
        <v>0.22219999999999165</v>
      </c>
      <c r="D2226" s="7">
        <v>3.2850860637772712</v>
      </c>
      <c r="E2226" s="7">
        <v>2223</v>
      </c>
      <c r="F2226" s="7" t="str">
        <f t="shared" si="102"/>
        <v/>
      </c>
    </row>
    <row r="2227" spans="1:6" x14ac:dyDescent="0.25">
      <c r="A2227" s="10">
        <v>67036.426000000007</v>
      </c>
      <c r="B2227" s="10">
        <f t="shared" si="103"/>
        <v>222.29999999999166</v>
      </c>
      <c r="C2227" s="7">
        <f t="shared" si="104"/>
        <v>0.22229999999999164</v>
      </c>
      <c r="D2227" s="7">
        <v>3.2936865330484579</v>
      </c>
      <c r="E2227" s="7">
        <v>2224</v>
      </c>
      <c r="F2227" s="7" t="str">
        <f t="shared" si="102"/>
        <v/>
      </c>
    </row>
    <row r="2228" spans="1:6" x14ac:dyDescent="0.25">
      <c r="A2228" s="10">
        <v>67036.525999999998</v>
      </c>
      <c r="B2228" s="10">
        <f t="shared" si="103"/>
        <v>222.39999999999165</v>
      </c>
      <c r="C2228" s="7">
        <f t="shared" si="104"/>
        <v>0.22239999999999166</v>
      </c>
      <c r="D2228" s="7">
        <v>3.2788311770345899</v>
      </c>
      <c r="E2228" s="7">
        <v>2225</v>
      </c>
      <c r="F2228" s="7">
        <f t="shared" si="102"/>
        <v>1</v>
      </c>
    </row>
    <row r="2229" spans="1:6" x14ac:dyDescent="0.25">
      <c r="A2229" s="10">
        <v>67036.626000000004</v>
      </c>
      <c r="B2229" s="10">
        <f t="shared" si="103"/>
        <v>222.49999999999164</v>
      </c>
      <c r="C2229" s="7">
        <f t="shared" si="104"/>
        <v>0.22249999999999165</v>
      </c>
      <c r="D2229" s="7">
        <v>3.288995367991447</v>
      </c>
      <c r="E2229" s="7">
        <v>2226</v>
      </c>
      <c r="F2229" s="7" t="str">
        <f t="shared" si="102"/>
        <v/>
      </c>
    </row>
    <row r="2230" spans="1:6" x14ac:dyDescent="0.25">
      <c r="A2230" s="10">
        <v>67036.725999999995</v>
      </c>
      <c r="B2230" s="10">
        <f t="shared" si="103"/>
        <v>222.59999999999164</v>
      </c>
      <c r="C2230" s="7">
        <f t="shared" si="104"/>
        <v>0.22259999999999164</v>
      </c>
      <c r="D2230" s="7">
        <v>3.2827404812487657</v>
      </c>
      <c r="E2230" s="7">
        <v>2227</v>
      </c>
      <c r="F2230" s="7" t="str">
        <f t="shared" si="102"/>
        <v/>
      </c>
    </row>
    <row r="2231" spans="1:6" x14ac:dyDescent="0.25">
      <c r="A2231" s="10">
        <v>67036.826000000001</v>
      </c>
      <c r="B2231" s="10">
        <f t="shared" si="103"/>
        <v>222.69999999999163</v>
      </c>
      <c r="C2231" s="7">
        <f t="shared" si="104"/>
        <v>0.22269999999999163</v>
      </c>
      <c r="D2231" s="7">
        <v>3.2827404812487657</v>
      </c>
      <c r="E2231" s="7">
        <v>2228</v>
      </c>
      <c r="F2231" s="7" t="str">
        <f t="shared" si="102"/>
        <v/>
      </c>
    </row>
    <row r="2232" spans="1:6" x14ac:dyDescent="0.25">
      <c r="A2232" s="10">
        <v>67036.926000000007</v>
      </c>
      <c r="B2232" s="10">
        <f t="shared" si="103"/>
        <v>222.79999999999163</v>
      </c>
      <c r="C2232" s="7">
        <f t="shared" si="104"/>
        <v>0.22279999999999162</v>
      </c>
      <c r="D2232" s="7">
        <v>3.284304202934436</v>
      </c>
      <c r="E2232" s="7">
        <v>2229</v>
      </c>
      <c r="F2232" s="7" t="str">
        <f t="shared" si="102"/>
        <v/>
      </c>
    </row>
    <row r="2233" spans="1:6" x14ac:dyDescent="0.25">
      <c r="A2233" s="10">
        <v>67037.025999999998</v>
      </c>
      <c r="B2233" s="10">
        <f t="shared" si="103"/>
        <v>222.89999999999162</v>
      </c>
      <c r="C2233" s="7">
        <f t="shared" si="104"/>
        <v>0.22289999999999163</v>
      </c>
      <c r="D2233" s="7">
        <v>3.2835223420916009</v>
      </c>
      <c r="E2233" s="7">
        <v>2230</v>
      </c>
      <c r="F2233" s="7" t="str">
        <f t="shared" si="102"/>
        <v/>
      </c>
    </row>
    <row r="2234" spans="1:6" x14ac:dyDescent="0.25">
      <c r="A2234" s="10">
        <v>67037.126000000004</v>
      </c>
      <c r="B2234" s="10">
        <f t="shared" si="103"/>
        <v>222.99999999999162</v>
      </c>
      <c r="C2234" s="7">
        <f t="shared" si="104"/>
        <v>0.22299999999999162</v>
      </c>
      <c r="D2234" s="7">
        <v>3.2850860637772712</v>
      </c>
      <c r="E2234" s="7">
        <v>2231</v>
      </c>
      <c r="F2234" s="7" t="str">
        <f t="shared" si="102"/>
        <v/>
      </c>
    </row>
    <row r="2235" spans="1:6" x14ac:dyDescent="0.25">
      <c r="A2235" s="10">
        <v>67037.225999999995</v>
      </c>
      <c r="B2235" s="10">
        <f t="shared" si="103"/>
        <v>223.09999999999161</v>
      </c>
      <c r="C2235" s="7">
        <f t="shared" si="104"/>
        <v>0.22309999999999161</v>
      </c>
      <c r="D2235" s="7">
        <v>3.2819586204059306</v>
      </c>
      <c r="E2235" s="7">
        <v>2232</v>
      </c>
      <c r="F2235" s="7" t="str">
        <f t="shared" si="102"/>
        <v/>
      </c>
    </row>
    <row r="2236" spans="1:6" x14ac:dyDescent="0.25">
      <c r="A2236" s="10">
        <v>67037.326000000001</v>
      </c>
      <c r="B2236" s="10">
        <f t="shared" si="103"/>
        <v>223.1999999999916</v>
      </c>
      <c r="C2236" s="7">
        <f t="shared" si="104"/>
        <v>0.2231999999999916</v>
      </c>
      <c r="D2236" s="7">
        <v>3.2811767595630954</v>
      </c>
      <c r="E2236" s="7">
        <v>2233</v>
      </c>
      <c r="F2236" s="7" t="str">
        <f t="shared" si="102"/>
        <v/>
      </c>
    </row>
    <row r="2237" spans="1:6" x14ac:dyDescent="0.25">
      <c r="A2237" s="10">
        <v>67037.426000000007</v>
      </c>
      <c r="B2237" s="10">
        <f t="shared" si="103"/>
        <v>223.2999999999916</v>
      </c>
      <c r="C2237" s="7">
        <f t="shared" si="104"/>
        <v>0.22329999999999159</v>
      </c>
      <c r="D2237" s="7">
        <v>3.2835223420916009</v>
      </c>
      <c r="E2237" s="7">
        <v>2234</v>
      </c>
      <c r="F2237" s="7" t="str">
        <f t="shared" si="102"/>
        <v/>
      </c>
    </row>
    <row r="2238" spans="1:6" x14ac:dyDescent="0.25">
      <c r="A2238" s="10">
        <v>67037.525999999998</v>
      </c>
      <c r="B2238" s="10">
        <f t="shared" si="103"/>
        <v>223.39999999999159</v>
      </c>
      <c r="C2238" s="7">
        <f t="shared" si="104"/>
        <v>0.22339999999999161</v>
      </c>
      <c r="D2238" s="7">
        <v>3.2819586204059306</v>
      </c>
      <c r="E2238" s="7">
        <v>2235</v>
      </c>
      <c r="F2238" s="7" t="str">
        <f t="shared" si="102"/>
        <v/>
      </c>
    </row>
    <row r="2239" spans="1:6" x14ac:dyDescent="0.25">
      <c r="A2239" s="10">
        <v>67037.626000000004</v>
      </c>
      <c r="B2239" s="10">
        <f t="shared" si="103"/>
        <v>223.49999999999159</v>
      </c>
      <c r="C2239" s="7">
        <f t="shared" si="104"/>
        <v>0.22349999999999159</v>
      </c>
      <c r="D2239" s="7">
        <v>3.2772674553489196</v>
      </c>
      <c r="E2239" s="7">
        <v>2236</v>
      </c>
      <c r="F2239" s="7">
        <f t="shared" si="102"/>
        <v>1</v>
      </c>
    </row>
    <row r="2240" spans="1:6" x14ac:dyDescent="0.25">
      <c r="A2240" s="10">
        <v>67037.725999999995</v>
      </c>
      <c r="B2240" s="10">
        <f t="shared" si="103"/>
        <v>223.59999999999158</v>
      </c>
      <c r="C2240" s="7">
        <f t="shared" si="104"/>
        <v>0.22359999999999158</v>
      </c>
      <c r="D2240" s="7">
        <v>3.2835223420916009</v>
      </c>
      <c r="E2240" s="7">
        <v>2237</v>
      </c>
      <c r="F2240" s="7" t="str">
        <f t="shared" si="102"/>
        <v/>
      </c>
    </row>
    <row r="2241" spans="1:6" x14ac:dyDescent="0.25">
      <c r="A2241" s="10">
        <v>67037.826000000001</v>
      </c>
      <c r="B2241" s="10">
        <f t="shared" si="103"/>
        <v>223.69999999999158</v>
      </c>
      <c r="C2241" s="7">
        <f t="shared" si="104"/>
        <v>0.22369999999999157</v>
      </c>
      <c r="D2241" s="7">
        <v>3.2874316463057767</v>
      </c>
      <c r="E2241" s="7">
        <v>2238</v>
      </c>
      <c r="F2241" s="7" t="str">
        <f t="shared" si="102"/>
        <v/>
      </c>
    </row>
    <row r="2242" spans="1:6" x14ac:dyDescent="0.25">
      <c r="A2242" s="10">
        <v>67037.926000000007</v>
      </c>
      <c r="B2242" s="10">
        <f t="shared" si="103"/>
        <v>223.79999999999157</v>
      </c>
      <c r="C2242" s="7">
        <f t="shared" si="104"/>
        <v>0.22379999999999156</v>
      </c>
      <c r="D2242" s="7">
        <v>3.2788311770345899</v>
      </c>
      <c r="E2242" s="7">
        <v>2239</v>
      </c>
      <c r="F2242" s="7">
        <f t="shared" si="102"/>
        <v>1</v>
      </c>
    </row>
    <row r="2243" spans="1:6" x14ac:dyDescent="0.25">
      <c r="A2243" s="10">
        <v>67038.025999999998</v>
      </c>
      <c r="B2243" s="10">
        <f t="shared" si="103"/>
        <v>223.89999999999156</v>
      </c>
      <c r="C2243" s="7">
        <f t="shared" si="104"/>
        <v>0.22389999999999158</v>
      </c>
      <c r="D2243" s="7">
        <v>3.2803948987202602</v>
      </c>
      <c r="E2243" s="7">
        <v>2240</v>
      </c>
      <c r="F2243" s="7" t="str">
        <f t="shared" si="102"/>
        <v/>
      </c>
    </row>
    <row r="2244" spans="1:6" x14ac:dyDescent="0.25">
      <c r="A2244" s="10">
        <v>67038.126000000004</v>
      </c>
      <c r="B2244" s="10">
        <f t="shared" si="103"/>
        <v>223.99999999999156</v>
      </c>
      <c r="C2244" s="7">
        <f t="shared" si="104"/>
        <v>0.22399999999999157</v>
      </c>
      <c r="D2244" s="7">
        <v>3.288995367991447</v>
      </c>
      <c r="E2244" s="7">
        <v>2241</v>
      </c>
      <c r="F2244" s="7" t="str">
        <f t="shared" ref="F2244:F2307" si="105">IF(D2244&lt;seuil_TOR,1,"")</f>
        <v/>
      </c>
    </row>
    <row r="2245" spans="1:6" x14ac:dyDescent="0.25">
      <c r="A2245" s="10">
        <v>67038.225999999995</v>
      </c>
      <c r="B2245" s="10">
        <f t="shared" si="103"/>
        <v>224.09999999999155</v>
      </c>
      <c r="C2245" s="7">
        <f t="shared" si="104"/>
        <v>0.22409999999999156</v>
      </c>
      <c r="D2245" s="7">
        <v>3.2796130378774251</v>
      </c>
      <c r="E2245" s="7">
        <v>2242</v>
      </c>
      <c r="F2245" s="7">
        <f t="shared" si="105"/>
        <v>1</v>
      </c>
    </row>
    <row r="2246" spans="1:6" x14ac:dyDescent="0.25">
      <c r="A2246" s="10">
        <v>67038.326000000001</v>
      </c>
      <c r="B2246" s="10">
        <f t="shared" ref="B2246:B2309" si="106">B2245+0.1</f>
        <v>224.19999999999155</v>
      </c>
      <c r="C2246" s="7">
        <f t="shared" ref="C2246:C2309" si="107">B2246/1000</f>
        <v>0.22419999999999154</v>
      </c>
      <c r="D2246" s="7">
        <v>3.2796130378774251</v>
      </c>
      <c r="E2246" s="7">
        <v>2243</v>
      </c>
      <c r="F2246" s="7">
        <f t="shared" si="105"/>
        <v>1</v>
      </c>
    </row>
    <row r="2247" spans="1:6" x14ac:dyDescent="0.25">
      <c r="A2247" s="10">
        <v>67038.426000000007</v>
      </c>
      <c r="B2247" s="10">
        <f t="shared" si="106"/>
        <v>224.29999999999154</v>
      </c>
      <c r="C2247" s="7">
        <f t="shared" si="107"/>
        <v>0.22429999999999153</v>
      </c>
      <c r="D2247" s="7">
        <v>1.4953088619222399E-2</v>
      </c>
      <c r="E2247" s="7">
        <v>2244</v>
      </c>
      <c r="F2247" s="9">
        <f t="shared" si="105"/>
        <v>1</v>
      </c>
    </row>
    <row r="2248" spans="1:6" x14ac:dyDescent="0.25">
      <c r="A2248" s="10">
        <v>67038.525999999998</v>
      </c>
      <c r="B2248" s="10">
        <f t="shared" si="106"/>
        <v>224.39999999999154</v>
      </c>
      <c r="C2248" s="7">
        <f t="shared" si="107"/>
        <v>0.22439999999999152</v>
      </c>
      <c r="D2248" s="7">
        <v>1.4171227776387241E-2</v>
      </c>
      <c r="E2248" s="7">
        <v>2245</v>
      </c>
      <c r="F2248" s="9">
        <f t="shared" si="105"/>
        <v>1</v>
      </c>
    </row>
    <row r="2249" spans="1:6" x14ac:dyDescent="0.25">
      <c r="A2249" s="10">
        <v>67038.626000000004</v>
      </c>
      <c r="B2249" s="10">
        <f t="shared" si="106"/>
        <v>224.49999999999153</v>
      </c>
      <c r="C2249" s="7">
        <f t="shared" si="107"/>
        <v>0.22449999999999154</v>
      </c>
      <c r="D2249" s="7">
        <v>1.9644253676233348E-2</v>
      </c>
      <c r="E2249" s="7">
        <v>2246</v>
      </c>
      <c r="F2249" s="9">
        <f t="shared" si="105"/>
        <v>1</v>
      </c>
    </row>
    <row r="2250" spans="1:6" x14ac:dyDescent="0.25">
      <c r="A2250" s="10">
        <v>67038.725999999995</v>
      </c>
      <c r="B2250" s="10">
        <f t="shared" si="106"/>
        <v>224.59999999999152</v>
      </c>
      <c r="C2250" s="7">
        <f t="shared" si="107"/>
        <v>0.22459999999999153</v>
      </c>
      <c r="D2250" s="7">
        <v>3.2819586204059306</v>
      </c>
      <c r="E2250" s="7">
        <v>2247</v>
      </c>
      <c r="F2250" s="7" t="str">
        <f t="shared" si="105"/>
        <v/>
      </c>
    </row>
    <row r="2251" spans="1:6" x14ac:dyDescent="0.25">
      <c r="A2251" s="10">
        <v>67038.826000000001</v>
      </c>
      <c r="B2251" s="10">
        <f t="shared" si="106"/>
        <v>224.69999999999152</v>
      </c>
      <c r="C2251" s="7">
        <f t="shared" si="107"/>
        <v>0.22469999999999152</v>
      </c>
      <c r="D2251" s="7">
        <v>3.2936865330484579</v>
      </c>
      <c r="E2251" s="7">
        <v>2248</v>
      </c>
      <c r="F2251" s="7" t="str">
        <f t="shared" si="105"/>
        <v/>
      </c>
    </row>
    <row r="2252" spans="1:6" x14ac:dyDescent="0.25">
      <c r="A2252" s="10">
        <v>67038.926000000007</v>
      </c>
      <c r="B2252" s="10">
        <f t="shared" si="106"/>
        <v>224.79999999999151</v>
      </c>
      <c r="C2252" s="7">
        <f t="shared" si="107"/>
        <v>0.22479999999999151</v>
      </c>
      <c r="D2252" s="7">
        <v>3.2921228113627876</v>
      </c>
      <c r="E2252" s="7">
        <v>2249</v>
      </c>
      <c r="F2252" s="7" t="str">
        <f t="shared" si="105"/>
        <v/>
      </c>
    </row>
    <row r="2253" spans="1:6" x14ac:dyDescent="0.25">
      <c r="A2253" s="10">
        <v>67039.025999999998</v>
      </c>
      <c r="B2253" s="10">
        <f t="shared" si="106"/>
        <v>224.89999999999151</v>
      </c>
      <c r="C2253" s="7">
        <f t="shared" si="107"/>
        <v>0.2248999999999915</v>
      </c>
      <c r="D2253" s="7">
        <v>3.2921228113627876</v>
      </c>
      <c r="E2253" s="7">
        <v>2250</v>
      </c>
      <c r="F2253" s="7" t="str">
        <f t="shared" si="105"/>
        <v/>
      </c>
    </row>
    <row r="2254" spans="1:6" x14ac:dyDescent="0.25">
      <c r="A2254" s="10">
        <v>67039.126000000004</v>
      </c>
      <c r="B2254" s="10">
        <f t="shared" si="106"/>
        <v>224.9999999999915</v>
      </c>
      <c r="C2254" s="7">
        <f t="shared" si="107"/>
        <v>0.22499999999999151</v>
      </c>
      <c r="D2254" s="7">
        <v>3.2960321155769634</v>
      </c>
      <c r="E2254" s="7">
        <v>2251</v>
      </c>
      <c r="F2254" s="7" t="str">
        <f t="shared" si="105"/>
        <v/>
      </c>
    </row>
    <row r="2255" spans="1:6" x14ac:dyDescent="0.25">
      <c r="A2255" s="10">
        <v>67039.225999999995</v>
      </c>
      <c r="B2255" s="10">
        <f t="shared" si="106"/>
        <v>225.0999999999915</v>
      </c>
      <c r="C2255" s="7">
        <f t="shared" si="107"/>
        <v>0.2250999999999915</v>
      </c>
      <c r="D2255" s="7">
        <v>3.2952502547341282</v>
      </c>
      <c r="E2255" s="7">
        <v>2252</v>
      </c>
      <c r="F2255" s="7" t="str">
        <f t="shared" si="105"/>
        <v/>
      </c>
    </row>
    <row r="2256" spans="1:6" x14ac:dyDescent="0.25">
      <c r="A2256" s="10">
        <v>67039.326000000001</v>
      </c>
      <c r="B2256" s="10">
        <f t="shared" si="106"/>
        <v>225.19999999999149</v>
      </c>
      <c r="C2256" s="7">
        <f t="shared" si="107"/>
        <v>0.22519999999999149</v>
      </c>
      <c r="D2256" s="7">
        <v>3.2929046722056228</v>
      </c>
      <c r="E2256" s="7">
        <v>2253</v>
      </c>
      <c r="F2256" s="7" t="str">
        <f t="shared" si="105"/>
        <v/>
      </c>
    </row>
    <row r="2257" spans="1:6" x14ac:dyDescent="0.25">
      <c r="A2257" s="10">
        <v>67039.426000000007</v>
      </c>
      <c r="B2257" s="10">
        <f t="shared" si="106"/>
        <v>225.29999999999148</v>
      </c>
      <c r="C2257" s="7">
        <f t="shared" si="107"/>
        <v>0.22529999999999148</v>
      </c>
      <c r="D2257" s="7">
        <v>3.2897772288342821</v>
      </c>
      <c r="E2257" s="7">
        <v>2254</v>
      </c>
      <c r="F2257" s="7" t="str">
        <f t="shared" si="105"/>
        <v/>
      </c>
    </row>
    <row r="2258" spans="1:6" x14ac:dyDescent="0.25">
      <c r="A2258" s="10">
        <v>67039.525999999998</v>
      </c>
      <c r="B2258" s="10">
        <f t="shared" si="106"/>
        <v>225.39999999999148</v>
      </c>
      <c r="C2258" s="7">
        <f t="shared" si="107"/>
        <v>0.22539999999999147</v>
      </c>
      <c r="D2258" s="7">
        <v>3.2780493161917548</v>
      </c>
      <c r="E2258" s="7">
        <v>2255</v>
      </c>
      <c r="F2258" s="7">
        <f t="shared" si="105"/>
        <v>1</v>
      </c>
    </row>
    <row r="2259" spans="1:6" x14ac:dyDescent="0.25">
      <c r="A2259" s="10">
        <v>67039.626000000004</v>
      </c>
      <c r="B2259" s="10">
        <f t="shared" si="106"/>
        <v>225.49999999999147</v>
      </c>
      <c r="C2259" s="7">
        <f t="shared" si="107"/>
        <v>0.22549999999999149</v>
      </c>
      <c r="D2259" s="7">
        <v>3.2952502547341282</v>
      </c>
      <c r="E2259" s="7">
        <v>2256</v>
      </c>
      <c r="F2259" s="7" t="str">
        <f t="shared" si="105"/>
        <v/>
      </c>
    </row>
    <row r="2260" spans="1:6" x14ac:dyDescent="0.25">
      <c r="A2260" s="10">
        <v>67039.725999999995</v>
      </c>
      <c r="B2260" s="10">
        <f t="shared" si="106"/>
        <v>225.59999999999147</v>
      </c>
      <c r="C2260" s="7">
        <f t="shared" si="107"/>
        <v>0.22559999999999147</v>
      </c>
      <c r="D2260" s="7">
        <v>3.2975958372626337</v>
      </c>
      <c r="E2260" s="7">
        <v>2257</v>
      </c>
      <c r="F2260" s="7" t="str">
        <f t="shared" si="105"/>
        <v/>
      </c>
    </row>
    <row r="2261" spans="1:6" x14ac:dyDescent="0.25">
      <c r="A2261" s="10">
        <v>67039.826000000001</v>
      </c>
      <c r="B2261" s="10">
        <f t="shared" si="106"/>
        <v>225.69999999999146</v>
      </c>
      <c r="C2261" s="7">
        <f t="shared" si="107"/>
        <v>0.22569999999999146</v>
      </c>
      <c r="D2261" s="7">
        <v>3.2936865330484579</v>
      </c>
      <c r="E2261" s="7">
        <v>2258</v>
      </c>
      <c r="F2261" s="7" t="str">
        <f t="shared" si="105"/>
        <v/>
      </c>
    </row>
    <row r="2262" spans="1:6" x14ac:dyDescent="0.25">
      <c r="A2262" s="10">
        <v>67039.926000000007</v>
      </c>
      <c r="B2262" s="10">
        <f t="shared" si="106"/>
        <v>225.79999999999146</v>
      </c>
      <c r="C2262" s="7">
        <f t="shared" si="107"/>
        <v>0.22579999999999145</v>
      </c>
      <c r="D2262" s="7">
        <v>3.2905590896771173</v>
      </c>
      <c r="E2262" s="7">
        <v>2259</v>
      </c>
      <c r="F2262" s="7" t="str">
        <f t="shared" si="105"/>
        <v/>
      </c>
    </row>
    <row r="2263" spans="1:6" x14ac:dyDescent="0.25">
      <c r="A2263" s="10">
        <v>67040.025999999998</v>
      </c>
      <c r="B2263" s="10">
        <f t="shared" si="106"/>
        <v>225.89999999999145</v>
      </c>
      <c r="C2263" s="7">
        <f t="shared" si="107"/>
        <v>0.22589999999999144</v>
      </c>
      <c r="D2263" s="7">
        <v>3.2897772288342821</v>
      </c>
      <c r="E2263" s="7">
        <v>2260</v>
      </c>
      <c r="F2263" s="7" t="str">
        <f t="shared" si="105"/>
        <v/>
      </c>
    </row>
    <row r="2264" spans="1:6" x14ac:dyDescent="0.25">
      <c r="A2264" s="10">
        <v>67040.126000000004</v>
      </c>
      <c r="B2264" s="10">
        <f t="shared" si="106"/>
        <v>225.99999999999145</v>
      </c>
      <c r="C2264" s="7">
        <f t="shared" si="107"/>
        <v>0.22599999999999146</v>
      </c>
      <c r="D2264" s="7">
        <v>3.2819586204059306</v>
      </c>
      <c r="E2264" s="7">
        <v>2261</v>
      </c>
      <c r="F2264" s="7" t="str">
        <f t="shared" si="105"/>
        <v/>
      </c>
    </row>
    <row r="2265" spans="1:6" x14ac:dyDescent="0.25">
      <c r="A2265" s="10">
        <v>67040.225999999995</v>
      </c>
      <c r="B2265" s="10">
        <f t="shared" si="106"/>
        <v>226.09999999999144</v>
      </c>
      <c r="C2265" s="7">
        <f t="shared" si="107"/>
        <v>0.22609999999999145</v>
      </c>
      <c r="D2265" s="7">
        <v>3.2983776981054689</v>
      </c>
      <c r="E2265" s="7">
        <v>2262</v>
      </c>
      <c r="F2265" s="7" t="str">
        <f t="shared" si="105"/>
        <v/>
      </c>
    </row>
    <row r="2266" spans="1:6" x14ac:dyDescent="0.25">
      <c r="A2266" s="10">
        <v>67040.326000000001</v>
      </c>
      <c r="B2266" s="10">
        <f t="shared" si="106"/>
        <v>226.19999999999143</v>
      </c>
      <c r="C2266" s="7">
        <f t="shared" si="107"/>
        <v>0.22619999999999144</v>
      </c>
      <c r="D2266" s="7">
        <v>3.2952502547341282</v>
      </c>
      <c r="E2266" s="7">
        <v>2263</v>
      </c>
      <c r="F2266" s="7" t="str">
        <f t="shared" si="105"/>
        <v/>
      </c>
    </row>
    <row r="2267" spans="1:6" x14ac:dyDescent="0.25">
      <c r="A2267" s="10">
        <v>67040.426000000007</v>
      </c>
      <c r="B2267" s="10">
        <f t="shared" si="106"/>
        <v>226.29999999999143</v>
      </c>
      <c r="C2267" s="7">
        <f t="shared" si="107"/>
        <v>0.22629999999999142</v>
      </c>
      <c r="D2267" s="7">
        <v>3.2905590896771173</v>
      </c>
      <c r="E2267" s="7">
        <v>2264</v>
      </c>
      <c r="F2267" s="7" t="str">
        <f t="shared" si="105"/>
        <v/>
      </c>
    </row>
    <row r="2268" spans="1:6" x14ac:dyDescent="0.25">
      <c r="A2268" s="10">
        <v>67040.525999999998</v>
      </c>
      <c r="B2268" s="10">
        <f t="shared" si="106"/>
        <v>226.39999999999142</v>
      </c>
      <c r="C2268" s="7">
        <f t="shared" si="107"/>
        <v>0.22639999999999141</v>
      </c>
      <c r="D2268" s="7">
        <v>3.2921228113627876</v>
      </c>
      <c r="E2268" s="7">
        <v>2265</v>
      </c>
      <c r="F2268" s="7" t="str">
        <f t="shared" si="105"/>
        <v/>
      </c>
    </row>
    <row r="2269" spans="1:6" x14ac:dyDescent="0.25">
      <c r="A2269" s="10">
        <v>67040.626000000004</v>
      </c>
      <c r="B2269" s="10">
        <f t="shared" si="106"/>
        <v>226.49999999999142</v>
      </c>
      <c r="C2269" s="7">
        <f t="shared" si="107"/>
        <v>0.22649999999999143</v>
      </c>
      <c r="D2269" s="7">
        <v>3.2975958372626337</v>
      </c>
      <c r="E2269" s="7">
        <v>2266</v>
      </c>
      <c r="F2269" s="7" t="str">
        <f t="shared" si="105"/>
        <v/>
      </c>
    </row>
    <row r="2270" spans="1:6" x14ac:dyDescent="0.25">
      <c r="A2270" s="10">
        <v>67040.725999999995</v>
      </c>
      <c r="B2270" s="10">
        <f t="shared" si="106"/>
        <v>226.59999999999141</v>
      </c>
      <c r="C2270" s="7">
        <f t="shared" si="107"/>
        <v>0.22659999999999142</v>
      </c>
      <c r="D2270" s="7">
        <v>3.2936865330484579</v>
      </c>
      <c r="E2270" s="7">
        <v>2267</v>
      </c>
      <c r="F2270" s="7" t="str">
        <f t="shared" si="105"/>
        <v/>
      </c>
    </row>
    <row r="2271" spans="1:6" x14ac:dyDescent="0.25">
      <c r="A2271" s="10">
        <v>67040.826000000001</v>
      </c>
      <c r="B2271" s="10">
        <f t="shared" si="106"/>
        <v>226.69999999999141</v>
      </c>
      <c r="C2271" s="7">
        <f t="shared" si="107"/>
        <v>0.22669999999999141</v>
      </c>
      <c r="D2271" s="7">
        <v>3.2929046722056228</v>
      </c>
      <c r="E2271" s="7">
        <v>2268</v>
      </c>
      <c r="F2271" s="7" t="str">
        <f t="shared" si="105"/>
        <v/>
      </c>
    </row>
    <row r="2272" spans="1:6" x14ac:dyDescent="0.25">
      <c r="A2272" s="10">
        <v>67040.926000000007</v>
      </c>
      <c r="B2272" s="10">
        <f t="shared" si="106"/>
        <v>226.7999999999914</v>
      </c>
      <c r="C2272" s="7">
        <f t="shared" si="107"/>
        <v>0.2267999999999914</v>
      </c>
      <c r="D2272" s="7">
        <v>3.2913409505199525</v>
      </c>
      <c r="E2272" s="7">
        <v>2269</v>
      </c>
      <c r="F2272" s="7" t="str">
        <f t="shared" si="105"/>
        <v/>
      </c>
    </row>
    <row r="2273" spans="1:6" x14ac:dyDescent="0.25">
      <c r="A2273" s="10">
        <v>67041.025999999998</v>
      </c>
      <c r="B2273" s="10">
        <f t="shared" si="106"/>
        <v>226.89999999999139</v>
      </c>
      <c r="C2273" s="7">
        <f t="shared" si="107"/>
        <v>0.22689999999999139</v>
      </c>
      <c r="D2273" s="7">
        <v>3.2936865330484579</v>
      </c>
      <c r="E2273" s="7">
        <v>2270</v>
      </c>
      <c r="F2273" s="7" t="str">
        <f t="shared" si="105"/>
        <v/>
      </c>
    </row>
    <row r="2274" spans="1:6" x14ac:dyDescent="0.25">
      <c r="A2274" s="10">
        <v>67041.126000000004</v>
      </c>
      <c r="B2274" s="10">
        <f t="shared" si="106"/>
        <v>226.99999999999139</v>
      </c>
      <c r="C2274" s="7">
        <f t="shared" si="107"/>
        <v>0.22699999999999138</v>
      </c>
      <c r="D2274" s="7">
        <v>3.2921228113627876</v>
      </c>
      <c r="E2274" s="7">
        <v>2271</v>
      </c>
      <c r="F2274" s="7" t="str">
        <f t="shared" si="105"/>
        <v/>
      </c>
    </row>
    <row r="2275" spans="1:6" x14ac:dyDescent="0.25">
      <c r="A2275" s="10">
        <v>67041.225999999995</v>
      </c>
      <c r="B2275" s="10">
        <f t="shared" si="106"/>
        <v>227.09999999999138</v>
      </c>
      <c r="C2275" s="7">
        <f t="shared" si="107"/>
        <v>0.22709999999999139</v>
      </c>
      <c r="D2275" s="7">
        <v>3.2944683938912931</v>
      </c>
      <c r="E2275" s="7">
        <v>2272</v>
      </c>
      <c r="F2275" s="7" t="str">
        <f t="shared" si="105"/>
        <v/>
      </c>
    </row>
    <row r="2276" spans="1:6" x14ac:dyDescent="0.25">
      <c r="A2276" s="10">
        <v>67041.326000000001</v>
      </c>
      <c r="B2276" s="10">
        <f t="shared" si="106"/>
        <v>227.19999999999138</v>
      </c>
      <c r="C2276" s="7">
        <f t="shared" si="107"/>
        <v>0.22719999999999138</v>
      </c>
      <c r="D2276" s="7">
        <v>3.2975958372626337</v>
      </c>
      <c r="E2276" s="7">
        <v>2273</v>
      </c>
      <c r="F2276" s="7" t="str">
        <f t="shared" si="105"/>
        <v/>
      </c>
    </row>
    <row r="2277" spans="1:6" x14ac:dyDescent="0.25">
      <c r="A2277" s="10">
        <v>67041.426000000007</v>
      </c>
      <c r="B2277" s="10">
        <f t="shared" si="106"/>
        <v>227.29999999999137</v>
      </c>
      <c r="C2277" s="7">
        <f t="shared" si="107"/>
        <v>0.22729999999999137</v>
      </c>
      <c r="D2277" s="7">
        <v>3.2921228113627876</v>
      </c>
      <c r="E2277" s="7">
        <v>2274</v>
      </c>
      <c r="F2277" s="7" t="str">
        <f t="shared" si="105"/>
        <v/>
      </c>
    </row>
    <row r="2278" spans="1:6" x14ac:dyDescent="0.25">
      <c r="A2278" s="10">
        <v>67041.525999999998</v>
      </c>
      <c r="B2278" s="10">
        <f t="shared" si="106"/>
        <v>227.39999999999137</v>
      </c>
      <c r="C2278" s="7">
        <f t="shared" si="107"/>
        <v>0.22739999999999136</v>
      </c>
      <c r="D2278" s="7">
        <v>3.2882135071486118</v>
      </c>
      <c r="E2278" s="7">
        <v>2275</v>
      </c>
      <c r="F2278" s="7" t="str">
        <f t="shared" si="105"/>
        <v/>
      </c>
    </row>
    <row r="2279" spans="1:6" x14ac:dyDescent="0.25">
      <c r="A2279" s="10">
        <v>67041.626000000004</v>
      </c>
      <c r="B2279" s="10">
        <f t="shared" si="106"/>
        <v>227.49999999999136</v>
      </c>
      <c r="C2279" s="7">
        <f t="shared" si="107"/>
        <v>0.22749999999999135</v>
      </c>
      <c r="D2279" s="7">
        <v>3.2921228113627876</v>
      </c>
      <c r="E2279" s="7">
        <v>2276</v>
      </c>
      <c r="F2279" s="7" t="str">
        <f t="shared" si="105"/>
        <v/>
      </c>
    </row>
    <row r="2280" spans="1:6" x14ac:dyDescent="0.25">
      <c r="A2280" s="10">
        <v>67041.725999999995</v>
      </c>
      <c r="B2280" s="10">
        <f t="shared" si="106"/>
        <v>227.59999999999135</v>
      </c>
      <c r="C2280" s="7">
        <f t="shared" si="107"/>
        <v>0.22759999999999136</v>
      </c>
      <c r="D2280" s="7">
        <v>3.2944683938912931</v>
      </c>
      <c r="E2280" s="7">
        <v>2277</v>
      </c>
      <c r="F2280" s="7" t="str">
        <f t="shared" si="105"/>
        <v/>
      </c>
    </row>
    <row r="2281" spans="1:6" x14ac:dyDescent="0.25">
      <c r="A2281" s="10">
        <v>67041.826000000001</v>
      </c>
      <c r="B2281" s="10">
        <f t="shared" si="106"/>
        <v>227.69999999999135</v>
      </c>
      <c r="C2281" s="7">
        <f t="shared" si="107"/>
        <v>0.22769999999999135</v>
      </c>
      <c r="D2281" s="7">
        <v>3.2975958372626337</v>
      </c>
      <c r="E2281" s="7">
        <v>2278</v>
      </c>
      <c r="F2281" s="7" t="str">
        <f t="shared" si="105"/>
        <v/>
      </c>
    </row>
    <row r="2282" spans="1:6" x14ac:dyDescent="0.25">
      <c r="A2282" s="10">
        <v>67041.926000000007</v>
      </c>
      <c r="B2282" s="10">
        <f t="shared" si="106"/>
        <v>227.79999999999134</v>
      </c>
      <c r="C2282" s="7">
        <f t="shared" si="107"/>
        <v>0.22779999999999134</v>
      </c>
      <c r="D2282" s="7">
        <v>3.2897772288342821</v>
      </c>
      <c r="E2282" s="7">
        <v>2279</v>
      </c>
      <c r="F2282" s="7" t="str">
        <f t="shared" si="105"/>
        <v/>
      </c>
    </row>
    <row r="2283" spans="1:6" x14ac:dyDescent="0.25">
      <c r="A2283" s="10">
        <v>67042.025999999998</v>
      </c>
      <c r="B2283" s="10">
        <f t="shared" si="106"/>
        <v>227.89999999999134</v>
      </c>
      <c r="C2283" s="7">
        <f t="shared" si="107"/>
        <v>0.22789999999999133</v>
      </c>
      <c r="D2283" s="7">
        <v>3.2921228113627876</v>
      </c>
      <c r="E2283" s="7">
        <v>2280</v>
      </c>
      <c r="F2283" s="7" t="str">
        <f t="shared" si="105"/>
        <v/>
      </c>
    </row>
    <row r="2284" spans="1:6" x14ac:dyDescent="0.25">
      <c r="A2284" s="10">
        <v>67042.126000000004</v>
      </c>
      <c r="B2284" s="10">
        <f t="shared" si="106"/>
        <v>227.99999999999133</v>
      </c>
      <c r="C2284" s="7">
        <f t="shared" si="107"/>
        <v>0.22799999999999132</v>
      </c>
      <c r="D2284" s="7">
        <v>3.2929046722056228</v>
      </c>
      <c r="E2284" s="7">
        <v>2281</v>
      </c>
      <c r="F2284" s="7" t="str">
        <f t="shared" si="105"/>
        <v/>
      </c>
    </row>
    <row r="2285" spans="1:6" x14ac:dyDescent="0.25">
      <c r="A2285" s="10">
        <v>67042.225999999995</v>
      </c>
      <c r="B2285" s="10">
        <f t="shared" si="106"/>
        <v>228.09999999999133</v>
      </c>
      <c r="C2285" s="7">
        <f t="shared" si="107"/>
        <v>0.22809999999999134</v>
      </c>
      <c r="D2285" s="7">
        <v>3.2905590896771173</v>
      </c>
      <c r="E2285" s="7">
        <v>2282</v>
      </c>
      <c r="F2285" s="7" t="str">
        <f t="shared" si="105"/>
        <v/>
      </c>
    </row>
    <row r="2286" spans="1:6" x14ac:dyDescent="0.25">
      <c r="A2286" s="10">
        <v>67042.326000000001</v>
      </c>
      <c r="B2286" s="10">
        <f t="shared" si="106"/>
        <v>228.19999999999132</v>
      </c>
      <c r="C2286" s="7">
        <f t="shared" si="107"/>
        <v>0.22819999999999133</v>
      </c>
      <c r="D2286" s="7">
        <v>3.299159558948304</v>
      </c>
      <c r="E2286" s="7">
        <v>2283</v>
      </c>
      <c r="F2286" s="7" t="str">
        <f t="shared" si="105"/>
        <v/>
      </c>
    </row>
    <row r="2287" spans="1:6" x14ac:dyDescent="0.25">
      <c r="A2287" s="10">
        <v>67042.426000000007</v>
      </c>
      <c r="B2287" s="10">
        <f t="shared" si="106"/>
        <v>228.29999999999131</v>
      </c>
      <c r="C2287" s="7">
        <f t="shared" si="107"/>
        <v>0.22829999999999132</v>
      </c>
      <c r="D2287" s="7">
        <v>3.2983776981054689</v>
      </c>
      <c r="E2287" s="7">
        <v>2284</v>
      </c>
      <c r="F2287" s="7" t="str">
        <f t="shared" si="105"/>
        <v/>
      </c>
    </row>
    <row r="2288" spans="1:6" x14ac:dyDescent="0.25">
      <c r="A2288" s="10">
        <v>67042.525999999998</v>
      </c>
      <c r="B2288" s="10">
        <f t="shared" si="106"/>
        <v>228.39999999999131</v>
      </c>
      <c r="C2288" s="7">
        <f t="shared" si="107"/>
        <v>0.2283999999999913</v>
      </c>
      <c r="D2288" s="7">
        <v>3.2936865330484579</v>
      </c>
      <c r="E2288" s="7">
        <v>2285</v>
      </c>
      <c r="F2288" s="7" t="str">
        <f t="shared" si="105"/>
        <v/>
      </c>
    </row>
    <row r="2289" spans="1:6" x14ac:dyDescent="0.25">
      <c r="A2289" s="10">
        <v>67042.626000000004</v>
      </c>
      <c r="B2289" s="10">
        <f t="shared" si="106"/>
        <v>228.4999999999913</v>
      </c>
      <c r="C2289" s="7">
        <f t="shared" si="107"/>
        <v>0.22849999999999129</v>
      </c>
      <c r="D2289" s="7">
        <v>3.2874316463057767</v>
      </c>
      <c r="E2289" s="7">
        <v>2286</v>
      </c>
      <c r="F2289" s="7" t="str">
        <f t="shared" si="105"/>
        <v/>
      </c>
    </row>
    <row r="2290" spans="1:6" x14ac:dyDescent="0.25">
      <c r="A2290" s="10">
        <v>67042.725999999995</v>
      </c>
      <c r="B2290" s="10">
        <f t="shared" si="106"/>
        <v>228.5999999999913</v>
      </c>
      <c r="C2290" s="7">
        <f t="shared" si="107"/>
        <v>0.22859999999999131</v>
      </c>
      <c r="D2290" s="7">
        <v>3.2913409505199525</v>
      </c>
      <c r="E2290" s="7">
        <v>2287</v>
      </c>
      <c r="F2290" s="7" t="str">
        <f t="shared" si="105"/>
        <v/>
      </c>
    </row>
    <row r="2291" spans="1:6" x14ac:dyDescent="0.25">
      <c r="A2291" s="10">
        <v>67042.826000000001</v>
      </c>
      <c r="B2291" s="10">
        <f t="shared" si="106"/>
        <v>228.69999999999129</v>
      </c>
      <c r="C2291" s="7">
        <f t="shared" si="107"/>
        <v>0.2286999999999913</v>
      </c>
      <c r="D2291" s="7">
        <v>3.2944683938912931</v>
      </c>
      <c r="E2291" s="7">
        <v>2288</v>
      </c>
      <c r="F2291" s="7" t="str">
        <f t="shared" si="105"/>
        <v/>
      </c>
    </row>
    <row r="2292" spans="1:6" x14ac:dyDescent="0.25">
      <c r="A2292" s="10">
        <v>67042.926000000007</v>
      </c>
      <c r="B2292" s="10">
        <f t="shared" si="106"/>
        <v>228.79999999999129</v>
      </c>
      <c r="C2292" s="7">
        <f t="shared" si="107"/>
        <v>0.22879999999999129</v>
      </c>
      <c r="D2292" s="7">
        <v>3.2968139764197986</v>
      </c>
      <c r="E2292" s="7">
        <v>2289</v>
      </c>
      <c r="F2292" s="7" t="str">
        <f t="shared" si="105"/>
        <v/>
      </c>
    </row>
    <row r="2293" spans="1:6" x14ac:dyDescent="0.25">
      <c r="A2293" s="10">
        <v>67043.025999999998</v>
      </c>
      <c r="B2293" s="10">
        <f t="shared" si="106"/>
        <v>228.89999999999128</v>
      </c>
      <c r="C2293" s="7">
        <f t="shared" si="107"/>
        <v>0.22889999999999128</v>
      </c>
      <c r="D2293" s="7">
        <v>3.2952502547341282</v>
      </c>
      <c r="E2293" s="7">
        <v>2290</v>
      </c>
      <c r="F2293" s="7" t="str">
        <f t="shared" si="105"/>
        <v/>
      </c>
    </row>
    <row r="2294" spans="1:6" x14ac:dyDescent="0.25">
      <c r="A2294" s="10">
        <v>67043.126000000004</v>
      </c>
      <c r="B2294" s="10">
        <f t="shared" si="106"/>
        <v>228.99999999999127</v>
      </c>
      <c r="C2294" s="7">
        <f t="shared" si="107"/>
        <v>0.22899999999999127</v>
      </c>
      <c r="D2294" s="7">
        <v>3.2983776981054689</v>
      </c>
      <c r="E2294" s="7">
        <v>2291</v>
      </c>
      <c r="F2294" s="7" t="str">
        <f t="shared" si="105"/>
        <v/>
      </c>
    </row>
    <row r="2295" spans="1:6" x14ac:dyDescent="0.25">
      <c r="A2295" s="10">
        <v>67043.225999999995</v>
      </c>
      <c r="B2295" s="10">
        <f t="shared" si="106"/>
        <v>229.09999999999127</v>
      </c>
      <c r="C2295" s="7">
        <f t="shared" si="107"/>
        <v>0.22909999999999126</v>
      </c>
      <c r="D2295" s="7">
        <v>3.2913409505199525</v>
      </c>
      <c r="E2295" s="7">
        <v>2292</v>
      </c>
      <c r="F2295" s="7" t="str">
        <f t="shared" si="105"/>
        <v/>
      </c>
    </row>
    <row r="2296" spans="1:6" x14ac:dyDescent="0.25">
      <c r="A2296" s="10">
        <v>67043.326000000001</v>
      </c>
      <c r="B2296" s="10">
        <f t="shared" si="106"/>
        <v>229.19999999999126</v>
      </c>
      <c r="C2296" s="7">
        <f t="shared" si="107"/>
        <v>0.22919999999999127</v>
      </c>
      <c r="D2296" s="7">
        <v>3.2905590896771173</v>
      </c>
      <c r="E2296" s="7">
        <v>2293</v>
      </c>
      <c r="F2296" s="7" t="str">
        <f t="shared" si="105"/>
        <v/>
      </c>
    </row>
    <row r="2297" spans="1:6" x14ac:dyDescent="0.25">
      <c r="A2297" s="10">
        <v>67043.426000000007</v>
      </c>
      <c r="B2297" s="10">
        <f t="shared" si="106"/>
        <v>229.29999999999126</v>
      </c>
      <c r="C2297" s="7">
        <f t="shared" si="107"/>
        <v>0.22929999999999126</v>
      </c>
      <c r="D2297" s="7">
        <v>3.2929046722056228</v>
      </c>
      <c r="E2297" s="7">
        <v>2294</v>
      </c>
      <c r="F2297" s="7" t="str">
        <f t="shared" si="105"/>
        <v/>
      </c>
    </row>
    <row r="2298" spans="1:6" x14ac:dyDescent="0.25">
      <c r="A2298" s="10">
        <v>67043.525999999998</v>
      </c>
      <c r="B2298" s="10">
        <f t="shared" si="106"/>
        <v>229.39999999999125</v>
      </c>
      <c r="C2298" s="7">
        <f t="shared" si="107"/>
        <v>0.22939999999999125</v>
      </c>
      <c r="D2298" s="7">
        <v>3.2999414197911392</v>
      </c>
      <c r="E2298" s="7">
        <v>2295</v>
      </c>
      <c r="F2298" s="7" t="str">
        <f t="shared" si="105"/>
        <v/>
      </c>
    </row>
    <row r="2299" spans="1:6" x14ac:dyDescent="0.25">
      <c r="A2299" s="10">
        <v>67043.626000000004</v>
      </c>
      <c r="B2299" s="10">
        <f t="shared" si="106"/>
        <v>229.49999999999125</v>
      </c>
      <c r="C2299" s="7">
        <f t="shared" si="107"/>
        <v>0.22949999999999124</v>
      </c>
      <c r="D2299" s="7">
        <v>3.2968139764197986</v>
      </c>
      <c r="E2299" s="7">
        <v>2296</v>
      </c>
      <c r="F2299" s="7" t="str">
        <f t="shared" si="105"/>
        <v/>
      </c>
    </row>
    <row r="2300" spans="1:6" x14ac:dyDescent="0.25">
      <c r="A2300" s="10">
        <v>67043.725999999995</v>
      </c>
      <c r="B2300" s="10">
        <f t="shared" si="106"/>
        <v>229.59999999999124</v>
      </c>
      <c r="C2300" s="7">
        <f t="shared" si="107"/>
        <v>0.22959999999999123</v>
      </c>
      <c r="D2300" s="7">
        <v>3.2913409505199525</v>
      </c>
      <c r="E2300" s="7">
        <v>2297</v>
      </c>
      <c r="F2300" s="7" t="str">
        <f t="shared" si="105"/>
        <v/>
      </c>
    </row>
    <row r="2301" spans="1:6" x14ac:dyDescent="0.25">
      <c r="A2301" s="10">
        <v>67043.826000000001</v>
      </c>
      <c r="B2301" s="10">
        <f t="shared" si="106"/>
        <v>229.69999999999123</v>
      </c>
      <c r="C2301" s="7">
        <f t="shared" si="107"/>
        <v>0.22969999999999124</v>
      </c>
      <c r="D2301" s="7">
        <v>3.288995367991447</v>
      </c>
      <c r="E2301" s="7">
        <v>2298</v>
      </c>
      <c r="F2301" s="7" t="str">
        <f t="shared" si="105"/>
        <v/>
      </c>
    </row>
    <row r="2302" spans="1:6" x14ac:dyDescent="0.25">
      <c r="A2302" s="10">
        <v>67043.926000000007</v>
      </c>
      <c r="B2302" s="10">
        <f t="shared" si="106"/>
        <v>229.79999999999123</v>
      </c>
      <c r="C2302" s="7">
        <f t="shared" si="107"/>
        <v>0.22979999999999123</v>
      </c>
      <c r="D2302" s="7">
        <v>3.2905590896771173</v>
      </c>
      <c r="E2302" s="7">
        <v>2299</v>
      </c>
      <c r="F2302" s="7" t="str">
        <f t="shared" si="105"/>
        <v/>
      </c>
    </row>
    <row r="2303" spans="1:6" x14ac:dyDescent="0.25">
      <c r="A2303" s="10">
        <v>67044.025999999998</v>
      </c>
      <c r="B2303" s="10">
        <f t="shared" si="106"/>
        <v>229.89999999999122</v>
      </c>
      <c r="C2303" s="7">
        <f t="shared" si="107"/>
        <v>0.22989999999999122</v>
      </c>
      <c r="D2303" s="7">
        <v>3.2936865330484579</v>
      </c>
      <c r="E2303" s="7">
        <v>2300</v>
      </c>
      <c r="F2303" s="7" t="str">
        <f t="shared" si="105"/>
        <v/>
      </c>
    </row>
    <row r="2304" spans="1:6" x14ac:dyDescent="0.25">
      <c r="A2304" s="10">
        <v>67044.126000000004</v>
      </c>
      <c r="B2304" s="10">
        <f t="shared" si="106"/>
        <v>229.99999999999122</v>
      </c>
      <c r="C2304" s="7">
        <f t="shared" si="107"/>
        <v>0.22999999999999121</v>
      </c>
      <c r="D2304" s="7">
        <v>3.2936865330484579</v>
      </c>
      <c r="E2304" s="7">
        <v>2301</v>
      </c>
      <c r="F2304" s="7" t="str">
        <f t="shared" si="105"/>
        <v/>
      </c>
    </row>
    <row r="2305" spans="1:6" x14ac:dyDescent="0.25">
      <c r="A2305" s="10">
        <v>67044.225999999995</v>
      </c>
      <c r="B2305" s="10">
        <f t="shared" si="106"/>
        <v>230.09999999999121</v>
      </c>
      <c r="C2305" s="7">
        <f t="shared" si="107"/>
        <v>0.2300999999999912</v>
      </c>
      <c r="D2305" s="7">
        <v>3.2983776981054689</v>
      </c>
      <c r="E2305" s="7">
        <v>2302</v>
      </c>
      <c r="F2305" s="7" t="str">
        <f t="shared" si="105"/>
        <v/>
      </c>
    </row>
    <row r="2306" spans="1:6" x14ac:dyDescent="0.25">
      <c r="A2306" s="10">
        <v>67044.326000000001</v>
      </c>
      <c r="B2306" s="10">
        <f t="shared" si="106"/>
        <v>230.19999999999121</v>
      </c>
      <c r="C2306" s="7">
        <f t="shared" si="107"/>
        <v>0.23019999999999122</v>
      </c>
      <c r="D2306" s="7">
        <v>3.2913409505199525</v>
      </c>
      <c r="E2306" s="7">
        <v>2303</v>
      </c>
      <c r="F2306" s="7" t="str">
        <f t="shared" si="105"/>
        <v/>
      </c>
    </row>
    <row r="2307" spans="1:6" x14ac:dyDescent="0.25">
      <c r="A2307" s="10">
        <v>67044.426000000007</v>
      </c>
      <c r="B2307" s="10">
        <f t="shared" si="106"/>
        <v>230.2999999999912</v>
      </c>
      <c r="C2307" s="7">
        <f t="shared" si="107"/>
        <v>0.23029999999999121</v>
      </c>
      <c r="D2307" s="7">
        <v>3.2866497854629415</v>
      </c>
      <c r="E2307" s="7">
        <v>2304</v>
      </c>
      <c r="F2307" s="7" t="str">
        <f t="shared" si="105"/>
        <v/>
      </c>
    </row>
    <row r="2308" spans="1:6" x14ac:dyDescent="0.25">
      <c r="A2308" s="10">
        <v>67044.525999999998</v>
      </c>
      <c r="B2308" s="10">
        <f t="shared" si="106"/>
        <v>230.39999999999119</v>
      </c>
      <c r="C2308" s="7">
        <f t="shared" si="107"/>
        <v>0.2303999999999912</v>
      </c>
      <c r="D2308" s="7">
        <v>3.2796130378774251</v>
      </c>
      <c r="E2308" s="7">
        <v>2305</v>
      </c>
      <c r="F2308" s="7">
        <f t="shared" ref="F2308:F2371" si="108">IF(D2308&lt;seuil_TOR,1,"")</f>
        <v>1</v>
      </c>
    </row>
    <row r="2309" spans="1:6" x14ac:dyDescent="0.25">
      <c r="A2309" s="10">
        <v>67044.626000000004</v>
      </c>
      <c r="B2309" s="10">
        <f t="shared" si="106"/>
        <v>230.49999999999119</v>
      </c>
      <c r="C2309" s="7">
        <f t="shared" si="107"/>
        <v>0.23049999999999118</v>
      </c>
      <c r="D2309" s="7">
        <v>3.2936865330484579</v>
      </c>
      <c r="E2309" s="7">
        <v>2306</v>
      </c>
      <c r="F2309" s="7" t="str">
        <f t="shared" si="108"/>
        <v/>
      </c>
    </row>
    <row r="2310" spans="1:6" x14ac:dyDescent="0.25">
      <c r="A2310" s="10">
        <v>67044.725999999995</v>
      </c>
      <c r="B2310" s="10">
        <f t="shared" ref="B2310:B2373" si="109">B2309+0.1</f>
        <v>230.59999999999118</v>
      </c>
      <c r="C2310" s="7">
        <f t="shared" ref="C2310:C2373" si="110">B2310/1000</f>
        <v>0.23059999999999117</v>
      </c>
      <c r="D2310" s="7">
        <v>3.2936865330484579</v>
      </c>
      <c r="E2310" s="7">
        <v>2307</v>
      </c>
      <c r="F2310" s="7" t="str">
        <f t="shared" si="108"/>
        <v/>
      </c>
    </row>
    <row r="2311" spans="1:6" x14ac:dyDescent="0.25">
      <c r="A2311" s="10">
        <v>67044.826000000001</v>
      </c>
      <c r="B2311" s="10">
        <f t="shared" si="109"/>
        <v>230.69999999999118</v>
      </c>
      <c r="C2311" s="7">
        <f t="shared" si="110"/>
        <v>0.23069999999999119</v>
      </c>
      <c r="D2311" s="7">
        <v>3.2921228113627876</v>
      </c>
      <c r="E2311" s="7">
        <v>2308</v>
      </c>
      <c r="F2311" s="7" t="str">
        <f t="shared" si="108"/>
        <v/>
      </c>
    </row>
    <row r="2312" spans="1:6" x14ac:dyDescent="0.25">
      <c r="A2312" s="10">
        <v>67044.926000000007</v>
      </c>
      <c r="B2312" s="10">
        <f t="shared" si="109"/>
        <v>230.79999999999117</v>
      </c>
      <c r="C2312" s="7">
        <f t="shared" si="110"/>
        <v>0.23079999999999118</v>
      </c>
      <c r="D2312" s="7">
        <v>3.2929046722056228</v>
      </c>
      <c r="E2312" s="7">
        <v>2309</v>
      </c>
      <c r="F2312" s="7" t="str">
        <f t="shared" si="108"/>
        <v/>
      </c>
    </row>
    <row r="2313" spans="1:6" x14ac:dyDescent="0.25">
      <c r="A2313" s="10">
        <v>67045.025999999998</v>
      </c>
      <c r="B2313" s="10">
        <f t="shared" si="109"/>
        <v>230.89999999999117</v>
      </c>
      <c r="C2313" s="7">
        <f t="shared" si="110"/>
        <v>0.23089999999999117</v>
      </c>
      <c r="D2313" s="7">
        <v>3.2944683938912931</v>
      </c>
      <c r="E2313" s="7">
        <v>2310</v>
      </c>
      <c r="F2313" s="7" t="str">
        <f t="shared" si="108"/>
        <v/>
      </c>
    </row>
    <row r="2314" spans="1:6" x14ac:dyDescent="0.25">
      <c r="A2314" s="10">
        <v>67045.126000000004</v>
      </c>
      <c r="B2314" s="10">
        <f t="shared" si="109"/>
        <v>230.99999999999116</v>
      </c>
      <c r="C2314" s="7">
        <f t="shared" si="110"/>
        <v>0.23099999999999116</v>
      </c>
      <c r="D2314" s="7">
        <v>3.288995367991447</v>
      </c>
      <c r="E2314" s="7">
        <v>2311</v>
      </c>
      <c r="F2314" s="7" t="str">
        <f t="shared" si="108"/>
        <v/>
      </c>
    </row>
    <row r="2315" spans="1:6" x14ac:dyDescent="0.25">
      <c r="A2315" s="10">
        <v>67045.225999999995</v>
      </c>
      <c r="B2315" s="10">
        <f t="shared" si="109"/>
        <v>231.09999999999116</v>
      </c>
      <c r="C2315" s="7">
        <f t="shared" si="110"/>
        <v>0.23109999999999115</v>
      </c>
      <c r="D2315" s="7">
        <v>3.2929046722056228</v>
      </c>
      <c r="E2315" s="7">
        <v>2312</v>
      </c>
      <c r="F2315" s="7" t="str">
        <f t="shared" si="108"/>
        <v/>
      </c>
    </row>
    <row r="2316" spans="1:6" x14ac:dyDescent="0.25">
      <c r="A2316" s="10">
        <v>67045.326000000001</v>
      </c>
      <c r="B2316" s="10">
        <f t="shared" si="109"/>
        <v>231.19999999999115</v>
      </c>
      <c r="C2316" s="7">
        <f t="shared" si="110"/>
        <v>0.23119999999999116</v>
      </c>
      <c r="D2316" s="7">
        <v>3.2952502547341282</v>
      </c>
      <c r="E2316" s="7">
        <v>2313</v>
      </c>
      <c r="F2316" s="7" t="str">
        <f t="shared" si="108"/>
        <v/>
      </c>
    </row>
    <row r="2317" spans="1:6" x14ac:dyDescent="0.25">
      <c r="A2317" s="10">
        <v>67045.426000000007</v>
      </c>
      <c r="B2317" s="10">
        <f t="shared" si="109"/>
        <v>231.29999999999114</v>
      </c>
      <c r="C2317" s="7">
        <f t="shared" si="110"/>
        <v>0.23129999999999115</v>
      </c>
      <c r="D2317" s="7">
        <v>3.2921228113627876</v>
      </c>
      <c r="E2317" s="7">
        <v>2314</v>
      </c>
      <c r="F2317" s="7" t="str">
        <f t="shared" si="108"/>
        <v/>
      </c>
    </row>
    <row r="2318" spans="1:6" x14ac:dyDescent="0.25">
      <c r="A2318" s="10">
        <v>67045.525999999998</v>
      </c>
      <c r="B2318" s="10">
        <f t="shared" si="109"/>
        <v>231.39999999999114</v>
      </c>
      <c r="C2318" s="7">
        <f t="shared" si="110"/>
        <v>0.23139999999999114</v>
      </c>
      <c r="D2318" s="7">
        <v>3.2921228113627876</v>
      </c>
      <c r="E2318" s="7">
        <v>2315</v>
      </c>
      <c r="F2318" s="7" t="str">
        <f t="shared" si="108"/>
        <v/>
      </c>
    </row>
    <row r="2319" spans="1:6" x14ac:dyDescent="0.25">
      <c r="A2319" s="10">
        <v>67045.626000000004</v>
      </c>
      <c r="B2319" s="10">
        <f t="shared" si="109"/>
        <v>231.49999999999113</v>
      </c>
      <c r="C2319" s="7">
        <f t="shared" si="110"/>
        <v>0.23149999999999113</v>
      </c>
      <c r="D2319" s="7">
        <v>3.2944683938912931</v>
      </c>
      <c r="E2319" s="7">
        <v>2316</v>
      </c>
      <c r="F2319" s="7" t="str">
        <f t="shared" si="108"/>
        <v/>
      </c>
    </row>
    <row r="2320" spans="1:6" x14ac:dyDescent="0.25">
      <c r="A2320" s="10">
        <v>67045.725999999995</v>
      </c>
      <c r="B2320" s="10">
        <f t="shared" si="109"/>
        <v>231.59999999999113</v>
      </c>
      <c r="C2320" s="7">
        <f t="shared" si="110"/>
        <v>0.23159999999999112</v>
      </c>
      <c r="D2320" s="7">
        <v>3.2952502547341282</v>
      </c>
      <c r="E2320" s="7">
        <v>2317</v>
      </c>
      <c r="F2320" s="7" t="str">
        <f t="shared" si="108"/>
        <v/>
      </c>
    </row>
    <row r="2321" spans="1:6" x14ac:dyDescent="0.25">
      <c r="A2321" s="10">
        <v>67045.826000000001</v>
      </c>
      <c r="B2321" s="10">
        <f t="shared" si="109"/>
        <v>231.69999999999112</v>
      </c>
      <c r="C2321" s="7">
        <f t="shared" si="110"/>
        <v>0.23169999999999111</v>
      </c>
      <c r="D2321" s="7">
        <v>3.2811767595630954</v>
      </c>
      <c r="E2321" s="7">
        <v>2318</v>
      </c>
      <c r="F2321" s="7" t="str">
        <f t="shared" si="108"/>
        <v/>
      </c>
    </row>
    <row r="2322" spans="1:6" x14ac:dyDescent="0.25">
      <c r="A2322" s="10">
        <v>67045.926000000007</v>
      </c>
      <c r="B2322" s="10">
        <f t="shared" si="109"/>
        <v>231.79999999999112</v>
      </c>
      <c r="C2322" s="7">
        <f t="shared" si="110"/>
        <v>0.23179999999999112</v>
      </c>
      <c r="D2322" s="7">
        <v>3.2968139764197986</v>
      </c>
      <c r="E2322" s="7">
        <v>2319</v>
      </c>
      <c r="F2322" s="7" t="str">
        <f t="shared" si="108"/>
        <v/>
      </c>
    </row>
    <row r="2323" spans="1:6" x14ac:dyDescent="0.25">
      <c r="A2323" s="10">
        <v>67046.025999999998</v>
      </c>
      <c r="B2323" s="10">
        <f t="shared" si="109"/>
        <v>231.89999999999111</v>
      </c>
      <c r="C2323" s="7">
        <f t="shared" si="110"/>
        <v>0.23189999999999111</v>
      </c>
      <c r="D2323" s="7">
        <v>3.2921228113627876</v>
      </c>
      <c r="E2323" s="7">
        <v>2320</v>
      </c>
      <c r="F2323" s="7" t="str">
        <f t="shared" si="108"/>
        <v/>
      </c>
    </row>
    <row r="2324" spans="1:6" x14ac:dyDescent="0.25">
      <c r="A2324" s="10">
        <v>67046.126000000004</v>
      </c>
      <c r="B2324" s="10">
        <f t="shared" si="109"/>
        <v>231.9999999999911</v>
      </c>
      <c r="C2324" s="7">
        <f t="shared" si="110"/>
        <v>0.2319999999999911</v>
      </c>
      <c r="D2324" s="7">
        <v>3.2944683938912931</v>
      </c>
      <c r="E2324" s="7">
        <v>2321</v>
      </c>
      <c r="F2324" s="7" t="str">
        <f t="shared" si="108"/>
        <v/>
      </c>
    </row>
    <row r="2325" spans="1:6" x14ac:dyDescent="0.25">
      <c r="A2325" s="10">
        <v>67046.225999999995</v>
      </c>
      <c r="B2325" s="10">
        <f t="shared" si="109"/>
        <v>232.0999999999911</v>
      </c>
      <c r="C2325" s="7">
        <f t="shared" si="110"/>
        <v>0.23209999999999109</v>
      </c>
      <c r="D2325" s="7">
        <v>3.2944683938912931</v>
      </c>
      <c r="E2325" s="7">
        <v>2322</v>
      </c>
      <c r="F2325" s="7" t="str">
        <f t="shared" si="108"/>
        <v/>
      </c>
    </row>
    <row r="2326" spans="1:6" x14ac:dyDescent="0.25">
      <c r="A2326" s="10">
        <v>67046.326000000001</v>
      </c>
      <c r="B2326" s="10">
        <f t="shared" si="109"/>
        <v>232.19999999999109</v>
      </c>
      <c r="C2326" s="7">
        <f t="shared" si="110"/>
        <v>0.23219999999999108</v>
      </c>
      <c r="D2326" s="7">
        <v>3.2936865330484579</v>
      </c>
      <c r="E2326" s="7">
        <v>2323</v>
      </c>
      <c r="F2326" s="7" t="str">
        <f t="shared" si="108"/>
        <v/>
      </c>
    </row>
    <row r="2327" spans="1:6" x14ac:dyDescent="0.25">
      <c r="A2327" s="10">
        <v>67046.426000000007</v>
      </c>
      <c r="B2327" s="10">
        <f t="shared" si="109"/>
        <v>232.29999999999109</v>
      </c>
      <c r="C2327" s="7">
        <f t="shared" si="110"/>
        <v>0.2322999999999911</v>
      </c>
      <c r="D2327" s="7">
        <v>3.2960321155769634</v>
      </c>
      <c r="E2327" s="7">
        <v>2324</v>
      </c>
      <c r="F2327" s="7" t="str">
        <f t="shared" si="108"/>
        <v/>
      </c>
    </row>
    <row r="2328" spans="1:6" x14ac:dyDescent="0.25">
      <c r="A2328" s="10">
        <v>67046.525999999998</v>
      </c>
      <c r="B2328" s="10">
        <f t="shared" si="109"/>
        <v>232.39999999999108</v>
      </c>
      <c r="C2328" s="7">
        <f t="shared" si="110"/>
        <v>0.23239999999999109</v>
      </c>
      <c r="D2328" s="7">
        <v>3.2897772288342821</v>
      </c>
      <c r="E2328" s="7">
        <v>2325</v>
      </c>
      <c r="F2328" s="7" t="str">
        <f t="shared" si="108"/>
        <v/>
      </c>
    </row>
    <row r="2329" spans="1:6" x14ac:dyDescent="0.25">
      <c r="A2329" s="10">
        <v>67046.626000000004</v>
      </c>
      <c r="B2329" s="10">
        <f t="shared" si="109"/>
        <v>232.49999999999108</v>
      </c>
      <c r="C2329" s="7">
        <f t="shared" si="110"/>
        <v>0.23249999999999107</v>
      </c>
      <c r="D2329" s="7">
        <v>3.2929046722056228</v>
      </c>
      <c r="E2329" s="7">
        <v>2326</v>
      </c>
      <c r="F2329" s="7" t="str">
        <f t="shared" si="108"/>
        <v/>
      </c>
    </row>
    <row r="2330" spans="1:6" x14ac:dyDescent="0.25">
      <c r="A2330" s="10">
        <v>67046.725999999995</v>
      </c>
      <c r="B2330" s="10">
        <f t="shared" si="109"/>
        <v>232.59999999999107</v>
      </c>
      <c r="C2330" s="7">
        <f t="shared" si="110"/>
        <v>0.23259999999999106</v>
      </c>
      <c r="D2330" s="7">
        <v>3.2960321155769634</v>
      </c>
      <c r="E2330" s="7">
        <v>2327</v>
      </c>
      <c r="F2330" s="7" t="str">
        <f t="shared" si="108"/>
        <v/>
      </c>
    </row>
    <row r="2331" spans="1:6" x14ac:dyDescent="0.25">
      <c r="A2331" s="10">
        <v>67046.826000000001</v>
      </c>
      <c r="B2331" s="10">
        <f t="shared" si="109"/>
        <v>232.69999999999106</v>
      </c>
      <c r="C2331" s="7">
        <f t="shared" si="110"/>
        <v>0.23269999999999105</v>
      </c>
      <c r="D2331" s="7">
        <v>3.2913409505199525</v>
      </c>
      <c r="E2331" s="7">
        <v>2328</v>
      </c>
      <c r="F2331" s="7" t="str">
        <f t="shared" si="108"/>
        <v/>
      </c>
    </row>
    <row r="2332" spans="1:6" x14ac:dyDescent="0.25">
      <c r="A2332" s="10">
        <v>67046.926000000007</v>
      </c>
      <c r="B2332" s="10">
        <f t="shared" si="109"/>
        <v>232.79999999999106</v>
      </c>
      <c r="C2332" s="7">
        <f t="shared" si="110"/>
        <v>0.23279999999999107</v>
      </c>
      <c r="D2332" s="7">
        <v>3.2960321155769634</v>
      </c>
      <c r="E2332" s="7">
        <v>2329</v>
      </c>
      <c r="F2332" s="7" t="str">
        <f t="shared" si="108"/>
        <v/>
      </c>
    </row>
    <row r="2333" spans="1:6" x14ac:dyDescent="0.25">
      <c r="A2333" s="10">
        <v>67047.025999999998</v>
      </c>
      <c r="B2333" s="10">
        <f t="shared" si="109"/>
        <v>232.89999999999105</v>
      </c>
      <c r="C2333" s="7">
        <f t="shared" si="110"/>
        <v>0.23289999999999106</v>
      </c>
      <c r="D2333" s="7">
        <v>3.2936865330484579</v>
      </c>
      <c r="E2333" s="7">
        <v>2330</v>
      </c>
      <c r="F2333" s="7" t="str">
        <f t="shared" si="108"/>
        <v/>
      </c>
    </row>
    <row r="2334" spans="1:6" x14ac:dyDescent="0.25">
      <c r="A2334" s="10">
        <v>67047.126000000004</v>
      </c>
      <c r="B2334" s="10">
        <f t="shared" si="109"/>
        <v>232.99999999999105</v>
      </c>
      <c r="C2334" s="7">
        <f t="shared" si="110"/>
        <v>0.23299999999999105</v>
      </c>
      <c r="D2334" s="7">
        <v>3.2968139764197986</v>
      </c>
      <c r="E2334" s="7">
        <v>2331</v>
      </c>
      <c r="F2334" s="7" t="str">
        <f t="shared" si="108"/>
        <v/>
      </c>
    </row>
    <row r="2335" spans="1:6" x14ac:dyDescent="0.25">
      <c r="A2335" s="10">
        <v>67047.225999999995</v>
      </c>
      <c r="B2335" s="10">
        <f t="shared" si="109"/>
        <v>233.09999999999104</v>
      </c>
      <c r="C2335" s="7">
        <f t="shared" si="110"/>
        <v>0.23309999999999104</v>
      </c>
      <c r="D2335" s="7">
        <v>3.2936865330484579</v>
      </c>
      <c r="E2335" s="7">
        <v>2332</v>
      </c>
      <c r="F2335" s="7" t="str">
        <f t="shared" si="108"/>
        <v/>
      </c>
    </row>
    <row r="2336" spans="1:6" x14ac:dyDescent="0.25">
      <c r="A2336" s="10">
        <v>67047.326000000001</v>
      </c>
      <c r="B2336" s="10">
        <f t="shared" si="109"/>
        <v>233.19999999999104</v>
      </c>
      <c r="C2336" s="7">
        <f t="shared" si="110"/>
        <v>0.23319999999999103</v>
      </c>
      <c r="D2336" s="7">
        <v>3.2905590896771173</v>
      </c>
      <c r="E2336" s="7">
        <v>2333</v>
      </c>
      <c r="F2336" s="7" t="str">
        <f t="shared" si="108"/>
        <v/>
      </c>
    </row>
    <row r="2337" spans="1:6" x14ac:dyDescent="0.25">
      <c r="A2337" s="10">
        <v>67047.426000000007</v>
      </c>
      <c r="B2337" s="10">
        <f t="shared" si="109"/>
        <v>233.29999999999103</v>
      </c>
      <c r="C2337" s="7">
        <f t="shared" si="110"/>
        <v>0.23329999999999104</v>
      </c>
      <c r="D2337" s="7">
        <v>3.2929046722056228</v>
      </c>
      <c r="E2337" s="7">
        <v>2334</v>
      </c>
      <c r="F2337" s="7" t="str">
        <f t="shared" si="108"/>
        <v/>
      </c>
    </row>
    <row r="2338" spans="1:6" x14ac:dyDescent="0.25">
      <c r="A2338" s="10">
        <v>67047.525999999998</v>
      </c>
      <c r="B2338" s="10">
        <f t="shared" si="109"/>
        <v>233.39999999999102</v>
      </c>
      <c r="C2338" s="7">
        <f t="shared" si="110"/>
        <v>0.23339999999999103</v>
      </c>
      <c r="D2338" s="7">
        <v>3.2952502547341282</v>
      </c>
      <c r="E2338" s="7">
        <v>2335</v>
      </c>
      <c r="F2338" s="7" t="str">
        <f t="shared" si="108"/>
        <v/>
      </c>
    </row>
    <row r="2339" spans="1:6" x14ac:dyDescent="0.25">
      <c r="A2339" s="10">
        <v>67047.626000000004</v>
      </c>
      <c r="B2339" s="10">
        <f t="shared" si="109"/>
        <v>233.49999999999102</v>
      </c>
      <c r="C2339" s="7">
        <f t="shared" si="110"/>
        <v>0.23349999999999102</v>
      </c>
      <c r="D2339" s="7">
        <v>3.2936865330484579</v>
      </c>
      <c r="E2339" s="7">
        <v>2336</v>
      </c>
      <c r="F2339" s="7" t="str">
        <f t="shared" si="108"/>
        <v/>
      </c>
    </row>
    <row r="2340" spans="1:6" x14ac:dyDescent="0.25">
      <c r="A2340" s="10">
        <v>67047.725999999995</v>
      </c>
      <c r="B2340" s="10">
        <f t="shared" si="109"/>
        <v>233.59999999999101</v>
      </c>
      <c r="C2340" s="7">
        <f t="shared" si="110"/>
        <v>0.23359999999999101</v>
      </c>
      <c r="D2340" s="7">
        <v>3.2858679246201064</v>
      </c>
      <c r="E2340" s="7">
        <v>2337</v>
      </c>
      <c r="F2340" s="7" t="str">
        <f t="shared" si="108"/>
        <v/>
      </c>
    </row>
    <row r="2341" spans="1:6" x14ac:dyDescent="0.25">
      <c r="A2341" s="10">
        <v>67047.826000000001</v>
      </c>
      <c r="B2341" s="10">
        <f t="shared" si="109"/>
        <v>233.69999999999101</v>
      </c>
      <c r="C2341" s="7">
        <f t="shared" si="110"/>
        <v>0.233699999999991</v>
      </c>
      <c r="D2341" s="7">
        <v>3.2952502547341282</v>
      </c>
      <c r="E2341" s="7">
        <v>2338</v>
      </c>
      <c r="F2341" s="7" t="str">
        <f t="shared" si="108"/>
        <v/>
      </c>
    </row>
    <row r="2342" spans="1:6" x14ac:dyDescent="0.25">
      <c r="A2342" s="10">
        <v>67047.926000000007</v>
      </c>
      <c r="B2342" s="10">
        <f t="shared" si="109"/>
        <v>233.799999999991</v>
      </c>
      <c r="C2342" s="7">
        <f t="shared" si="110"/>
        <v>0.23379999999999102</v>
      </c>
      <c r="D2342" s="7">
        <v>3.2921228113627876</v>
      </c>
      <c r="E2342" s="7">
        <v>2339</v>
      </c>
      <c r="F2342" s="7" t="str">
        <f t="shared" si="108"/>
        <v/>
      </c>
    </row>
    <row r="2343" spans="1:6" x14ac:dyDescent="0.25">
      <c r="A2343" s="10">
        <v>67048.025999999998</v>
      </c>
      <c r="B2343" s="10">
        <f t="shared" si="109"/>
        <v>233.899999999991</v>
      </c>
      <c r="C2343" s="7">
        <f t="shared" si="110"/>
        <v>0.233899999999991</v>
      </c>
      <c r="D2343" s="7">
        <v>3.2921228113627876</v>
      </c>
      <c r="E2343" s="7">
        <v>2340</v>
      </c>
      <c r="F2343" s="7" t="str">
        <f t="shared" si="108"/>
        <v/>
      </c>
    </row>
    <row r="2344" spans="1:6" x14ac:dyDescent="0.25">
      <c r="A2344" s="10">
        <v>67048.126000000004</v>
      </c>
      <c r="B2344" s="10">
        <f t="shared" si="109"/>
        <v>233.99999999999099</v>
      </c>
      <c r="C2344" s="7">
        <f t="shared" si="110"/>
        <v>0.23399999999999099</v>
      </c>
      <c r="D2344" s="7">
        <v>3.2936865330484579</v>
      </c>
      <c r="E2344" s="7">
        <v>2341</v>
      </c>
      <c r="F2344" s="7" t="str">
        <f t="shared" si="108"/>
        <v/>
      </c>
    </row>
    <row r="2345" spans="1:6" x14ac:dyDescent="0.25">
      <c r="A2345" s="10">
        <v>67048.225999999995</v>
      </c>
      <c r="B2345" s="10">
        <f t="shared" si="109"/>
        <v>234.09999999999098</v>
      </c>
      <c r="C2345" s="7">
        <f t="shared" si="110"/>
        <v>0.23409999999999098</v>
      </c>
      <c r="D2345" s="7">
        <v>3.2905590896771173</v>
      </c>
      <c r="E2345" s="7">
        <v>2342</v>
      </c>
      <c r="F2345" s="7" t="str">
        <f t="shared" si="108"/>
        <v/>
      </c>
    </row>
    <row r="2346" spans="1:6" x14ac:dyDescent="0.25">
      <c r="A2346" s="10">
        <v>67048.326000000001</v>
      </c>
      <c r="B2346" s="10">
        <f t="shared" si="109"/>
        <v>234.19999999999098</v>
      </c>
      <c r="C2346" s="7">
        <f t="shared" si="110"/>
        <v>0.23419999999999097</v>
      </c>
      <c r="D2346" s="7">
        <v>3.2913409505199525</v>
      </c>
      <c r="E2346" s="7">
        <v>2343</v>
      </c>
      <c r="F2346" s="7" t="str">
        <f t="shared" si="108"/>
        <v/>
      </c>
    </row>
    <row r="2347" spans="1:6" x14ac:dyDescent="0.25">
      <c r="A2347" s="10">
        <v>67048.426000000007</v>
      </c>
      <c r="B2347" s="10">
        <f t="shared" si="109"/>
        <v>234.29999999999097</v>
      </c>
      <c r="C2347" s="7">
        <f t="shared" si="110"/>
        <v>0.23429999999999096</v>
      </c>
      <c r="D2347" s="7">
        <v>3.2905590896771173</v>
      </c>
      <c r="E2347" s="7">
        <v>2344</v>
      </c>
      <c r="F2347" s="7" t="str">
        <f t="shared" si="108"/>
        <v/>
      </c>
    </row>
    <row r="2348" spans="1:6" x14ac:dyDescent="0.25">
      <c r="A2348" s="10">
        <v>67048.525999999998</v>
      </c>
      <c r="B2348" s="10">
        <f t="shared" si="109"/>
        <v>234.39999999999097</v>
      </c>
      <c r="C2348" s="7">
        <f t="shared" si="110"/>
        <v>0.23439999999999098</v>
      </c>
      <c r="D2348" s="7">
        <v>3.2960321155769634</v>
      </c>
      <c r="E2348" s="7">
        <v>2345</v>
      </c>
      <c r="F2348" s="7" t="str">
        <f t="shared" si="108"/>
        <v/>
      </c>
    </row>
    <row r="2349" spans="1:6" x14ac:dyDescent="0.25">
      <c r="A2349" s="10">
        <v>67048.626000000004</v>
      </c>
      <c r="B2349" s="10">
        <f t="shared" si="109"/>
        <v>234.49999999999096</v>
      </c>
      <c r="C2349" s="7">
        <f t="shared" si="110"/>
        <v>0.23449999999999097</v>
      </c>
      <c r="D2349" s="7">
        <v>3.2819586204059306</v>
      </c>
      <c r="E2349" s="7">
        <v>2346</v>
      </c>
      <c r="F2349" s="7" t="str">
        <f t="shared" si="108"/>
        <v/>
      </c>
    </row>
    <row r="2350" spans="1:6" x14ac:dyDescent="0.25">
      <c r="A2350" s="10">
        <v>67048.725999999995</v>
      </c>
      <c r="B2350" s="10">
        <f t="shared" si="109"/>
        <v>234.59999999999096</v>
      </c>
      <c r="C2350" s="7">
        <f t="shared" si="110"/>
        <v>0.23459999999999095</v>
      </c>
      <c r="D2350" s="7">
        <v>3.2866497854629415</v>
      </c>
      <c r="E2350" s="7">
        <v>2347</v>
      </c>
      <c r="F2350" s="7" t="str">
        <f t="shared" si="108"/>
        <v/>
      </c>
    </row>
    <row r="2351" spans="1:6" x14ac:dyDescent="0.25">
      <c r="A2351" s="10">
        <v>67048.826000000001</v>
      </c>
      <c r="B2351" s="10">
        <f t="shared" si="109"/>
        <v>234.69999999999095</v>
      </c>
      <c r="C2351" s="7">
        <f t="shared" si="110"/>
        <v>0.23469999999999094</v>
      </c>
      <c r="D2351" s="7">
        <v>3.284304202934436</v>
      </c>
      <c r="E2351" s="7">
        <v>2348</v>
      </c>
      <c r="F2351" s="7" t="str">
        <f t="shared" si="108"/>
        <v/>
      </c>
    </row>
    <row r="2352" spans="1:6" x14ac:dyDescent="0.25">
      <c r="A2352" s="10">
        <v>67048.926000000007</v>
      </c>
      <c r="B2352" s="10">
        <f t="shared" si="109"/>
        <v>234.79999999999094</v>
      </c>
      <c r="C2352" s="7">
        <f t="shared" si="110"/>
        <v>0.23479999999999093</v>
      </c>
      <c r="D2352" s="7">
        <v>3.2827404812487657</v>
      </c>
      <c r="E2352" s="7">
        <v>2349</v>
      </c>
      <c r="F2352" s="7" t="str">
        <f t="shared" si="108"/>
        <v/>
      </c>
    </row>
    <row r="2353" spans="1:6" x14ac:dyDescent="0.25">
      <c r="A2353" s="10">
        <v>67049.025999999998</v>
      </c>
      <c r="B2353" s="10">
        <f t="shared" si="109"/>
        <v>234.89999999999094</v>
      </c>
      <c r="C2353" s="7">
        <f t="shared" si="110"/>
        <v>0.23489999999999095</v>
      </c>
      <c r="D2353" s="7">
        <v>3.2835223420916009</v>
      </c>
      <c r="E2353" s="7">
        <v>2350</v>
      </c>
      <c r="F2353" s="7" t="str">
        <f t="shared" si="108"/>
        <v/>
      </c>
    </row>
    <row r="2354" spans="1:6" x14ac:dyDescent="0.25">
      <c r="A2354" s="10">
        <v>67049.126000000004</v>
      </c>
      <c r="B2354" s="10">
        <f t="shared" si="109"/>
        <v>234.99999999999093</v>
      </c>
      <c r="C2354" s="7">
        <f t="shared" si="110"/>
        <v>0.23499999999999094</v>
      </c>
      <c r="D2354" s="7">
        <v>3.284304202934436</v>
      </c>
      <c r="E2354" s="7">
        <v>2351</v>
      </c>
      <c r="F2354" s="7" t="str">
        <f t="shared" si="108"/>
        <v/>
      </c>
    </row>
    <row r="2355" spans="1:6" x14ac:dyDescent="0.25">
      <c r="A2355" s="10">
        <v>67049.225999999995</v>
      </c>
      <c r="B2355" s="10">
        <f t="shared" si="109"/>
        <v>235.09999999999093</v>
      </c>
      <c r="C2355" s="7">
        <f t="shared" si="110"/>
        <v>0.23509999999999093</v>
      </c>
      <c r="D2355" s="7">
        <v>3.2803948987202602</v>
      </c>
      <c r="E2355" s="7">
        <v>2352</v>
      </c>
      <c r="F2355" s="7" t="str">
        <f t="shared" si="108"/>
        <v/>
      </c>
    </row>
    <row r="2356" spans="1:6" x14ac:dyDescent="0.25">
      <c r="A2356" s="10">
        <v>67049.326000000001</v>
      </c>
      <c r="B2356" s="10">
        <f t="shared" si="109"/>
        <v>235.19999999999092</v>
      </c>
      <c r="C2356" s="7">
        <f t="shared" si="110"/>
        <v>0.23519999999999092</v>
      </c>
      <c r="D2356" s="7">
        <v>3.288995367991447</v>
      </c>
      <c r="E2356" s="7">
        <v>2353</v>
      </c>
      <c r="F2356" s="7" t="str">
        <f t="shared" si="108"/>
        <v/>
      </c>
    </row>
    <row r="2357" spans="1:6" x14ac:dyDescent="0.25">
      <c r="A2357" s="10">
        <v>67049.426000000007</v>
      </c>
      <c r="B2357" s="10">
        <f t="shared" si="109"/>
        <v>235.29999999999092</v>
      </c>
      <c r="C2357" s="7">
        <f t="shared" si="110"/>
        <v>0.23529999999999091</v>
      </c>
      <c r="D2357" s="7">
        <v>3.2835223420916009</v>
      </c>
      <c r="E2357" s="7">
        <v>2354</v>
      </c>
      <c r="F2357" s="7" t="str">
        <f t="shared" si="108"/>
        <v/>
      </c>
    </row>
    <row r="2358" spans="1:6" x14ac:dyDescent="0.25">
      <c r="A2358" s="10">
        <v>67049.525999999998</v>
      </c>
      <c r="B2358" s="10">
        <f t="shared" si="109"/>
        <v>235.39999999999091</v>
      </c>
      <c r="C2358" s="7">
        <f t="shared" si="110"/>
        <v>0.23539999999999092</v>
      </c>
      <c r="D2358" s="7">
        <v>3.2811767595630954</v>
      </c>
      <c r="E2358" s="7">
        <v>2355</v>
      </c>
      <c r="F2358" s="7" t="str">
        <f t="shared" si="108"/>
        <v/>
      </c>
    </row>
    <row r="2359" spans="1:6" x14ac:dyDescent="0.25">
      <c r="A2359" s="10">
        <v>67049.626000000004</v>
      </c>
      <c r="B2359" s="10">
        <f t="shared" si="109"/>
        <v>235.49999999999091</v>
      </c>
      <c r="C2359" s="7">
        <f t="shared" si="110"/>
        <v>0.23549999999999091</v>
      </c>
      <c r="D2359" s="7">
        <v>3.2874316463057767</v>
      </c>
      <c r="E2359" s="7">
        <v>2356</v>
      </c>
      <c r="F2359" s="7" t="str">
        <f t="shared" si="108"/>
        <v/>
      </c>
    </row>
    <row r="2360" spans="1:6" x14ac:dyDescent="0.25">
      <c r="A2360" s="10">
        <v>67049.725999999995</v>
      </c>
      <c r="B2360" s="10">
        <f t="shared" si="109"/>
        <v>235.5999999999909</v>
      </c>
      <c r="C2360" s="7">
        <f t="shared" si="110"/>
        <v>0.2355999999999909</v>
      </c>
      <c r="D2360" s="7">
        <v>3.2858679246201064</v>
      </c>
      <c r="E2360" s="7">
        <v>2357</v>
      </c>
      <c r="F2360" s="7" t="str">
        <f t="shared" si="108"/>
        <v/>
      </c>
    </row>
    <row r="2361" spans="1:6" x14ac:dyDescent="0.25">
      <c r="A2361" s="10">
        <v>67049.826000000001</v>
      </c>
      <c r="B2361" s="10">
        <f t="shared" si="109"/>
        <v>235.69999999999089</v>
      </c>
      <c r="C2361" s="7">
        <f t="shared" si="110"/>
        <v>0.23569999999999089</v>
      </c>
      <c r="D2361" s="7">
        <v>3.2819586204059306</v>
      </c>
      <c r="E2361" s="7">
        <v>2358</v>
      </c>
      <c r="F2361" s="7" t="str">
        <f t="shared" si="108"/>
        <v/>
      </c>
    </row>
    <row r="2362" spans="1:6" x14ac:dyDescent="0.25">
      <c r="A2362" s="10">
        <v>67049.926000000007</v>
      </c>
      <c r="B2362" s="10">
        <f t="shared" si="109"/>
        <v>235.79999999999089</v>
      </c>
      <c r="C2362" s="7">
        <f t="shared" si="110"/>
        <v>0.23579999999999088</v>
      </c>
      <c r="D2362" s="7">
        <v>3.284304202934436</v>
      </c>
      <c r="E2362" s="7">
        <v>2359</v>
      </c>
      <c r="F2362" s="7" t="str">
        <f t="shared" si="108"/>
        <v/>
      </c>
    </row>
    <row r="2363" spans="1:6" x14ac:dyDescent="0.25">
      <c r="A2363" s="10">
        <v>67050.025999999998</v>
      </c>
      <c r="B2363" s="10">
        <f t="shared" si="109"/>
        <v>235.89999999999088</v>
      </c>
      <c r="C2363" s="7">
        <f t="shared" si="110"/>
        <v>0.23589999999999089</v>
      </c>
      <c r="D2363" s="7">
        <v>3.2858679246201064</v>
      </c>
      <c r="E2363" s="7">
        <v>2360</v>
      </c>
      <c r="F2363" s="7" t="str">
        <f t="shared" si="108"/>
        <v/>
      </c>
    </row>
    <row r="2364" spans="1:6" x14ac:dyDescent="0.25">
      <c r="A2364" s="10">
        <v>67050.126000000004</v>
      </c>
      <c r="B2364" s="10">
        <f t="shared" si="109"/>
        <v>235.99999999999088</v>
      </c>
      <c r="C2364" s="7">
        <f t="shared" si="110"/>
        <v>0.23599999999999088</v>
      </c>
      <c r="D2364" s="7">
        <v>3.284304202934436</v>
      </c>
      <c r="E2364" s="7">
        <v>2361</v>
      </c>
      <c r="F2364" s="7" t="str">
        <f t="shared" si="108"/>
        <v/>
      </c>
    </row>
    <row r="2365" spans="1:6" x14ac:dyDescent="0.25">
      <c r="A2365" s="10">
        <v>67050.225999999995</v>
      </c>
      <c r="B2365" s="10">
        <f t="shared" si="109"/>
        <v>236.09999999999087</v>
      </c>
      <c r="C2365" s="7">
        <f t="shared" si="110"/>
        <v>0.23609999999999087</v>
      </c>
      <c r="D2365" s="7">
        <v>3.2811767595630954</v>
      </c>
      <c r="E2365" s="7">
        <v>2362</v>
      </c>
      <c r="F2365" s="7" t="str">
        <f t="shared" si="108"/>
        <v/>
      </c>
    </row>
    <row r="2366" spans="1:6" x14ac:dyDescent="0.25">
      <c r="A2366" s="10">
        <v>67050.326000000001</v>
      </c>
      <c r="B2366" s="10">
        <f t="shared" si="109"/>
        <v>236.19999999999087</v>
      </c>
      <c r="C2366" s="7">
        <f t="shared" si="110"/>
        <v>0.23619999999999086</v>
      </c>
      <c r="D2366" s="7">
        <v>3.2827404812487657</v>
      </c>
      <c r="E2366" s="7">
        <v>2363</v>
      </c>
      <c r="F2366" s="7" t="str">
        <f t="shared" si="108"/>
        <v/>
      </c>
    </row>
    <row r="2367" spans="1:6" x14ac:dyDescent="0.25">
      <c r="A2367" s="10">
        <v>67050.426000000007</v>
      </c>
      <c r="B2367" s="10">
        <f t="shared" si="109"/>
        <v>236.29999999999086</v>
      </c>
      <c r="C2367" s="7">
        <f t="shared" si="110"/>
        <v>0.23629999999999085</v>
      </c>
      <c r="D2367" s="7">
        <v>3.2850860637772712</v>
      </c>
      <c r="E2367" s="7">
        <v>2364</v>
      </c>
      <c r="F2367" s="7" t="str">
        <f t="shared" si="108"/>
        <v/>
      </c>
    </row>
    <row r="2368" spans="1:6" x14ac:dyDescent="0.25">
      <c r="A2368" s="10">
        <v>67050.525999999998</v>
      </c>
      <c r="B2368" s="10">
        <f t="shared" si="109"/>
        <v>236.39999999999085</v>
      </c>
      <c r="C2368" s="7">
        <f t="shared" si="110"/>
        <v>0.23639999999999087</v>
      </c>
      <c r="D2368" s="7">
        <v>3.284304202934436</v>
      </c>
      <c r="E2368" s="7">
        <v>2365</v>
      </c>
      <c r="F2368" s="7" t="str">
        <f t="shared" si="108"/>
        <v/>
      </c>
    </row>
    <row r="2369" spans="1:6" x14ac:dyDescent="0.25">
      <c r="A2369" s="10">
        <v>67050.626000000004</v>
      </c>
      <c r="B2369" s="10">
        <f t="shared" si="109"/>
        <v>236.49999999999085</v>
      </c>
      <c r="C2369" s="7">
        <f t="shared" si="110"/>
        <v>0.23649999999999086</v>
      </c>
      <c r="D2369" s="7">
        <v>3.2796130378774251</v>
      </c>
      <c r="E2369" s="7">
        <v>2366</v>
      </c>
      <c r="F2369" s="7">
        <f t="shared" si="108"/>
        <v>1</v>
      </c>
    </row>
    <row r="2370" spans="1:6" x14ac:dyDescent="0.25">
      <c r="A2370" s="10">
        <v>67050.725999999995</v>
      </c>
      <c r="B2370" s="10">
        <f t="shared" si="109"/>
        <v>236.59999999999084</v>
      </c>
      <c r="C2370" s="7">
        <f t="shared" si="110"/>
        <v>0.23659999999999085</v>
      </c>
      <c r="D2370" s="7">
        <v>3.284304202934436</v>
      </c>
      <c r="E2370" s="7">
        <v>2367</v>
      </c>
      <c r="F2370" s="7" t="str">
        <f t="shared" si="108"/>
        <v/>
      </c>
    </row>
    <row r="2371" spans="1:6" x14ac:dyDescent="0.25">
      <c r="A2371" s="10">
        <v>67050.826000000001</v>
      </c>
      <c r="B2371" s="10">
        <f t="shared" si="109"/>
        <v>236.69999999999084</v>
      </c>
      <c r="C2371" s="7">
        <f t="shared" si="110"/>
        <v>0.23669999999999083</v>
      </c>
      <c r="D2371" s="7">
        <v>3.2835223420916009</v>
      </c>
      <c r="E2371" s="7">
        <v>2368</v>
      </c>
      <c r="F2371" s="7" t="str">
        <f t="shared" si="108"/>
        <v/>
      </c>
    </row>
    <row r="2372" spans="1:6" x14ac:dyDescent="0.25">
      <c r="A2372" s="10">
        <v>67050.926000000007</v>
      </c>
      <c r="B2372" s="10">
        <f t="shared" si="109"/>
        <v>236.79999999999083</v>
      </c>
      <c r="C2372" s="7">
        <f t="shared" si="110"/>
        <v>0.23679999999999082</v>
      </c>
      <c r="D2372" s="7">
        <v>3.2780493161917548</v>
      </c>
      <c r="E2372" s="7">
        <v>2369</v>
      </c>
      <c r="F2372" s="7">
        <f t="shared" ref="F2372:F2435" si="111">IF(D2372&lt;seuil_TOR,1,"")</f>
        <v>1</v>
      </c>
    </row>
    <row r="2373" spans="1:6" x14ac:dyDescent="0.25">
      <c r="A2373" s="10">
        <v>67051.025999999998</v>
      </c>
      <c r="B2373" s="10">
        <f t="shared" si="109"/>
        <v>236.89999999999083</v>
      </c>
      <c r="C2373" s="7">
        <f t="shared" si="110"/>
        <v>0.23689999999999081</v>
      </c>
      <c r="D2373" s="7">
        <v>3.2803948987202602</v>
      </c>
      <c r="E2373" s="7">
        <v>2370</v>
      </c>
      <c r="F2373" s="7" t="str">
        <f t="shared" si="111"/>
        <v/>
      </c>
    </row>
    <row r="2374" spans="1:6" x14ac:dyDescent="0.25">
      <c r="A2374" s="10">
        <v>67051.126000000004</v>
      </c>
      <c r="B2374" s="10">
        <f t="shared" ref="B2374:B2437" si="112">B2373+0.1</f>
        <v>236.99999999999082</v>
      </c>
      <c r="C2374" s="7">
        <f t="shared" ref="C2374:C2437" si="113">B2374/1000</f>
        <v>0.23699999999999083</v>
      </c>
      <c r="D2374" s="7">
        <v>3.2858679246201064</v>
      </c>
      <c r="E2374" s="7">
        <v>2371</v>
      </c>
      <c r="F2374" s="7" t="str">
        <f t="shared" si="111"/>
        <v/>
      </c>
    </row>
    <row r="2375" spans="1:6" x14ac:dyDescent="0.25">
      <c r="A2375" s="10">
        <v>67051.225999999995</v>
      </c>
      <c r="B2375" s="10">
        <f t="shared" si="112"/>
        <v>237.09999999999081</v>
      </c>
      <c r="C2375" s="7">
        <f t="shared" si="113"/>
        <v>0.23709999999999082</v>
      </c>
      <c r="D2375" s="7">
        <v>3.2827404812487657</v>
      </c>
      <c r="E2375" s="7">
        <v>2372</v>
      </c>
      <c r="F2375" s="7" t="str">
        <f t="shared" si="111"/>
        <v/>
      </c>
    </row>
    <row r="2376" spans="1:6" x14ac:dyDescent="0.25">
      <c r="A2376" s="10">
        <v>67051.326000000001</v>
      </c>
      <c r="B2376" s="10">
        <f t="shared" si="112"/>
        <v>237.19999999999081</v>
      </c>
      <c r="C2376" s="7">
        <f t="shared" si="113"/>
        <v>0.23719999999999081</v>
      </c>
      <c r="D2376" s="7">
        <v>3.2803948987202602</v>
      </c>
      <c r="E2376" s="7">
        <v>2373</v>
      </c>
      <c r="F2376" s="7" t="str">
        <f t="shared" si="111"/>
        <v/>
      </c>
    </row>
    <row r="2377" spans="1:6" x14ac:dyDescent="0.25">
      <c r="A2377" s="10">
        <v>67051.426000000007</v>
      </c>
      <c r="B2377" s="10">
        <f t="shared" si="112"/>
        <v>237.2999999999908</v>
      </c>
      <c r="C2377" s="7">
        <f t="shared" si="113"/>
        <v>0.2372999999999908</v>
      </c>
      <c r="D2377" s="7">
        <v>3.2788311770345899</v>
      </c>
      <c r="E2377" s="7">
        <v>2374</v>
      </c>
      <c r="F2377" s="7">
        <f t="shared" si="111"/>
        <v>1</v>
      </c>
    </row>
    <row r="2378" spans="1:6" x14ac:dyDescent="0.25">
      <c r="A2378" s="10">
        <v>67051.525999999998</v>
      </c>
      <c r="B2378" s="10">
        <f t="shared" si="112"/>
        <v>237.3999999999908</v>
      </c>
      <c r="C2378" s="7">
        <f t="shared" si="113"/>
        <v>0.23739999999999079</v>
      </c>
      <c r="D2378" s="7">
        <v>3.2882135071486118</v>
      </c>
      <c r="E2378" s="7">
        <v>2375</v>
      </c>
      <c r="F2378" s="7" t="str">
        <f t="shared" si="111"/>
        <v/>
      </c>
    </row>
    <row r="2379" spans="1:6" x14ac:dyDescent="0.25">
      <c r="A2379" s="10">
        <v>67051.626000000004</v>
      </c>
      <c r="B2379" s="10">
        <f t="shared" si="112"/>
        <v>237.49999999999079</v>
      </c>
      <c r="C2379" s="7">
        <f t="shared" si="113"/>
        <v>0.2374999999999908</v>
      </c>
      <c r="D2379" s="7">
        <v>3.2827404812487657</v>
      </c>
      <c r="E2379" s="7">
        <v>2376</v>
      </c>
      <c r="F2379" s="7" t="str">
        <f t="shared" si="111"/>
        <v/>
      </c>
    </row>
    <row r="2380" spans="1:6" x14ac:dyDescent="0.25">
      <c r="A2380" s="10">
        <v>67051.725999999995</v>
      </c>
      <c r="B2380" s="10">
        <f t="shared" si="112"/>
        <v>237.59999999999079</v>
      </c>
      <c r="C2380" s="7">
        <f t="shared" si="113"/>
        <v>0.23759999999999079</v>
      </c>
      <c r="D2380" s="7">
        <v>3.2819586204059306</v>
      </c>
      <c r="E2380" s="7">
        <v>2377</v>
      </c>
      <c r="F2380" s="7" t="str">
        <f t="shared" si="111"/>
        <v/>
      </c>
    </row>
    <row r="2381" spans="1:6" x14ac:dyDescent="0.25">
      <c r="A2381" s="10">
        <v>67051.826000000001</v>
      </c>
      <c r="B2381" s="10">
        <f t="shared" si="112"/>
        <v>237.69999999999078</v>
      </c>
      <c r="C2381" s="7">
        <f t="shared" si="113"/>
        <v>0.23769999999999078</v>
      </c>
      <c r="D2381" s="7">
        <v>3.2905590896771173</v>
      </c>
      <c r="E2381" s="7">
        <v>2378</v>
      </c>
      <c r="F2381" s="7" t="str">
        <f t="shared" si="111"/>
        <v/>
      </c>
    </row>
    <row r="2382" spans="1:6" x14ac:dyDescent="0.25">
      <c r="A2382" s="10">
        <v>67051.926000000007</v>
      </c>
      <c r="B2382" s="10">
        <f t="shared" si="112"/>
        <v>237.79999999999077</v>
      </c>
      <c r="C2382" s="7">
        <f t="shared" si="113"/>
        <v>0.23779999999999077</v>
      </c>
      <c r="D2382" s="7">
        <v>3.274140011977579</v>
      </c>
      <c r="E2382" s="7">
        <v>2379</v>
      </c>
      <c r="F2382" s="7">
        <f t="shared" si="111"/>
        <v>1</v>
      </c>
    </row>
    <row r="2383" spans="1:6" x14ac:dyDescent="0.25">
      <c r="A2383" s="10">
        <v>67052.025999999998</v>
      </c>
      <c r="B2383" s="10">
        <f t="shared" si="112"/>
        <v>237.89999999999077</v>
      </c>
      <c r="C2383" s="7">
        <f t="shared" si="113"/>
        <v>0.23789999999999076</v>
      </c>
      <c r="D2383" s="7">
        <v>3.2858679246201064</v>
      </c>
      <c r="E2383" s="7">
        <v>2380</v>
      </c>
      <c r="F2383" s="7" t="str">
        <f t="shared" si="111"/>
        <v/>
      </c>
    </row>
    <row r="2384" spans="1:6" x14ac:dyDescent="0.25">
      <c r="A2384" s="10">
        <v>67052.126000000004</v>
      </c>
      <c r="B2384" s="10">
        <f t="shared" si="112"/>
        <v>237.99999999999076</v>
      </c>
      <c r="C2384" s="7">
        <f t="shared" si="113"/>
        <v>0.23799999999999077</v>
      </c>
      <c r="D2384" s="7">
        <v>3.2913409505199525</v>
      </c>
      <c r="E2384" s="7">
        <v>2381</v>
      </c>
      <c r="F2384" s="7" t="str">
        <f t="shared" si="111"/>
        <v/>
      </c>
    </row>
    <row r="2385" spans="1:6" x14ac:dyDescent="0.25">
      <c r="A2385" s="10">
        <v>67052.225999999995</v>
      </c>
      <c r="B2385" s="10">
        <f t="shared" si="112"/>
        <v>238.09999999999076</v>
      </c>
      <c r="C2385" s="7">
        <f t="shared" si="113"/>
        <v>0.23809999999999076</v>
      </c>
      <c r="D2385" s="7">
        <v>3.2850860637772712</v>
      </c>
      <c r="E2385" s="7">
        <v>2382</v>
      </c>
      <c r="F2385" s="7" t="str">
        <f t="shared" si="111"/>
        <v/>
      </c>
    </row>
    <row r="2386" spans="1:6" x14ac:dyDescent="0.25">
      <c r="A2386" s="10">
        <v>67052.326000000001</v>
      </c>
      <c r="B2386" s="10">
        <f t="shared" si="112"/>
        <v>238.19999999999075</v>
      </c>
      <c r="C2386" s="7">
        <f t="shared" si="113"/>
        <v>0.23819999999999075</v>
      </c>
      <c r="D2386" s="7">
        <v>3.2905590896771173</v>
      </c>
      <c r="E2386" s="7">
        <v>2383</v>
      </c>
      <c r="F2386" s="7" t="str">
        <f t="shared" si="111"/>
        <v/>
      </c>
    </row>
    <row r="2387" spans="1:6" x14ac:dyDescent="0.25">
      <c r="A2387" s="10">
        <v>67052.426000000007</v>
      </c>
      <c r="B2387" s="10">
        <f t="shared" si="112"/>
        <v>238.29999999999075</v>
      </c>
      <c r="C2387" s="7">
        <f t="shared" si="113"/>
        <v>0.23829999999999074</v>
      </c>
      <c r="D2387" s="7">
        <v>3.2796130378774251</v>
      </c>
      <c r="E2387" s="7">
        <v>2384</v>
      </c>
      <c r="F2387" s="7">
        <f t="shared" si="111"/>
        <v>1</v>
      </c>
    </row>
    <row r="2388" spans="1:6" x14ac:dyDescent="0.25">
      <c r="A2388" s="10">
        <v>67052.525999999998</v>
      </c>
      <c r="B2388" s="10">
        <f t="shared" si="112"/>
        <v>238.39999999999074</v>
      </c>
      <c r="C2388" s="7">
        <f t="shared" si="113"/>
        <v>0.23839999999999073</v>
      </c>
      <c r="D2388" s="7">
        <v>3.2819586204059306</v>
      </c>
      <c r="E2388" s="7">
        <v>2385</v>
      </c>
      <c r="F2388" s="7" t="str">
        <f t="shared" si="111"/>
        <v/>
      </c>
    </row>
    <row r="2389" spans="1:6" x14ac:dyDescent="0.25">
      <c r="A2389" s="10">
        <v>67052.626000000004</v>
      </c>
      <c r="B2389" s="10">
        <f t="shared" si="112"/>
        <v>238.49999999999073</v>
      </c>
      <c r="C2389" s="7">
        <f t="shared" si="113"/>
        <v>0.23849999999999075</v>
      </c>
      <c r="D2389" s="7">
        <v>3.2874316463057767</v>
      </c>
      <c r="E2389" s="7">
        <v>2386</v>
      </c>
      <c r="F2389" s="7" t="str">
        <f t="shared" si="111"/>
        <v/>
      </c>
    </row>
    <row r="2390" spans="1:6" x14ac:dyDescent="0.25">
      <c r="A2390" s="10">
        <v>67052.725999999995</v>
      </c>
      <c r="B2390" s="10">
        <f t="shared" si="112"/>
        <v>238.59999999999073</v>
      </c>
      <c r="C2390" s="7">
        <f t="shared" si="113"/>
        <v>0.23859999999999074</v>
      </c>
      <c r="D2390" s="7">
        <v>3.2811767595630954</v>
      </c>
      <c r="E2390" s="7">
        <v>2387</v>
      </c>
      <c r="F2390" s="7" t="str">
        <f t="shared" si="111"/>
        <v/>
      </c>
    </row>
    <row r="2391" spans="1:6" x14ac:dyDescent="0.25">
      <c r="A2391" s="10">
        <v>67052.826000000001</v>
      </c>
      <c r="B2391" s="10">
        <f t="shared" si="112"/>
        <v>238.69999999999072</v>
      </c>
      <c r="C2391" s="7">
        <f t="shared" si="113"/>
        <v>0.23869999999999073</v>
      </c>
      <c r="D2391" s="7">
        <v>3.2827404812487657</v>
      </c>
      <c r="E2391" s="7">
        <v>2388</v>
      </c>
      <c r="F2391" s="7" t="str">
        <f t="shared" si="111"/>
        <v/>
      </c>
    </row>
    <row r="2392" spans="1:6" x14ac:dyDescent="0.25">
      <c r="A2392" s="10">
        <v>67052.926000000007</v>
      </c>
      <c r="B2392" s="10">
        <f t="shared" si="112"/>
        <v>238.79999999999072</v>
      </c>
      <c r="C2392" s="7">
        <f t="shared" si="113"/>
        <v>0.23879999999999071</v>
      </c>
      <c r="D2392" s="7">
        <v>3.2858679246201064</v>
      </c>
      <c r="E2392" s="7">
        <v>2389</v>
      </c>
      <c r="F2392" s="7" t="str">
        <f t="shared" si="111"/>
        <v/>
      </c>
    </row>
    <row r="2393" spans="1:6" x14ac:dyDescent="0.25">
      <c r="A2393" s="10">
        <v>67053.025999999998</v>
      </c>
      <c r="B2393" s="10">
        <f t="shared" si="112"/>
        <v>238.89999999999071</v>
      </c>
      <c r="C2393" s="7">
        <f t="shared" si="113"/>
        <v>0.2388999999999907</v>
      </c>
      <c r="D2393" s="7">
        <v>3.284304202934436</v>
      </c>
      <c r="E2393" s="7">
        <v>2390</v>
      </c>
      <c r="F2393" s="7" t="str">
        <f t="shared" si="111"/>
        <v/>
      </c>
    </row>
    <row r="2394" spans="1:6" x14ac:dyDescent="0.25">
      <c r="A2394" s="10">
        <v>67053.126000000004</v>
      </c>
      <c r="B2394" s="10">
        <f t="shared" si="112"/>
        <v>238.99999999999071</v>
      </c>
      <c r="C2394" s="7">
        <f t="shared" si="113"/>
        <v>0.23899999999999072</v>
      </c>
      <c r="D2394" s="7">
        <v>3.2796130378774251</v>
      </c>
      <c r="E2394" s="7">
        <v>2391</v>
      </c>
      <c r="F2394" s="7">
        <f t="shared" si="111"/>
        <v>1</v>
      </c>
    </row>
    <row r="2395" spans="1:6" x14ac:dyDescent="0.25">
      <c r="A2395" s="10">
        <v>67053.225999999995</v>
      </c>
      <c r="B2395" s="10">
        <f t="shared" si="112"/>
        <v>239.0999999999907</v>
      </c>
      <c r="C2395" s="7">
        <f t="shared" si="113"/>
        <v>0.23909999999999071</v>
      </c>
      <c r="D2395" s="7">
        <v>3.284304202934436</v>
      </c>
      <c r="E2395" s="7">
        <v>2392</v>
      </c>
      <c r="F2395" s="7" t="str">
        <f t="shared" si="111"/>
        <v/>
      </c>
    </row>
    <row r="2396" spans="1:6" x14ac:dyDescent="0.25">
      <c r="A2396" s="10">
        <v>67053.326000000001</v>
      </c>
      <c r="B2396" s="10">
        <f t="shared" si="112"/>
        <v>239.19999999999069</v>
      </c>
      <c r="C2396" s="7">
        <f t="shared" si="113"/>
        <v>0.2391999999999907</v>
      </c>
      <c r="D2396" s="7">
        <v>3.2858679246201064</v>
      </c>
      <c r="E2396" s="7">
        <v>2393</v>
      </c>
      <c r="F2396" s="7" t="str">
        <f t="shared" si="111"/>
        <v/>
      </c>
    </row>
    <row r="2397" spans="1:6" x14ac:dyDescent="0.25">
      <c r="A2397" s="10">
        <v>67053.426000000007</v>
      </c>
      <c r="B2397" s="10">
        <f t="shared" si="112"/>
        <v>239.29999999999069</v>
      </c>
      <c r="C2397" s="7">
        <f t="shared" si="113"/>
        <v>0.23929999999999069</v>
      </c>
      <c r="D2397" s="7">
        <v>3.2796130378774251</v>
      </c>
      <c r="E2397" s="7">
        <v>2394</v>
      </c>
      <c r="F2397" s="7">
        <f t="shared" si="111"/>
        <v>1</v>
      </c>
    </row>
    <row r="2398" spans="1:6" x14ac:dyDescent="0.25">
      <c r="A2398" s="10">
        <v>67053.525999999998</v>
      </c>
      <c r="B2398" s="10">
        <f t="shared" si="112"/>
        <v>239.39999999999068</v>
      </c>
      <c r="C2398" s="7">
        <f t="shared" si="113"/>
        <v>0.23939999999999068</v>
      </c>
      <c r="D2398" s="7">
        <v>3.2819586204059306</v>
      </c>
      <c r="E2398" s="7">
        <v>2395</v>
      </c>
      <c r="F2398" s="7" t="str">
        <f t="shared" si="111"/>
        <v/>
      </c>
    </row>
    <row r="2399" spans="1:6" x14ac:dyDescent="0.25">
      <c r="A2399" s="10">
        <v>67053.626000000004</v>
      </c>
      <c r="B2399" s="10">
        <f t="shared" si="112"/>
        <v>239.49999999999068</v>
      </c>
      <c r="C2399" s="7">
        <f t="shared" si="113"/>
        <v>0.23949999999999066</v>
      </c>
      <c r="D2399" s="7">
        <v>3.2866497854629415</v>
      </c>
      <c r="E2399" s="7">
        <v>2396</v>
      </c>
      <c r="F2399" s="7" t="str">
        <f t="shared" si="111"/>
        <v/>
      </c>
    </row>
    <row r="2400" spans="1:6" x14ac:dyDescent="0.25">
      <c r="A2400" s="10">
        <v>67053.725999999995</v>
      </c>
      <c r="B2400" s="10">
        <f t="shared" si="112"/>
        <v>239.59999999999067</v>
      </c>
      <c r="C2400" s="7">
        <f t="shared" si="113"/>
        <v>0.23959999999999068</v>
      </c>
      <c r="D2400" s="7">
        <v>3.2858679246201064</v>
      </c>
      <c r="E2400" s="7">
        <v>2397</v>
      </c>
      <c r="F2400" s="7" t="str">
        <f t="shared" si="111"/>
        <v/>
      </c>
    </row>
    <row r="2401" spans="1:6" x14ac:dyDescent="0.25">
      <c r="A2401" s="10">
        <v>67053.826000000001</v>
      </c>
      <c r="B2401" s="10">
        <f t="shared" si="112"/>
        <v>239.69999999999067</v>
      </c>
      <c r="C2401" s="7">
        <f t="shared" si="113"/>
        <v>0.23969999999999067</v>
      </c>
      <c r="D2401" s="7">
        <v>3.2803948987202602</v>
      </c>
      <c r="E2401" s="7">
        <v>2398</v>
      </c>
      <c r="F2401" s="7" t="str">
        <f t="shared" si="111"/>
        <v/>
      </c>
    </row>
    <row r="2402" spans="1:6" x14ac:dyDescent="0.25">
      <c r="A2402" s="10">
        <v>67053.926000000007</v>
      </c>
      <c r="B2402" s="10">
        <f t="shared" si="112"/>
        <v>239.79999999999066</v>
      </c>
      <c r="C2402" s="7">
        <f t="shared" si="113"/>
        <v>0.23979999999999066</v>
      </c>
      <c r="D2402" s="7">
        <v>3.2796130378774251</v>
      </c>
      <c r="E2402" s="7">
        <v>2399</v>
      </c>
      <c r="F2402" s="7">
        <f t="shared" si="111"/>
        <v>1</v>
      </c>
    </row>
    <row r="2403" spans="1:6" x14ac:dyDescent="0.25">
      <c r="A2403" s="10">
        <v>67054.025999999998</v>
      </c>
      <c r="B2403" s="10">
        <f t="shared" si="112"/>
        <v>239.89999999999065</v>
      </c>
      <c r="C2403" s="7">
        <f t="shared" si="113"/>
        <v>0.23989999999999065</v>
      </c>
      <c r="D2403" s="7">
        <v>3.2858679246201064</v>
      </c>
      <c r="E2403" s="7">
        <v>2400</v>
      </c>
      <c r="F2403" s="7" t="str">
        <f t="shared" si="111"/>
        <v/>
      </c>
    </row>
    <row r="2404" spans="1:6" x14ac:dyDescent="0.25">
      <c r="A2404" s="10">
        <v>67054.126000000004</v>
      </c>
      <c r="B2404" s="10">
        <f t="shared" si="112"/>
        <v>239.99999999999065</v>
      </c>
      <c r="C2404" s="7">
        <f t="shared" si="113"/>
        <v>0.23999999999999064</v>
      </c>
      <c r="D2404" s="7">
        <v>3.2835223420916009</v>
      </c>
      <c r="E2404" s="7">
        <v>2401</v>
      </c>
      <c r="F2404" s="7" t="str">
        <f t="shared" si="111"/>
        <v/>
      </c>
    </row>
    <row r="2405" spans="1:6" x14ac:dyDescent="0.25">
      <c r="A2405" s="10">
        <v>67054.225999999995</v>
      </c>
      <c r="B2405" s="10">
        <f t="shared" si="112"/>
        <v>240.09999999999064</v>
      </c>
      <c r="C2405" s="7">
        <f t="shared" si="113"/>
        <v>0.24009999999999065</v>
      </c>
      <c r="D2405" s="7">
        <v>3.2780493161917548</v>
      </c>
      <c r="E2405" s="7">
        <v>2402</v>
      </c>
      <c r="F2405" s="7">
        <f t="shared" si="111"/>
        <v>1</v>
      </c>
    </row>
    <row r="2406" spans="1:6" x14ac:dyDescent="0.25">
      <c r="A2406" s="10">
        <v>67054.326000000001</v>
      </c>
      <c r="B2406" s="10">
        <f t="shared" si="112"/>
        <v>240.19999999999064</v>
      </c>
      <c r="C2406" s="7">
        <f t="shared" si="113"/>
        <v>0.24019999999999064</v>
      </c>
      <c r="D2406" s="7">
        <v>3.2850860637772712</v>
      </c>
      <c r="E2406" s="7">
        <v>2403</v>
      </c>
      <c r="F2406" s="7" t="str">
        <f t="shared" si="111"/>
        <v/>
      </c>
    </row>
    <row r="2407" spans="1:6" x14ac:dyDescent="0.25">
      <c r="A2407" s="10">
        <v>67054.426000000007</v>
      </c>
      <c r="B2407" s="10">
        <f t="shared" si="112"/>
        <v>240.29999999999063</v>
      </c>
      <c r="C2407" s="7">
        <f t="shared" si="113"/>
        <v>0.24029999999999063</v>
      </c>
      <c r="D2407" s="7">
        <v>3.284304202934436</v>
      </c>
      <c r="E2407" s="7">
        <v>2404</v>
      </c>
      <c r="F2407" s="7" t="str">
        <f t="shared" si="111"/>
        <v/>
      </c>
    </row>
    <row r="2408" spans="1:6" x14ac:dyDescent="0.25">
      <c r="A2408" s="10">
        <v>67054.525999999998</v>
      </c>
      <c r="B2408" s="10">
        <f t="shared" si="112"/>
        <v>240.39999999999063</v>
      </c>
      <c r="C2408" s="7">
        <f t="shared" si="113"/>
        <v>0.24039999999999062</v>
      </c>
      <c r="D2408" s="7">
        <v>3.2796130378774251</v>
      </c>
      <c r="E2408" s="7">
        <v>2405</v>
      </c>
      <c r="F2408" s="7">
        <f t="shared" si="111"/>
        <v>1</v>
      </c>
    </row>
    <row r="2409" spans="1:6" x14ac:dyDescent="0.25">
      <c r="A2409" s="10">
        <v>67054.626000000004</v>
      </c>
      <c r="B2409" s="10">
        <f t="shared" si="112"/>
        <v>240.49999999999062</v>
      </c>
      <c r="C2409" s="7">
        <f t="shared" si="113"/>
        <v>0.24049999999999061</v>
      </c>
      <c r="D2409" s="7">
        <v>3.2796130378774251</v>
      </c>
      <c r="E2409" s="7">
        <v>2406</v>
      </c>
      <c r="F2409" s="7">
        <f t="shared" si="111"/>
        <v>1</v>
      </c>
    </row>
    <row r="2410" spans="1:6" x14ac:dyDescent="0.25">
      <c r="A2410" s="10">
        <v>67054.725999999995</v>
      </c>
      <c r="B2410" s="10">
        <f t="shared" si="112"/>
        <v>240.59999999999062</v>
      </c>
      <c r="C2410" s="7">
        <f t="shared" si="113"/>
        <v>0.24059999999999063</v>
      </c>
      <c r="D2410" s="7">
        <v>3.2858679246201064</v>
      </c>
      <c r="E2410" s="7">
        <v>2407</v>
      </c>
      <c r="F2410" s="7" t="str">
        <f t="shared" si="111"/>
        <v/>
      </c>
    </row>
    <row r="2411" spans="1:6" x14ac:dyDescent="0.25">
      <c r="A2411" s="10">
        <v>67054.826000000001</v>
      </c>
      <c r="B2411" s="10">
        <f t="shared" si="112"/>
        <v>240.69999999999061</v>
      </c>
      <c r="C2411" s="7">
        <f t="shared" si="113"/>
        <v>0.24069999999999062</v>
      </c>
      <c r="D2411" s="7">
        <v>3.2796130378774251</v>
      </c>
      <c r="E2411" s="7">
        <v>2408</v>
      </c>
      <c r="F2411" s="7">
        <f t="shared" si="111"/>
        <v>1</v>
      </c>
    </row>
    <row r="2412" spans="1:6" x14ac:dyDescent="0.25">
      <c r="A2412" s="10">
        <v>67054.926000000007</v>
      </c>
      <c r="B2412" s="10">
        <f t="shared" si="112"/>
        <v>240.7999999999906</v>
      </c>
      <c r="C2412" s="7">
        <f t="shared" si="113"/>
        <v>0.2407999999999906</v>
      </c>
      <c r="D2412" s="7">
        <v>3.2803948987202602</v>
      </c>
      <c r="E2412" s="7">
        <v>2409</v>
      </c>
      <c r="F2412" s="7" t="str">
        <f t="shared" si="111"/>
        <v/>
      </c>
    </row>
    <row r="2413" spans="1:6" x14ac:dyDescent="0.25">
      <c r="A2413" s="10">
        <v>67055.025999999998</v>
      </c>
      <c r="B2413" s="10">
        <f t="shared" si="112"/>
        <v>240.8999999999906</v>
      </c>
      <c r="C2413" s="7">
        <f t="shared" si="113"/>
        <v>0.24089999999999059</v>
      </c>
      <c r="D2413" s="7">
        <v>3.2796130378774251</v>
      </c>
      <c r="E2413" s="7">
        <v>2410</v>
      </c>
      <c r="F2413" s="7">
        <f t="shared" si="111"/>
        <v>1</v>
      </c>
    </row>
    <row r="2414" spans="1:6" x14ac:dyDescent="0.25">
      <c r="A2414" s="10">
        <v>67055.126000000004</v>
      </c>
      <c r="B2414" s="10">
        <f t="shared" si="112"/>
        <v>240.99999999999059</v>
      </c>
      <c r="C2414" s="7">
        <f t="shared" si="113"/>
        <v>0.24099999999999058</v>
      </c>
      <c r="D2414" s="7">
        <v>3.284304202934436</v>
      </c>
      <c r="E2414" s="7">
        <v>2411</v>
      </c>
      <c r="F2414" s="7" t="str">
        <f t="shared" si="111"/>
        <v/>
      </c>
    </row>
    <row r="2415" spans="1:6" x14ac:dyDescent="0.25">
      <c r="A2415" s="10">
        <v>67055.225999999995</v>
      </c>
      <c r="B2415" s="10">
        <f t="shared" si="112"/>
        <v>241.09999999999059</v>
      </c>
      <c r="C2415" s="7">
        <f t="shared" si="113"/>
        <v>0.2410999999999906</v>
      </c>
      <c r="D2415" s="7">
        <v>3.2811767595630954</v>
      </c>
      <c r="E2415" s="7">
        <v>2412</v>
      </c>
      <c r="F2415" s="7" t="str">
        <f t="shared" si="111"/>
        <v/>
      </c>
    </row>
    <row r="2416" spans="1:6" x14ac:dyDescent="0.25">
      <c r="A2416" s="10">
        <v>67055.326000000001</v>
      </c>
      <c r="B2416" s="10">
        <f t="shared" si="112"/>
        <v>241.19999999999058</v>
      </c>
      <c r="C2416" s="7">
        <f t="shared" si="113"/>
        <v>0.24119999999999059</v>
      </c>
      <c r="D2416" s="7">
        <v>3.2819586204059306</v>
      </c>
      <c r="E2416" s="7">
        <v>2413</v>
      </c>
      <c r="F2416" s="7" t="str">
        <f t="shared" si="111"/>
        <v/>
      </c>
    </row>
    <row r="2417" spans="1:6" x14ac:dyDescent="0.25">
      <c r="A2417" s="10">
        <v>67055.426000000007</v>
      </c>
      <c r="B2417" s="10">
        <f t="shared" si="112"/>
        <v>241.29999999999058</v>
      </c>
      <c r="C2417" s="7">
        <f t="shared" si="113"/>
        <v>0.24129999999999058</v>
      </c>
      <c r="D2417" s="7">
        <v>3.2827404812487657</v>
      </c>
      <c r="E2417" s="7">
        <v>2414</v>
      </c>
      <c r="F2417" s="7" t="str">
        <f t="shared" si="111"/>
        <v/>
      </c>
    </row>
    <row r="2418" spans="1:6" x14ac:dyDescent="0.25">
      <c r="A2418" s="10">
        <v>67055.525999999998</v>
      </c>
      <c r="B2418" s="10">
        <f t="shared" si="112"/>
        <v>241.39999999999057</v>
      </c>
      <c r="C2418" s="7">
        <f t="shared" si="113"/>
        <v>0.24139999999999057</v>
      </c>
      <c r="D2418" s="7">
        <v>3.2882135071486118</v>
      </c>
      <c r="E2418" s="7">
        <v>2415</v>
      </c>
      <c r="F2418" s="7" t="str">
        <f t="shared" si="111"/>
        <v/>
      </c>
    </row>
    <row r="2419" spans="1:6" x14ac:dyDescent="0.25">
      <c r="A2419" s="10">
        <v>67055.626000000004</v>
      </c>
      <c r="B2419" s="10">
        <f t="shared" si="112"/>
        <v>241.49999999999056</v>
      </c>
      <c r="C2419" s="7">
        <f t="shared" si="113"/>
        <v>0.24149999999999056</v>
      </c>
      <c r="D2419" s="7">
        <v>3.2717944294490735</v>
      </c>
      <c r="E2419" s="7">
        <v>2416</v>
      </c>
      <c r="F2419" s="7">
        <f t="shared" si="111"/>
        <v>1</v>
      </c>
    </row>
    <row r="2420" spans="1:6" x14ac:dyDescent="0.25">
      <c r="A2420" s="10">
        <v>67055.725999999995</v>
      </c>
      <c r="B2420" s="10">
        <f t="shared" si="112"/>
        <v>241.59999999999056</v>
      </c>
      <c r="C2420" s="7">
        <f t="shared" si="113"/>
        <v>0.24159999999999054</v>
      </c>
      <c r="D2420" s="7">
        <v>3.2710125686062383</v>
      </c>
      <c r="E2420" s="7">
        <v>2417</v>
      </c>
      <c r="F2420" s="7">
        <f t="shared" si="111"/>
        <v>1</v>
      </c>
    </row>
    <row r="2421" spans="1:6" x14ac:dyDescent="0.25">
      <c r="A2421" s="10">
        <v>67055.826000000001</v>
      </c>
      <c r="B2421" s="10">
        <f t="shared" si="112"/>
        <v>241.69999999999055</v>
      </c>
      <c r="C2421" s="7">
        <f t="shared" si="113"/>
        <v>0.24169999999999056</v>
      </c>
      <c r="D2421" s="7">
        <v>3.2952502547341282</v>
      </c>
      <c r="E2421" s="7">
        <v>2418</v>
      </c>
      <c r="F2421" s="7" t="str">
        <f t="shared" si="111"/>
        <v/>
      </c>
    </row>
    <row r="2422" spans="1:6" x14ac:dyDescent="0.25">
      <c r="A2422" s="10">
        <v>67055.926000000007</v>
      </c>
      <c r="B2422" s="10">
        <f t="shared" si="112"/>
        <v>241.79999999999055</v>
      </c>
      <c r="C2422" s="7">
        <f t="shared" si="113"/>
        <v>0.24179999999999055</v>
      </c>
      <c r="D2422" s="7">
        <v>3.284304202934436</v>
      </c>
      <c r="E2422" s="7">
        <v>2419</v>
      </c>
      <c r="F2422" s="7" t="str">
        <f t="shared" si="111"/>
        <v/>
      </c>
    </row>
    <row r="2423" spans="1:6" x14ac:dyDescent="0.25">
      <c r="A2423" s="10">
        <v>67056.025999999998</v>
      </c>
      <c r="B2423" s="10">
        <f t="shared" si="112"/>
        <v>241.89999999999054</v>
      </c>
      <c r="C2423" s="7">
        <f t="shared" si="113"/>
        <v>0.24189999999999054</v>
      </c>
      <c r="D2423" s="7">
        <v>3.2850860637772712</v>
      </c>
      <c r="E2423" s="7">
        <v>2420</v>
      </c>
      <c r="F2423" s="7" t="str">
        <f t="shared" si="111"/>
        <v/>
      </c>
    </row>
    <row r="2424" spans="1:6" x14ac:dyDescent="0.25">
      <c r="A2424" s="10">
        <v>67056.126000000004</v>
      </c>
      <c r="B2424" s="10">
        <f t="shared" si="112"/>
        <v>241.99999999999054</v>
      </c>
      <c r="C2424" s="7">
        <f t="shared" si="113"/>
        <v>0.24199999999999053</v>
      </c>
      <c r="D2424" s="7">
        <v>3.2796130378774251</v>
      </c>
      <c r="E2424" s="7">
        <v>2421</v>
      </c>
      <c r="F2424" s="7">
        <f t="shared" si="111"/>
        <v>1</v>
      </c>
    </row>
    <row r="2425" spans="1:6" x14ac:dyDescent="0.25">
      <c r="A2425" s="10">
        <v>67056.225999999995</v>
      </c>
      <c r="B2425" s="10">
        <f t="shared" si="112"/>
        <v>242.09999999999053</v>
      </c>
      <c r="C2425" s="7">
        <f t="shared" si="113"/>
        <v>0.24209999999999052</v>
      </c>
      <c r="D2425" s="7">
        <v>3.2858679246201064</v>
      </c>
      <c r="E2425" s="7">
        <v>2422</v>
      </c>
      <c r="F2425" s="7" t="str">
        <f t="shared" si="111"/>
        <v/>
      </c>
    </row>
    <row r="2426" spans="1:6" x14ac:dyDescent="0.25">
      <c r="A2426" s="10">
        <v>67056.326000000001</v>
      </c>
      <c r="B2426" s="10">
        <f t="shared" si="112"/>
        <v>242.19999999999052</v>
      </c>
      <c r="C2426" s="7">
        <f t="shared" si="113"/>
        <v>0.24219999999999053</v>
      </c>
      <c r="D2426" s="7">
        <v>3.2929046722056228</v>
      </c>
      <c r="E2426" s="7">
        <v>2423</v>
      </c>
      <c r="F2426" s="7" t="str">
        <f t="shared" si="111"/>
        <v/>
      </c>
    </row>
    <row r="2427" spans="1:6" x14ac:dyDescent="0.25">
      <c r="A2427" s="10">
        <v>67056.426000000007</v>
      </c>
      <c r="B2427" s="10">
        <f t="shared" si="112"/>
        <v>242.29999999999052</v>
      </c>
      <c r="C2427" s="7">
        <f t="shared" si="113"/>
        <v>0.24229999999999052</v>
      </c>
      <c r="D2427" s="7">
        <v>3.2796130378774251</v>
      </c>
      <c r="E2427" s="7">
        <v>2424</v>
      </c>
      <c r="F2427" s="7">
        <f t="shared" si="111"/>
        <v>1</v>
      </c>
    </row>
    <row r="2428" spans="1:6" x14ac:dyDescent="0.25">
      <c r="A2428" s="10">
        <v>67056.525999999998</v>
      </c>
      <c r="B2428" s="10">
        <f t="shared" si="112"/>
        <v>242.39999999999051</v>
      </c>
      <c r="C2428" s="7">
        <f t="shared" si="113"/>
        <v>0.24239999999999051</v>
      </c>
      <c r="D2428" s="7">
        <v>3.2835223420916009</v>
      </c>
      <c r="E2428" s="7">
        <v>2425</v>
      </c>
      <c r="F2428" s="7" t="str">
        <f t="shared" si="111"/>
        <v/>
      </c>
    </row>
    <row r="2429" spans="1:6" x14ac:dyDescent="0.25">
      <c r="A2429" s="10">
        <v>67056.626000000004</v>
      </c>
      <c r="B2429" s="10">
        <f t="shared" si="112"/>
        <v>242.49999999999051</v>
      </c>
      <c r="C2429" s="7">
        <f t="shared" si="113"/>
        <v>0.2424999999999905</v>
      </c>
      <c r="D2429" s="7">
        <v>3.2874316463057767</v>
      </c>
      <c r="E2429" s="7">
        <v>2426</v>
      </c>
      <c r="F2429" s="7" t="str">
        <f t="shared" si="111"/>
        <v/>
      </c>
    </row>
    <row r="2430" spans="1:6" x14ac:dyDescent="0.25">
      <c r="A2430" s="10">
        <v>67056.725999999995</v>
      </c>
      <c r="B2430" s="10">
        <f t="shared" si="112"/>
        <v>242.5999999999905</v>
      </c>
      <c r="C2430" s="7">
        <f t="shared" si="113"/>
        <v>0.24259999999999049</v>
      </c>
      <c r="D2430" s="7">
        <v>3.2803948987202602</v>
      </c>
      <c r="E2430" s="7">
        <v>2427</v>
      </c>
      <c r="F2430" s="7" t="str">
        <f t="shared" si="111"/>
        <v/>
      </c>
    </row>
    <row r="2431" spans="1:6" x14ac:dyDescent="0.25">
      <c r="A2431" s="10">
        <v>67056.826000000001</v>
      </c>
      <c r="B2431" s="10">
        <f t="shared" si="112"/>
        <v>242.6999999999905</v>
      </c>
      <c r="C2431" s="7">
        <f t="shared" si="113"/>
        <v>0.24269999999999051</v>
      </c>
      <c r="D2431" s="7">
        <v>3.2850860637772712</v>
      </c>
      <c r="E2431" s="7">
        <v>2428</v>
      </c>
      <c r="F2431" s="7" t="str">
        <f t="shared" si="111"/>
        <v/>
      </c>
    </row>
    <row r="2432" spans="1:6" x14ac:dyDescent="0.25">
      <c r="A2432" s="10">
        <v>67056.926000000007</v>
      </c>
      <c r="B2432" s="10">
        <f t="shared" si="112"/>
        <v>242.79999999999049</v>
      </c>
      <c r="C2432" s="7">
        <f t="shared" si="113"/>
        <v>0.2427999999999905</v>
      </c>
      <c r="D2432" s="7">
        <v>3.2882135071486118</v>
      </c>
      <c r="E2432" s="7">
        <v>2429</v>
      </c>
      <c r="F2432" s="7" t="str">
        <f t="shared" si="111"/>
        <v/>
      </c>
    </row>
    <row r="2433" spans="1:6" x14ac:dyDescent="0.25">
      <c r="A2433" s="10">
        <v>67057.025999999998</v>
      </c>
      <c r="B2433" s="10">
        <f t="shared" si="112"/>
        <v>242.89999999999048</v>
      </c>
      <c r="C2433" s="7">
        <f t="shared" si="113"/>
        <v>0.24289999999999048</v>
      </c>
      <c r="D2433" s="7">
        <v>3.2827404812487657</v>
      </c>
      <c r="E2433" s="7">
        <v>2430</v>
      </c>
      <c r="F2433" s="7" t="str">
        <f t="shared" si="111"/>
        <v/>
      </c>
    </row>
    <row r="2434" spans="1:6" x14ac:dyDescent="0.25">
      <c r="A2434" s="10">
        <v>67057.126000000004</v>
      </c>
      <c r="B2434" s="10">
        <f t="shared" si="112"/>
        <v>242.99999999999048</v>
      </c>
      <c r="C2434" s="7">
        <f t="shared" si="113"/>
        <v>0.24299999999999047</v>
      </c>
      <c r="D2434" s="7">
        <v>3.2772674553489196</v>
      </c>
      <c r="E2434" s="7">
        <v>2431</v>
      </c>
      <c r="F2434" s="7">
        <f t="shared" si="111"/>
        <v>1</v>
      </c>
    </row>
    <row r="2435" spans="1:6" x14ac:dyDescent="0.25">
      <c r="A2435" s="10">
        <v>67057.225999999995</v>
      </c>
      <c r="B2435" s="10">
        <f t="shared" si="112"/>
        <v>243.09999999999047</v>
      </c>
      <c r="C2435" s="7">
        <f t="shared" si="113"/>
        <v>0.24309999999999046</v>
      </c>
      <c r="D2435" s="7">
        <v>3.2866497854629415</v>
      </c>
      <c r="E2435" s="7">
        <v>2432</v>
      </c>
      <c r="F2435" s="7" t="str">
        <f t="shared" si="111"/>
        <v/>
      </c>
    </row>
    <row r="2436" spans="1:6" x14ac:dyDescent="0.25">
      <c r="A2436" s="10">
        <v>67057.326000000001</v>
      </c>
      <c r="B2436" s="10">
        <f t="shared" si="112"/>
        <v>243.19999999999047</v>
      </c>
      <c r="C2436" s="7">
        <f t="shared" si="113"/>
        <v>0.24319999999999048</v>
      </c>
      <c r="D2436" s="7">
        <v>3.2811767595630954</v>
      </c>
      <c r="E2436" s="7">
        <v>2433</v>
      </c>
      <c r="F2436" s="7" t="str">
        <f t="shared" ref="F2436:F2499" si="114">IF(D2436&lt;seuil_TOR,1,"")</f>
        <v/>
      </c>
    </row>
    <row r="2437" spans="1:6" x14ac:dyDescent="0.25">
      <c r="A2437" s="10">
        <v>67057.426000000007</v>
      </c>
      <c r="B2437" s="10">
        <f t="shared" si="112"/>
        <v>243.29999999999046</v>
      </c>
      <c r="C2437" s="7">
        <f t="shared" si="113"/>
        <v>0.24329999999999047</v>
      </c>
      <c r="D2437" s="7">
        <v>3.2827404812487657</v>
      </c>
      <c r="E2437" s="7">
        <v>2434</v>
      </c>
      <c r="F2437" s="7" t="str">
        <f t="shared" si="114"/>
        <v/>
      </c>
    </row>
    <row r="2438" spans="1:6" x14ac:dyDescent="0.25">
      <c r="A2438" s="10">
        <v>67057.525999999998</v>
      </c>
      <c r="B2438" s="10">
        <f t="shared" ref="B2438:B2501" si="115">B2437+0.1</f>
        <v>243.39999999999046</v>
      </c>
      <c r="C2438" s="7">
        <f t="shared" ref="C2438:C2501" si="116">B2438/1000</f>
        <v>0.24339999999999046</v>
      </c>
      <c r="D2438" s="7">
        <v>3.2819586204059306</v>
      </c>
      <c r="E2438" s="7">
        <v>2435</v>
      </c>
      <c r="F2438" s="7" t="str">
        <f t="shared" si="114"/>
        <v/>
      </c>
    </row>
    <row r="2439" spans="1:6" x14ac:dyDescent="0.25">
      <c r="A2439" s="10">
        <v>67057.626000000004</v>
      </c>
      <c r="B2439" s="10">
        <f t="shared" si="115"/>
        <v>243.49999999999045</v>
      </c>
      <c r="C2439" s="7">
        <f t="shared" si="116"/>
        <v>0.24349999999999045</v>
      </c>
      <c r="D2439" s="7">
        <v>3.2858679246201064</v>
      </c>
      <c r="E2439" s="7">
        <v>2436</v>
      </c>
      <c r="F2439" s="7" t="str">
        <f t="shared" si="114"/>
        <v/>
      </c>
    </row>
    <row r="2440" spans="1:6" x14ac:dyDescent="0.25">
      <c r="A2440" s="10">
        <v>67057.725999999995</v>
      </c>
      <c r="B2440" s="10">
        <f t="shared" si="115"/>
        <v>243.59999999999044</v>
      </c>
      <c r="C2440" s="7">
        <f t="shared" si="116"/>
        <v>0.24359999999999044</v>
      </c>
      <c r="D2440" s="7">
        <v>3.2866497854629415</v>
      </c>
      <c r="E2440" s="7">
        <v>2437</v>
      </c>
      <c r="F2440" s="7" t="str">
        <f t="shared" si="114"/>
        <v/>
      </c>
    </row>
    <row r="2441" spans="1:6" x14ac:dyDescent="0.25">
      <c r="A2441" s="10">
        <v>67057.826000000001</v>
      </c>
      <c r="B2441" s="10">
        <f t="shared" si="115"/>
        <v>243.69999999999044</v>
      </c>
      <c r="C2441" s="7">
        <f t="shared" si="116"/>
        <v>0.24369999999999045</v>
      </c>
      <c r="D2441" s="7">
        <v>3.2780493161917548</v>
      </c>
      <c r="E2441" s="7">
        <v>2438</v>
      </c>
      <c r="F2441" s="7">
        <f t="shared" si="114"/>
        <v>1</v>
      </c>
    </row>
    <row r="2442" spans="1:6" x14ac:dyDescent="0.25">
      <c r="A2442" s="10">
        <v>67057.926000000007</v>
      </c>
      <c r="B2442" s="10">
        <f t="shared" si="115"/>
        <v>243.79999999999043</v>
      </c>
      <c r="C2442" s="7">
        <f t="shared" si="116"/>
        <v>0.24379999999999044</v>
      </c>
      <c r="D2442" s="7">
        <v>3.2858679246201064</v>
      </c>
      <c r="E2442" s="7">
        <v>2439</v>
      </c>
      <c r="F2442" s="7" t="str">
        <f t="shared" si="114"/>
        <v/>
      </c>
    </row>
    <row r="2443" spans="1:6" x14ac:dyDescent="0.25">
      <c r="A2443" s="10">
        <v>67058.025999999998</v>
      </c>
      <c r="B2443" s="10">
        <f t="shared" si="115"/>
        <v>243.89999999999043</v>
      </c>
      <c r="C2443" s="7">
        <f t="shared" si="116"/>
        <v>0.24389999999999043</v>
      </c>
      <c r="D2443" s="7">
        <v>3.2827404812487657</v>
      </c>
      <c r="E2443" s="7">
        <v>2440</v>
      </c>
      <c r="F2443" s="7" t="str">
        <f t="shared" si="114"/>
        <v/>
      </c>
    </row>
    <row r="2444" spans="1:6" x14ac:dyDescent="0.25">
      <c r="A2444" s="10">
        <v>67058.126000000004</v>
      </c>
      <c r="B2444" s="10">
        <f t="shared" si="115"/>
        <v>243.99999999999042</v>
      </c>
      <c r="C2444" s="7">
        <f t="shared" si="116"/>
        <v>0.24399999999999042</v>
      </c>
      <c r="D2444" s="7">
        <v>3.2811767595630954</v>
      </c>
      <c r="E2444" s="7">
        <v>2441</v>
      </c>
      <c r="F2444" s="7" t="str">
        <f t="shared" si="114"/>
        <v/>
      </c>
    </row>
    <row r="2445" spans="1:6" x14ac:dyDescent="0.25">
      <c r="A2445" s="10">
        <v>67058.225999999995</v>
      </c>
      <c r="B2445" s="10">
        <f t="shared" si="115"/>
        <v>244.09999999999042</v>
      </c>
      <c r="C2445" s="7">
        <f t="shared" si="116"/>
        <v>0.24409999999999041</v>
      </c>
      <c r="D2445" s="7">
        <v>3.2811767595630954</v>
      </c>
      <c r="E2445" s="7">
        <v>2442</v>
      </c>
      <c r="F2445" s="7" t="str">
        <f t="shared" si="114"/>
        <v/>
      </c>
    </row>
    <row r="2446" spans="1:6" x14ac:dyDescent="0.25">
      <c r="A2446" s="10">
        <v>67058.326000000001</v>
      </c>
      <c r="B2446" s="10">
        <f t="shared" si="115"/>
        <v>244.19999999999041</v>
      </c>
      <c r="C2446" s="7">
        <f t="shared" si="116"/>
        <v>0.2441999999999904</v>
      </c>
      <c r="D2446" s="7">
        <v>3.288995367991447</v>
      </c>
      <c r="E2446" s="7">
        <v>2443</v>
      </c>
      <c r="F2446" s="7" t="str">
        <f t="shared" si="114"/>
        <v/>
      </c>
    </row>
    <row r="2447" spans="1:6" x14ac:dyDescent="0.25">
      <c r="A2447" s="10">
        <v>67058.426000000007</v>
      </c>
      <c r="B2447" s="10">
        <f t="shared" si="115"/>
        <v>244.2999999999904</v>
      </c>
      <c r="C2447" s="7">
        <f t="shared" si="116"/>
        <v>0.24429999999999041</v>
      </c>
      <c r="D2447" s="7">
        <v>3.284304202934436</v>
      </c>
      <c r="E2447" s="7">
        <v>2444</v>
      </c>
      <c r="F2447" s="7" t="str">
        <f t="shared" si="114"/>
        <v/>
      </c>
    </row>
    <row r="2448" spans="1:6" x14ac:dyDescent="0.25">
      <c r="A2448" s="10">
        <v>67058.525999999998</v>
      </c>
      <c r="B2448" s="10">
        <f t="shared" si="115"/>
        <v>244.3999999999904</v>
      </c>
      <c r="C2448" s="7">
        <f t="shared" si="116"/>
        <v>0.2443999999999904</v>
      </c>
      <c r="D2448" s="7">
        <v>3.2764855945060845</v>
      </c>
      <c r="E2448" s="7">
        <v>2445</v>
      </c>
      <c r="F2448" s="7">
        <f t="shared" si="114"/>
        <v>1</v>
      </c>
    </row>
    <row r="2449" spans="1:6" x14ac:dyDescent="0.25">
      <c r="A2449" s="10">
        <v>67058.626000000004</v>
      </c>
      <c r="B2449" s="10">
        <f t="shared" si="115"/>
        <v>244.49999999999039</v>
      </c>
      <c r="C2449" s="7">
        <f t="shared" si="116"/>
        <v>0.24449999999999039</v>
      </c>
      <c r="D2449" s="7">
        <v>3.2803948987202602</v>
      </c>
      <c r="E2449" s="7">
        <v>2446</v>
      </c>
      <c r="F2449" s="7" t="str">
        <f t="shared" si="114"/>
        <v/>
      </c>
    </row>
    <row r="2450" spans="1:6" x14ac:dyDescent="0.25">
      <c r="A2450" s="10">
        <v>67058.725999999995</v>
      </c>
      <c r="B2450" s="10">
        <f t="shared" si="115"/>
        <v>244.59999999999039</v>
      </c>
      <c r="C2450" s="7">
        <f t="shared" si="116"/>
        <v>0.24459999999999038</v>
      </c>
      <c r="D2450" s="7">
        <v>3.2866497854629415</v>
      </c>
      <c r="E2450" s="7">
        <v>2447</v>
      </c>
      <c r="F2450" s="7" t="str">
        <f t="shared" si="114"/>
        <v/>
      </c>
    </row>
    <row r="2451" spans="1:6" x14ac:dyDescent="0.25">
      <c r="A2451" s="10">
        <v>67058.826000000001</v>
      </c>
      <c r="B2451" s="10">
        <f t="shared" si="115"/>
        <v>244.69999999999038</v>
      </c>
      <c r="C2451" s="7">
        <f t="shared" si="116"/>
        <v>0.24469999999999037</v>
      </c>
      <c r="D2451" s="7">
        <v>3.2811767595630954</v>
      </c>
      <c r="E2451" s="7">
        <v>2448</v>
      </c>
      <c r="F2451" s="7" t="str">
        <f t="shared" si="114"/>
        <v/>
      </c>
    </row>
    <row r="2452" spans="1:6" x14ac:dyDescent="0.25">
      <c r="A2452" s="10">
        <v>67058.926000000007</v>
      </c>
      <c r="B2452" s="10">
        <f t="shared" si="115"/>
        <v>244.79999999999038</v>
      </c>
      <c r="C2452" s="7">
        <f t="shared" si="116"/>
        <v>0.24479999999999039</v>
      </c>
      <c r="D2452" s="7">
        <v>3.2827404812487657</v>
      </c>
      <c r="E2452" s="7">
        <v>2449</v>
      </c>
      <c r="F2452" s="7" t="str">
        <f t="shared" si="114"/>
        <v/>
      </c>
    </row>
    <row r="2453" spans="1:6" x14ac:dyDescent="0.25">
      <c r="A2453" s="10">
        <v>67059.025999999998</v>
      </c>
      <c r="B2453" s="10">
        <f t="shared" si="115"/>
        <v>244.89999999999037</v>
      </c>
      <c r="C2453" s="7">
        <f t="shared" si="116"/>
        <v>0.24489999999999038</v>
      </c>
      <c r="D2453" s="7">
        <v>3.2866497854629415</v>
      </c>
      <c r="E2453" s="7">
        <v>2450</v>
      </c>
      <c r="F2453" s="7" t="str">
        <f t="shared" si="114"/>
        <v/>
      </c>
    </row>
    <row r="2454" spans="1:6" x14ac:dyDescent="0.25">
      <c r="A2454" s="10">
        <v>67059.126000000004</v>
      </c>
      <c r="B2454" s="10">
        <f t="shared" si="115"/>
        <v>244.99999999999037</v>
      </c>
      <c r="C2454" s="7">
        <f t="shared" si="116"/>
        <v>0.24499999999999036</v>
      </c>
      <c r="D2454" s="7">
        <v>3.2811767595630954</v>
      </c>
      <c r="E2454" s="7">
        <v>2451</v>
      </c>
      <c r="F2454" s="7" t="str">
        <f t="shared" si="114"/>
        <v/>
      </c>
    </row>
    <row r="2455" spans="1:6" x14ac:dyDescent="0.25">
      <c r="A2455" s="10">
        <v>67059.225999999995</v>
      </c>
      <c r="B2455" s="10">
        <f t="shared" si="115"/>
        <v>245.09999999999036</v>
      </c>
      <c r="C2455" s="7">
        <f t="shared" si="116"/>
        <v>0.24509999999999035</v>
      </c>
      <c r="D2455" s="7">
        <v>3.2850860637772712</v>
      </c>
      <c r="E2455" s="7">
        <v>2452</v>
      </c>
      <c r="F2455" s="7" t="str">
        <f t="shared" si="114"/>
        <v/>
      </c>
    </row>
    <row r="2456" spans="1:6" x14ac:dyDescent="0.25">
      <c r="A2456" s="10">
        <v>67059.326000000001</v>
      </c>
      <c r="B2456" s="10">
        <f t="shared" si="115"/>
        <v>245.19999999999035</v>
      </c>
      <c r="C2456" s="7">
        <f t="shared" si="116"/>
        <v>0.24519999999999034</v>
      </c>
      <c r="D2456" s="7">
        <v>3.284304202934436</v>
      </c>
      <c r="E2456" s="7">
        <v>2453</v>
      </c>
      <c r="F2456" s="7" t="str">
        <f t="shared" si="114"/>
        <v/>
      </c>
    </row>
    <row r="2457" spans="1:6" x14ac:dyDescent="0.25">
      <c r="A2457" s="10">
        <v>67059.426000000007</v>
      </c>
      <c r="B2457" s="10">
        <f t="shared" si="115"/>
        <v>245.29999999999035</v>
      </c>
      <c r="C2457" s="7">
        <f t="shared" si="116"/>
        <v>0.24529999999999036</v>
      </c>
      <c r="D2457" s="7">
        <v>3.2866497854629415</v>
      </c>
      <c r="E2457" s="7">
        <v>2454</v>
      </c>
      <c r="F2457" s="7" t="str">
        <f t="shared" si="114"/>
        <v/>
      </c>
    </row>
    <row r="2458" spans="1:6" x14ac:dyDescent="0.25">
      <c r="A2458" s="10">
        <v>67059.525999999998</v>
      </c>
      <c r="B2458" s="10">
        <f t="shared" si="115"/>
        <v>245.39999999999034</v>
      </c>
      <c r="C2458" s="7">
        <f t="shared" si="116"/>
        <v>0.24539999999999035</v>
      </c>
      <c r="D2458" s="7">
        <v>3.2913409505199525</v>
      </c>
      <c r="E2458" s="7">
        <v>2455</v>
      </c>
      <c r="F2458" s="7" t="str">
        <f t="shared" si="114"/>
        <v/>
      </c>
    </row>
    <row r="2459" spans="1:6" x14ac:dyDescent="0.25">
      <c r="A2459" s="10">
        <v>67059.626000000004</v>
      </c>
      <c r="B2459" s="10">
        <f t="shared" si="115"/>
        <v>245.49999999999034</v>
      </c>
      <c r="C2459" s="7">
        <f t="shared" si="116"/>
        <v>0.24549999999999034</v>
      </c>
      <c r="D2459" s="7">
        <v>3.269448846920568</v>
      </c>
      <c r="E2459" s="7">
        <v>2456</v>
      </c>
      <c r="F2459" s="7">
        <f t="shared" si="114"/>
        <v>1</v>
      </c>
    </row>
    <row r="2460" spans="1:6" x14ac:dyDescent="0.25">
      <c r="A2460" s="10">
        <v>67059.725999999995</v>
      </c>
      <c r="B2460" s="10">
        <f t="shared" si="115"/>
        <v>245.59999999999033</v>
      </c>
      <c r="C2460" s="7">
        <f t="shared" si="116"/>
        <v>0.24559999999999033</v>
      </c>
      <c r="D2460" s="7">
        <v>3.2827404812487657</v>
      </c>
      <c r="E2460" s="7">
        <v>2457</v>
      </c>
      <c r="F2460" s="7" t="str">
        <f t="shared" si="114"/>
        <v/>
      </c>
    </row>
    <row r="2461" spans="1:6" x14ac:dyDescent="0.25">
      <c r="A2461" s="10">
        <v>67059.826000000001</v>
      </c>
      <c r="B2461" s="10">
        <f t="shared" si="115"/>
        <v>245.69999999999033</v>
      </c>
      <c r="C2461" s="7">
        <f t="shared" si="116"/>
        <v>0.24569999999999032</v>
      </c>
      <c r="D2461" s="7">
        <v>3.2929046722056228</v>
      </c>
      <c r="E2461" s="7">
        <v>2458</v>
      </c>
      <c r="F2461" s="7" t="str">
        <f t="shared" si="114"/>
        <v/>
      </c>
    </row>
    <row r="2462" spans="1:6" x14ac:dyDescent="0.25">
      <c r="A2462" s="10">
        <v>67059.926000000007</v>
      </c>
      <c r="B2462" s="10">
        <f t="shared" si="115"/>
        <v>245.79999999999032</v>
      </c>
      <c r="C2462" s="7">
        <f t="shared" si="116"/>
        <v>0.24579999999999033</v>
      </c>
      <c r="D2462" s="7">
        <v>3.284304202934436</v>
      </c>
      <c r="E2462" s="7">
        <v>2459</v>
      </c>
      <c r="F2462" s="7" t="str">
        <f t="shared" si="114"/>
        <v/>
      </c>
    </row>
    <row r="2463" spans="1:6" x14ac:dyDescent="0.25">
      <c r="A2463" s="10">
        <v>67060.025999999998</v>
      </c>
      <c r="B2463" s="10">
        <f t="shared" si="115"/>
        <v>245.89999999999031</v>
      </c>
      <c r="C2463" s="7">
        <f t="shared" si="116"/>
        <v>0.24589999999999032</v>
      </c>
      <c r="D2463" s="7">
        <v>3.2866497854629415</v>
      </c>
      <c r="E2463" s="7">
        <v>2460</v>
      </c>
      <c r="F2463" s="7" t="str">
        <f t="shared" si="114"/>
        <v/>
      </c>
    </row>
    <row r="2464" spans="1:6" x14ac:dyDescent="0.25">
      <c r="A2464" s="10">
        <v>67060.126000000004</v>
      </c>
      <c r="B2464" s="10">
        <f t="shared" si="115"/>
        <v>245.99999999999031</v>
      </c>
      <c r="C2464" s="7">
        <f t="shared" si="116"/>
        <v>0.24599999999999031</v>
      </c>
      <c r="D2464" s="7">
        <v>3.2866497854629415</v>
      </c>
      <c r="E2464" s="7">
        <v>2461</v>
      </c>
      <c r="F2464" s="7" t="str">
        <f t="shared" si="114"/>
        <v/>
      </c>
    </row>
    <row r="2465" spans="1:6" x14ac:dyDescent="0.25">
      <c r="A2465" s="10">
        <v>67060.225999999995</v>
      </c>
      <c r="B2465" s="10">
        <f t="shared" si="115"/>
        <v>246.0999999999903</v>
      </c>
      <c r="C2465" s="7">
        <f t="shared" si="116"/>
        <v>0.2460999999999903</v>
      </c>
      <c r="D2465" s="7">
        <v>3.2866497854629415</v>
      </c>
      <c r="E2465" s="7">
        <v>2462</v>
      </c>
      <c r="F2465" s="7" t="str">
        <f t="shared" si="114"/>
        <v/>
      </c>
    </row>
    <row r="2466" spans="1:6" x14ac:dyDescent="0.25">
      <c r="A2466" s="10">
        <v>67060.326000000001</v>
      </c>
      <c r="B2466" s="10">
        <f t="shared" si="115"/>
        <v>246.1999999999903</v>
      </c>
      <c r="C2466" s="7">
        <f t="shared" si="116"/>
        <v>0.24619999999999029</v>
      </c>
      <c r="D2466" s="7">
        <v>3.2788311770345899</v>
      </c>
      <c r="E2466" s="7">
        <v>2463</v>
      </c>
      <c r="F2466" s="7">
        <f t="shared" si="114"/>
        <v>1</v>
      </c>
    </row>
    <row r="2467" spans="1:6" x14ac:dyDescent="0.25">
      <c r="A2467" s="10">
        <v>67060.426000000007</v>
      </c>
      <c r="B2467" s="10">
        <f t="shared" si="115"/>
        <v>246.29999999999029</v>
      </c>
      <c r="C2467" s="7">
        <f t="shared" si="116"/>
        <v>0.2462999999999903</v>
      </c>
      <c r="D2467" s="7">
        <v>3.2850860637772712</v>
      </c>
      <c r="E2467" s="7">
        <v>2464</v>
      </c>
      <c r="F2467" s="7" t="str">
        <f t="shared" si="114"/>
        <v/>
      </c>
    </row>
    <row r="2468" spans="1:6" x14ac:dyDescent="0.25">
      <c r="A2468" s="10">
        <v>67060.525999999998</v>
      </c>
      <c r="B2468" s="10">
        <f t="shared" si="115"/>
        <v>246.39999999999029</v>
      </c>
      <c r="C2468" s="7">
        <f t="shared" si="116"/>
        <v>0.24639999999999029</v>
      </c>
      <c r="D2468" s="7">
        <v>3.2733581511347438</v>
      </c>
      <c r="E2468" s="7">
        <v>2465</v>
      </c>
      <c r="F2468" s="7">
        <f t="shared" si="114"/>
        <v>1</v>
      </c>
    </row>
    <row r="2469" spans="1:6" x14ac:dyDescent="0.25">
      <c r="A2469" s="10">
        <v>67060.626000000004</v>
      </c>
      <c r="B2469" s="10">
        <f t="shared" si="115"/>
        <v>246.49999999999028</v>
      </c>
      <c r="C2469" s="7">
        <f t="shared" si="116"/>
        <v>0.24649999999999028</v>
      </c>
      <c r="D2469" s="7">
        <v>3.2803948987202602</v>
      </c>
      <c r="E2469" s="7">
        <v>2466</v>
      </c>
      <c r="F2469" s="7" t="str">
        <f t="shared" si="114"/>
        <v/>
      </c>
    </row>
    <row r="2470" spans="1:6" x14ac:dyDescent="0.25">
      <c r="A2470" s="10">
        <v>67060.725999999995</v>
      </c>
      <c r="B2470" s="10">
        <f t="shared" si="115"/>
        <v>246.59999999999027</v>
      </c>
      <c r="C2470" s="7">
        <f t="shared" si="116"/>
        <v>0.24659999999999027</v>
      </c>
      <c r="D2470" s="7">
        <v>3.2835223420916009</v>
      </c>
      <c r="E2470" s="7">
        <v>2467</v>
      </c>
      <c r="F2470" s="7" t="str">
        <f t="shared" si="114"/>
        <v/>
      </c>
    </row>
    <row r="2471" spans="1:6" x14ac:dyDescent="0.25">
      <c r="A2471" s="10">
        <v>67060.826000000001</v>
      </c>
      <c r="B2471" s="10">
        <f t="shared" si="115"/>
        <v>246.69999999999027</v>
      </c>
      <c r="C2471" s="7">
        <f t="shared" si="116"/>
        <v>0.24669999999999026</v>
      </c>
      <c r="D2471" s="7">
        <v>3.2835223420916009</v>
      </c>
      <c r="E2471" s="7">
        <v>2468</v>
      </c>
      <c r="F2471" s="7" t="str">
        <f t="shared" si="114"/>
        <v/>
      </c>
    </row>
    <row r="2472" spans="1:6" x14ac:dyDescent="0.25">
      <c r="A2472" s="10">
        <v>67060.926000000007</v>
      </c>
      <c r="B2472" s="10">
        <f t="shared" si="115"/>
        <v>246.79999999999026</v>
      </c>
      <c r="C2472" s="7">
        <f t="shared" si="116"/>
        <v>0.24679999999999025</v>
      </c>
      <c r="D2472" s="7">
        <v>3.2882135071486118</v>
      </c>
      <c r="E2472" s="7">
        <v>2469</v>
      </c>
      <c r="F2472" s="7" t="str">
        <f t="shared" si="114"/>
        <v/>
      </c>
    </row>
    <row r="2473" spans="1:6" x14ac:dyDescent="0.25">
      <c r="A2473" s="10">
        <v>67061.025999999998</v>
      </c>
      <c r="B2473" s="10">
        <f t="shared" si="115"/>
        <v>246.89999999999026</v>
      </c>
      <c r="C2473" s="7">
        <f t="shared" si="116"/>
        <v>0.24689999999999027</v>
      </c>
      <c r="D2473" s="7">
        <v>3.2803948987202602</v>
      </c>
      <c r="E2473" s="7">
        <v>2470</v>
      </c>
      <c r="F2473" s="7" t="str">
        <f t="shared" si="114"/>
        <v/>
      </c>
    </row>
    <row r="2474" spans="1:6" x14ac:dyDescent="0.25">
      <c r="A2474" s="10">
        <v>67061.126000000004</v>
      </c>
      <c r="B2474" s="10">
        <f t="shared" si="115"/>
        <v>246.99999999999025</v>
      </c>
      <c r="C2474" s="7">
        <f t="shared" si="116"/>
        <v>0.24699999999999026</v>
      </c>
      <c r="D2474" s="7">
        <v>3.2866497854629415</v>
      </c>
      <c r="E2474" s="7">
        <v>2471</v>
      </c>
      <c r="F2474" s="7" t="str">
        <f t="shared" si="114"/>
        <v/>
      </c>
    </row>
    <row r="2475" spans="1:6" x14ac:dyDescent="0.25">
      <c r="A2475" s="10">
        <v>67061.225999999995</v>
      </c>
      <c r="B2475" s="10">
        <f t="shared" si="115"/>
        <v>247.09999999999025</v>
      </c>
      <c r="C2475" s="7">
        <f t="shared" si="116"/>
        <v>0.24709999999999024</v>
      </c>
      <c r="D2475" s="7">
        <v>3.2882135071486118</v>
      </c>
      <c r="E2475" s="7">
        <v>2472</v>
      </c>
      <c r="F2475" s="7" t="str">
        <f t="shared" si="114"/>
        <v/>
      </c>
    </row>
    <row r="2476" spans="1:6" x14ac:dyDescent="0.25">
      <c r="A2476" s="10">
        <v>67061.326000000001</v>
      </c>
      <c r="B2476" s="10">
        <f t="shared" si="115"/>
        <v>247.19999999999024</v>
      </c>
      <c r="C2476" s="7">
        <f t="shared" si="116"/>
        <v>0.24719999999999023</v>
      </c>
      <c r="D2476" s="7">
        <v>3.2788311770345899</v>
      </c>
      <c r="E2476" s="7">
        <v>2473</v>
      </c>
      <c r="F2476" s="7">
        <f t="shared" si="114"/>
        <v>1</v>
      </c>
    </row>
    <row r="2477" spans="1:6" x14ac:dyDescent="0.25">
      <c r="A2477" s="10">
        <v>67061.426000000007</v>
      </c>
      <c r="B2477" s="10">
        <f t="shared" si="115"/>
        <v>247.29999999999023</v>
      </c>
      <c r="C2477" s="7">
        <f t="shared" si="116"/>
        <v>0.24729999999999022</v>
      </c>
      <c r="D2477" s="7">
        <v>3.2811767595630954</v>
      </c>
      <c r="E2477" s="7">
        <v>2474</v>
      </c>
      <c r="F2477" s="7" t="str">
        <f t="shared" si="114"/>
        <v/>
      </c>
    </row>
    <row r="2478" spans="1:6" x14ac:dyDescent="0.25">
      <c r="A2478" s="10">
        <v>67061.525999999998</v>
      </c>
      <c r="B2478" s="10">
        <f t="shared" si="115"/>
        <v>247.39999999999023</v>
      </c>
      <c r="C2478" s="7">
        <f t="shared" si="116"/>
        <v>0.24739999999999024</v>
      </c>
      <c r="D2478" s="7">
        <v>3.2858679246201064</v>
      </c>
      <c r="E2478" s="7">
        <v>2475</v>
      </c>
      <c r="F2478" s="7" t="str">
        <f t="shared" si="114"/>
        <v/>
      </c>
    </row>
    <row r="2479" spans="1:6" x14ac:dyDescent="0.25">
      <c r="A2479" s="10">
        <v>67061.626000000004</v>
      </c>
      <c r="B2479" s="10">
        <f t="shared" si="115"/>
        <v>247.49999999999022</v>
      </c>
      <c r="C2479" s="7">
        <f t="shared" si="116"/>
        <v>0.24749999999999023</v>
      </c>
      <c r="D2479" s="7">
        <v>3.2819586204059306</v>
      </c>
      <c r="E2479" s="7">
        <v>2476</v>
      </c>
      <c r="F2479" s="7" t="str">
        <f t="shared" si="114"/>
        <v/>
      </c>
    </row>
    <row r="2480" spans="1:6" x14ac:dyDescent="0.25">
      <c r="A2480" s="10">
        <v>67061.725999999995</v>
      </c>
      <c r="B2480" s="10">
        <f t="shared" si="115"/>
        <v>247.59999999999022</v>
      </c>
      <c r="C2480" s="7">
        <f t="shared" si="116"/>
        <v>0.24759999999999022</v>
      </c>
      <c r="D2480" s="7">
        <v>3.2858679246201064</v>
      </c>
      <c r="E2480" s="7">
        <v>2477</v>
      </c>
      <c r="F2480" s="7" t="str">
        <f t="shared" si="114"/>
        <v/>
      </c>
    </row>
    <row r="2481" spans="1:6" x14ac:dyDescent="0.25">
      <c r="A2481" s="10">
        <v>67061.826000000001</v>
      </c>
      <c r="B2481" s="10">
        <f t="shared" si="115"/>
        <v>247.69999999999021</v>
      </c>
      <c r="C2481" s="7">
        <f t="shared" si="116"/>
        <v>0.24769999999999021</v>
      </c>
      <c r="D2481" s="7">
        <v>3.284304202934436</v>
      </c>
      <c r="E2481" s="7">
        <v>2478</v>
      </c>
      <c r="F2481" s="7" t="str">
        <f t="shared" si="114"/>
        <v/>
      </c>
    </row>
    <row r="2482" spans="1:6" x14ac:dyDescent="0.25">
      <c r="A2482" s="10">
        <v>67061.926000000007</v>
      </c>
      <c r="B2482" s="10">
        <f t="shared" si="115"/>
        <v>247.79999999999021</v>
      </c>
      <c r="C2482" s="7">
        <f t="shared" si="116"/>
        <v>0.24779999999999019</v>
      </c>
      <c r="D2482" s="7">
        <v>3.284304202934436</v>
      </c>
      <c r="E2482" s="7">
        <v>2479</v>
      </c>
      <c r="F2482" s="7" t="str">
        <f t="shared" si="114"/>
        <v/>
      </c>
    </row>
    <row r="2483" spans="1:6" x14ac:dyDescent="0.25">
      <c r="A2483" s="10">
        <v>67062.025999999998</v>
      </c>
      <c r="B2483" s="10">
        <f t="shared" si="115"/>
        <v>247.8999999999902</v>
      </c>
      <c r="C2483" s="7">
        <f t="shared" si="116"/>
        <v>0.24789999999999021</v>
      </c>
      <c r="D2483" s="7">
        <v>3.2819586204059306</v>
      </c>
      <c r="E2483" s="7">
        <v>2480</v>
      </c>
      <c r="F2483" s="7" t="str">
        <f t="shared" si="114"/>
        <v/>
      </c>
    </row>
    <row r="2484" spans="1:6" x14ac:dyDescent="0.25">
      <c r="A2484" s="10">
        <v>67062.126000000004</v>
      </c>
      <c r="B2484" s="10">
        <f t="shared" si="115"/>
        <v>247.99999999999019</v>
      </c>
      <c r="C2484" s="7">
        <f t="shared" si="116"/>
        <v>0.2479999999999902</v>
      </c>
      <c r="D2484" s="7">
        <v>3.2796130378774251</v>
      </c>
      <c r="E2484" s="7">
        <v>2481</v>
      </c>
      <c r="F2484" s="7">
        <f t="shared" si="114"/>
        <v>1</v>
      </c>
    </row>
    <row r="2485" spans="1:6" x14ac:dyDescent="0.25">
      <c r="A2485" s="10">
        <v>67062.225999999995</v>
      </c>
      <c r="B2485" s="10">
        <f t="shared" si="115"/>
        <v>248.09999999999019</v>
      </c>
      <c r="C2485" s="7">
        <f t="shared" si="116"/>
        <v>0.24809999999999019</v>
      </c>
      <c r="D2485" s="7">
        <v>3.2835223420916009</v>
      </c>
      <c r="E2485" s="7">
        <v>2482</v>
      </c>
      <c r="F2485" s="7" t="str">
        <f t="shared" si="114"/>
        <v/>
      </c>
    </row>
    <row r="2486" spans="1:6" x14ac:dyDescent="0.25">
      <c r="A2486" s="10">
        <v>67062.326000000001</v>
      </c>
      <c r="B2486" s="10">
        <f t="shared" si="115"/>
        <v>248.19999999999018</v>
      </c>
      <c r="C2486" s="7">
        <f t="shared" si="116"/>
        <v>0.24819999999999018</v>
      </c>
      <c r="D2486" s="7">
        <v>3.288995367991447</v>
      </c>
      <c r="E2486" s="7">
        <v>2483</v>
      </c>
      <c r="F2486" s="7" t="str">
        <f t="shared" si="114"/>
        <v/>
      </c>
    </row>
    <row r="2487" spans="1:6" x14ac:dyDescent="0.25">
      <c r="A2487" s="10">
        <v>67062.426000000007</v>
      </c>
      <c r="B2487" s="10">
        <f t="shared" si="115"/>
        <v>248.29999999999018</v>
      </c>
      <c r="C2487" s="7">
        <f t="shared" si="116"/>
        <v>0.24829999999999017</v>
      </c>
      <c r="D2487" s="7">
        <v>3.2796130378774251</v>
      </c>
      <c r="E2487" s="7">
        <v>2484</v>
      </c>
      <c r="F2487" s="7">
        <f t="shared" si="114"/>
        <v>1</v>
      </c>
    </row>
    <row r="2488" spans="1:6" x14ac:dyDescent="0.25">
      <c r="A2488" s="10">
        <v>67062.525999999998</v>
      </c>
      <c r="B2488" s="10">
        <f t="shared" si="115"/>
        <v>248.39999999999017</v>
      </c>
      <c r="C2488" s="7">
        <f t="shared" si="116"/>
        <v>0.24839999999999018</v>
      </c>
      <c r="D2488" s="7">
        <v>3.2796130378774251</v>
      </c>
      <c r="E2488" s="7">
        <v>2485</v>
      </c>
      <c r="F2488" s="7">
        <f t="shared" si="114"/>
        <v>1</v>
      </c>
    </row>
    <row r="2489" spans="1:6" x14ac:dyDescent="0.25">
      <c r="A2489" s="10">
        <v>67062.626000000004</v>
      </c>
      <c r="B2489" s="10">
        <f t="shared" si="115"/>
        <v>248.49999999999017</v>
      </c>
      <c r="C2489" s="7">
        <f t="shared" si="116"/>
        <v>0.24849999999999017</v>
      </c>
      <c r="D2489" s="7">
        <v>3.2858679246201064</v>
      </c>
      <c r="E2489" s="7">
        <v>2486</v>
      </c>
      <c r="F2489" s="7" t="str">
        <f t="shared" si="114"/>
        <v/>
      </c>
    </row>
    <row r="2490" spans="1:6" x14ac:dyDescent="0.25">
      <c r="A2490" s="10">
        <v>67062.725999999995</v>
      </c>
      <c r="B2490" s="10">
        <f t="shared" si="115"/>
        <v>248.59999999999016</v>
      </c>
      <c r="C2490" s="7">
        <f t="shared" si="116"/>
        <v>0.24859999999999016</v>
      </c>
      <c r="D2490" s="7">
        <v>3.2827404812487657</v>
      </c>
      <c r="E2490" s="7">
        <v>2487</v>
      </c>
      <c r="F2490" s="7" t="str">
        <f t="shared" si="114"/>
        <v/>
      </c>
    </row>
    <row r="2491" spans="1:6" x14ac:dyDescent="0.25">
      <c r="A2491" s="10">
        <v>67062.826000000001</v>
      </c>
      <c r="B2491" s="10">
        <f t="shared" si="115"/>
        <v>248.69999999999015</v>
      </c>
      <c r="C2491" s="7">
        <f t="shared" si="116"/>
        <v>0.24869999999999015</v>
      </c>
      <c r="D2491" s="7">
        <v>3.2819586204059306</v>
      </c>
      <c r="E2491" s="7">
        <v>2488</v>
      </c>
      <c r="F2491" s="7" t="str">
        <f t="shared" si="114"/>
        <v/>
      </c>
    </row>
    <row r="2492" spans="1:6" x14ac:dyDescent="0.25">
      <c r="A2492" s="10">
        <v>67062.926000000007</v>
      </c>
      <c r="B2492" s="10">
        <f t="shared" si="115"/>
        <v>248.79999999999015</v>
      </c>
      <c r="C2492" s="7">
        <f t="shared" si="116"/>
        <v>0.24879999999999014</v>
      </c>
      <c r="D2492" s="7">
        <v>3.2850860637772712</v>
      </c>
      <c r="E2492" s="7">
        <v>2489</v>
      </c>
      <c r="F2492" s="7" t="str">
        <f t="shared" si="114"/>
        <v/>
      </c>
    </row>
    <row r="2493" spans="1:6" x14ac:dyDescent="0.25">
      <c r="A2493" s="10">
        <v>67063.025999999998</v>
      </c>
      <c r="B2493" s="10">
        <f t="shared" si="115"/>
        <v>248.89999999999014</v>
      </c>
      <c r="C2493" s="7">
        <f t="shared" si="116"/>
        <v>0.24889999999999016</v>
      </c>
      <c r="D2493" s="7">
        <v>3.2850860637772712</v>
      </c>
      <c r="E2493" s="7">
        <v>2490</v>
      </c>
      <c r="F2493" s="7" t="str">
        <f t="shared" si="114"/>
        <v/>
      </c>
    </row>
    <row r="2494" spans="1:6" x14ac:dyDescent="0.25">
      <c r="A2494" s="10">
        <v>67063.126000000004</v>
      </c>
      <c r="B2494" s="10">
        <f t="shared" si="115"/>
        <v>248.99999999999014</v>
      </c>
      <c r="C2494" s="7">
        <f t="shared" si="116"/>
        <v>0.24899999999999015</v>
      </c>
      <c r="D2494" s="7">
        <v>3.2850860637772712</v>
      </c>
      <c r="E2494" s="7">
        <v>2491</v>
      </c>
      <c r="F2494" s="7" t="str">
        <f t="shared" si="114"/>
        <v/>
      </c>
    </row>
    <row r="2495" spans="1:6" x14ac:dyDescent="0.25">
      <c r="A2495" s="10">
        <v>67063.225999999995</v>
      </c>
      <c r="B2495" s="10">
        <f t="shared" si="115"/>
        <v>249.09999999999013</v>
      </c>
      <c r="C2495" s="7">
        <f t="shared" si="116"/>
        <v>0.24909999999999013</v>
      </c>
      <c r="D2495" s="7">
        <v>3.2819586204059306</v>
      </c>
      <c r="E2495" s="7">
        <v>2492</v>
      </c>
      <c r="F2495" s="7" t="str">
        <f t="shared" si="114"/>
        <v/>
      </c>
    </row>
    <row r="2496" spans="1:6" x14ac:dyDescent="0.25">
      <c r="A2496" s="10">
        <v>67063.326000000001</v>
      </c>
      <c r="B2496" s="10">
        <f t="shared" si="115"/>
        <v>249.19999999999013</v>
      </c>
      <c r="C2496" s="7">
        <f t="shared" si="116"/>
        <v>0.24919999999999012</v>
      </c>
      <c r="D2496" s="7">
        <v>3.2866497854629415</v>
      </c>
      <c r="E2496" s="7">
        <v>2493</v>
      </c>
      <c r="F2496" s="7" t="str">
        <f t="shared" si="114"/>
        <v/>
      </c>
    </row>
    <row r="2497" spans="1:6" x14ac:dyDescent="0.25">
      <c r="A2497" s="10">
        <v>67063.426000000007</v>
      </c>
      <c r="B2497" s="10">
        <f t="shared" si="115"/>
        <v>249.29999999999012</v>
      </c>
      <c r="C2497" s="7">
        <f t="shared" si="116"/>
        <v>0.24929999999999011</v>
      </c>
      <c r="D2497" s="7">
        <v>3.2803948987202602</v>
      </c>
      <c r="E2497" s="7">
        <v>2494</v>
      </c>
      <c r="F2497" s="7" t="str">
        <f t="shared" si="114"/>
        <v/>
      </c>
    </row>
    <row r="2498" spans="1:6" x14ac:dyDescent="0.25">
      <c r="A2498" s="10">
        <v>67063.525999999998</v>
      </c>
      <c r="B2498" s="10">
        <f t="shared" si="115"/>
        <v>249.39999999999011</v>
      </c>
      <c r="C2498" s="7">
        <f t="shared" si="116"/>
        <v>0.2493999999999901</v>
      </c>
      <c r="D2498" s="7">
        <v>3.2874316463057767</v>
      </c>
      <c r="E2498" s="7">
        <v>2495</v>
      </c>
      <c r="F2498" s="7" t="str">
        <f t="shared" si="114"/>
        <v/>
      </c>
    </row>
    <row r="2499" spans="1:6" x14ac:dyDescent="0.25">
      <c r="A2499" s="10">
        <v>67063.626000000004</v>
      </c>
      <c r="B2499" s="10">
        <f t="shared" si="115"/>
        <v>249.49999999999011</v>
      </c>
      <c r="C2499" s="7">
        <f t="shared" si="116"/>
        <v>0.24949999999999012</v>
      </c>
      <c r="D2499" s="7">
        <v>3.2819586204059306</v>
      </c>
      <c r="E2499" s="7">
        <v>2496</v>
      </c>
      <c r="F2499" s="7" t="str">
        <f t="shared" si="114"/>
        <v/>
      </c>
    </row>
    <row r="2500" spans="1:6" x14ac:dyDescent="0.25">
      <c r="A2500" s="10">
        <v>67063.725999999995</v>
      </c>
      <c r="B2500" s="10">
        <f t="shared" si="115"/>
        <v>249.5999999999901</v>
      </c>
      <c r="C2500" s="7">
        <f t="shared" si="116"/>
        <v>0.24959999999999011</v>
      </c>
      <c r="D2500" s="7">
        <v>3.2796130378774251</v>
      </c>
      <c r="E2500" s="7">
        <v>2497</v>
      </c>
      <c r="F2500" s="7">
        <f t="shared" ref="F2500:F2563" si="117">IF(D2500&lt;seuil_TOR,1,"")</f>
        <v>1</v>
      </c>
    </row>
    <row r="2501" spans="1:6" x14ac:dyDescent="0.25">
      <c r="A2501" s="10">
        <v>67063.826000000001</v>
      </c>
      <c r="B2501" s="10">
        <f t="shared" si="115"/>
        <v>249.6999999999901</v>
      </c>
      <c r="C2501" s="7">
        <f t="shared" si="116"/>
        <v>0.2496999999999901</v>
      </c>
      <c r="D2501" s="7">
        <v>3.2850860637772712</v>
      </c>
      <c r="E2501" s="7">
        <v>2498</v>
      </c>
      <c r="F2501" s="7" t="str">
        <f t="shared" si="117"/>
        <v/>
      </c>
    </row>
    <row r="2502" spans="1:6" x14ac:dyDescent="0.25">
      <c r="A2502" s="10">
        <v>67063.926000000007</v>
      </c>
      <c r="B2502" s="10">
        <f t="shared" ref="B2502:B2565" si="118">B2501+0.1</f>
        <v>249.79999999999009</v>
      </c>
      <c r="C2502" s="7">
        <f t="shared" ref="C2502:C2565" si="119">B2502/1000</f>
        <v>0.24979999999999009</v>
      </c>
      <c r="D2502" s="7">
        <v>3.2850860637772712</v>
      </c>
      <c r="E2502" s="7">
        <v>2499</v>
      </c>
      <c r="F2502" s="7" t="str">
        <f t="shared" si="117"/>
        <v/>
      </c>
    </row>
    <row r="2503" spans="1:6" x14ac:dyDescent="0.25">
      <c r="A2503" s="10">
        <v>67064.025999999998</v>
      </c>
      <c r="B2503" s="10">
        <f t="shared" si="118"/>
        <v>249.89999999999009</v>
      </c>
      <c r="C2503" s="7">
        <f t="shared" si="119"/>
        <v>0.24989999999999007</v>
      </c>
      <c r="D2503" s="7">
        <v>3.2788311770345899</v>
      </c>
      <c r="E2503" s="7">
        <v>2500</v>
      </c>
      <c r="F2503" s="7">
        <f t="shared" si="117"/>
        <v>1</v>
      </c>
    </row>
    <row r="2504" spans="1:6" x14ac:dyDescent="0.25">
      <c r="A2504" s="10">
        <v>67064.126000000004</v>
      </c>
      <c r="B2504" s="10">
        <f t="shared" si="118"/>
        <v>249.99999999999008</v>
      </c>
      <c r="C2504" s="7">
        <f t="shared" si="119"/>
        <v>0.24999999999999009</v>
      </c>
      <c r="D2504" s="7">
        <v>3.2905590896771173</v>
      </c>
      <c r="E2504" s="7">
        <v>2501</v>
      </c>
      <c r="F2504" s="7" t="str">
        <f t="shared" si="117"/>
        <v/>
      </c>
    </row>
    <row r="2505" spans="1:6" x14ac:dyDescent="0.25">
      <c r="A2505" s="10">
        <v>67064.225999999995</v>
      </c>
      <c r="B2505" s="10">
        <f t="shared" si="118"/>
        <v>250.09999999999008</v>
      </c>
      <c r="C2505" s="7">
        <f t="shared" si="119"/>
        <v>0.25009999999999005</v>
      </c>
      <c r="D2505" s="7">
        <v>3.2819586204059306</v>
      </c>
      <c r="E2505" s="7">
        <v>2502</v>
      </c>
      <c r="F2505" s="7" t="str">
        <f t="shared" si="117"/>
        <v/>
      </c>
    </row>
    <row r="2506" spans="1:6" x14ac:dyDescent="0.25">
      <c r="A2506" s="10">
        <v>67064.326000000001</v>
      </c>
      <c r="B2506" s="10">
        <f t="shared" si="118"/>
        <v>250.19999999999007</v>
      </c>
      <c r="C2506" s="7">
        <f t="shared" si="119"/>
        <v>0.2501999999999901</v>
      </c>
      <c r="D2506" s="7">
        <v>3.2835223420916009</v>
      </c>
      <c r="E2506" s="7">
        <v>2503</v>
      </c>
      <c r="F2506" s="7" t="str">
        <f t="shared" si="117"/>
        <v/>
      </c>
    </row>
    <row r="2507" spans="1:6" x14ac:dyDescent="0.25">
      <c r="A2507" s="10">
        <v>67064.426000000007</v>
      </c>
      <c r="B2507" s="10">
        <f t="shared" si="118"/>
        <v>250.29999999999006</v>
      </c>
      <c r="C2507" s="7">
        <f t="shared" si="119"/>
        <v>0.25029999999999009</v>
      </c>
      <c r="D2507" s="7">
        <v>3.2796130378774251</v>
      </c>
      <c r="E2507" s="7">
        <v>2504</v>
      </c>
      <c r="F2507" s="7">
        <f t="shared" si="117"/>
        <v>1</v>
      </c>
    </row>
    <row r="2508" spans="1:6" x14ac:dyDescent="0.25">
      <c r="A2508" s="10">
        <v>67064.525999999998</v>
      </c>
      <c r="B2508" s="10">
        <f t="shared" si="118"/>
        <v>250.39999999999006</v>
      </c>
      <c r="C2508" s="7">
        <f t="shared" si="119"/>
        <v>0.25039999999999007</v>
      </c>
      <c r="D2508" s="7">
        <v>3.2788311770345899</v>
      </c>
      <c r="E2508" s="7">
        <v>2505</v>
      </c>
      <c r="F2508" s="7">
        <f t="shared" si="117"/>
        <v>1</v>
      </c>
    </row>
    <row r="2509" spans="1:6" x14ac:dyDescent="0.25">
      <c r="A2509" s="10">
        <v>67064.626000000004</v>
      </c>
      <c r="B2509" s="10">
        <f t="shared" si="118"/>
        <v>250.49999999999005</v>
      </c>
      <c r="C2509" s="7">
        <f t="shared" si="119"/>
        <v>0.25049999999999006</v>
      </c>
      <c r="D2509" s="7">
        <v>3.2874316463057767</v>
      </c>
      <c r="E2509" s="7">
        <v>2506</v>
      </c>
      <c r="F2509" s="7" t="str">
        <f t="shared" si="117"/>
        <v/>
      </c>
    </row>
    <row r="2510" spans="1:6" x14ac:dyDescent="0.25">
      <c r="A2510" s="10">
        <v>67064.725999999995</v>
      </c>
      <c r="B2510" s="10">
        <f t="shared" si="118"/>
        <v>250.59999999999005</v>
      </c>
      <c r="C2510" s="7">
        <f t="shared" si="119"/>
        <v>0.25059999999999005</v>
      </c>
      <c r="D2510" s="7">
        <v>3.284304202934436</v>
      </c>
      <c r="E2510" s="7">
        <v>2507</v>
      </c>
      <c r="F2510" s="7" t="str">
        <f t="shared" si="117"/>
        <v/>
      </c>
    </row>
    <row r="2511" spans="1:6" x14ac:dyDescent="0.25">
      <c r="A2511" s="10">
        <v>67064.826000000001</v>
      </c>
      <c r="B2511" s="10">
        <f t="shared" si="118"/>
        <v>250.69999999999004</v>
      </c>
      <c r="C2511" s="7">
        <f t="shared" si="119"/>
        <v>0.25069999999999004</v>
      </c>
      <c r="D2511" s="7">
        <v>3.2811767595630954</v>
      </c>
      <c r="E2511" s="7">
        <v>2508</v>
      </c>
      <c r="F2511" s="7" t="str">
        <f t="shared" si="117"/>
        <v/>
      </c>
    </row>
    <row r="2512" spans="1:6" x14ac:dyDescent="0.25">
      <c r="A2512" s="10">
        <v>67064.926000000007</v>
      </c>
      <c r="B2512" s="10">
        <f t="shared" si="118"/>
        <v>250.79999999999004</v>
      </c>
      <c r="C2512" s="7">
        <f t="shared" si="119"/>
        <v>0.25079999999999003</v>
      </c>
      <c r="D2512" s="7">
        <v>3.2858679246201064</v>
      </c>
      <c r="E2512" s="7">
        <v>2509</v>
      </c>
      <c r="F2512" s="7" t="str">
        <f t="shared" si="117"/>
        <v/>
      </c>
    </row>
    <row r="2513" spans="1:6" x14ac:dyDescent="0.25">
      <c r="A2513" s="10">
        <v>67065.025999999998</v>
      </c>
      <c r="B2513" s="10">
        <f t="shared" si="118"/>
        <v>250.89999999999003</v>
      </c>
      <c r="C2513" s="7">
        <f t="shared" si="119"/>
        <v>0.25089999999999002</v>
      </c>
      <c r="D2513" s="7">
        <v>3.2827404812487657</v>
      </c>
      <c r="E2513" s="7">
        <v>2510</v>
      </c>
      <c r="F2513" s="7" t="str">
        <f t="shared" si="117"/>
        <v/>
      </c>
    </row>
    <row r="2514" spans="1:6" x14ac:dyDescent="0.25">
      <c r="A2514" s="10">
        <v>67065.126000000004</v>
      </c>
      <c r="B2514" s="10">
        <f t="shared" si="118"/>
        <v>250.99999999999002</v>
      </c>
      <c r="C2514" s="7">
        <f t="shared" si="119"/>
        <v>0.25099999999999001</v>
      </c>
      <c r="D2514" s="7">
        <v>3.2796130378774251</v>
      </c>
      <c r="E2514" s="7">
        <v>2511</v>
      </c>
      <c r="F2514" s="7">
        <f t="shared" si="117"/>
        <v>1</v>
      </c>
    </row>
    <row r="2515" spans="1:6" x14ac:dyDescent="0.25">
      <c r="A2515" s="10">
        <v>67065.225999999995</v>
      </c>
      <c r="B2515" s="10">
        <f t="shared" si="118"/>
        <v>251.09999999999002</v>
      </c>
      <c r="C2515" s="7">
        <f t="shared" si="119"/>
        <v>0.25109999999999</v>
      </c>
      <c r="D2515" s="7">
        <v>3.2819586204059306</v>
      </c>
      <c r="E2515" s="7">
        <v>2512</v>
      </c>
      <c r="F2515" s="7" t="str">
        <f t="shared" si="117"/>
        <v/>
      </c>
    </row>
    <row r="2516" spans="1:6" x14ac:dyDescent="0.25">
      <c r="A2516" s="10">
        <v>67065.326000000001</v>
      </c>
      <c r="B2516" s="10">
        <f t="shared" si="118"/>
        <v>251.19999999999001</v>
      </c>
      <c r="C2516" s="7">
        <f t="shared" si="119"/>
        <v>0.25119999999998999</v>
      </c>
      <c r="D2516" s="7">
        <v>3.2850860637772712</v>
      </c>
      <c r="E2516" s="7">
        <v>2513</v>
      </c>
      <c r="F2516" s="7" t="str">
        <f t="shared" si="117"/>
        <v/>
      </c>
    </row>
    <row r="2517" spans="1:6" x14ac:dyDescent="0.25">
      <c r="A2517" s="10">
        <v>67065.426000000007</v>
      </c>
      <c r="B2517" s="10">
        <f t="shared" si="118"/>
        <v>251.29999999999001</v>
      </c>
      <c r="C2517" s="7">
        <f t="shared" si="119"/>
        <v>0.25129999999999003</v>
      </c>
      <c r="D2517" s="7">
        <v>3.2803948987202602</v>
      </c>
      <c r="E2517" s="7">
        <v>2514</v>
      </c>
      <c r="F2517" s="7" t="str">
        <f t="shared" si="117"/>
        <v/>
      </c>
    </row>
    <row r="2518" spans="1:6" x14ac:dyDescent="0.25">
      <c r="A2518" s="10">
        <v>67065.525999999998</v>
      </c>
      <c r="B2518" s="10">
        <f t="shared" si="118"/>
        <v>251.39999999999</v>
      </c>
      <c r="C2518" s="7">
        <f t="shared" si="119"/>
        <v>0.25139999999999002</v>
      </c>
      <c r="D2518" s="7">
        <v>3.2850860637772712</v>
      </c>
      <c r="E2518" s="7">
        <v>2515</v>
      </c>
      <c r="F2518" s="7" t="str">
        <f t="shared" si="117"/>
        <v/>
      </c>
    </row>
    <row r="2519" spans="1:6" x14ac:dyDescent="0.25">
      <c r="A2519" s="10">
        <v>67065.626000000004</v>
      </c>
      <c r="B2519" s="10">
        <f t="shared" si="118"/>
        <v>251.49999999999</v>
      </c>
      <c r="C2519" s="7">
        <f t="shared" si="119"/>
        <v>0.25149999999999001</v>
      </c>
      <c r="D2519" s="7">
        <v>3.2882135071486118</v>
      </c>
      <c r="E2519" s="7">
        <v>2516</v>
      </c>
      <c r="F2519" s="7" t="str">
        <f t="shared" si="117"/>
        <v/>
      </c>
    </row>
    <row r="2520" spans="1:6" x14ac:dyDescent="0.25">
      <c r="A2520" s="10">
        <v>67065.725999999995</v>
      </c>
      <c r="B2520" s="10">
        <f t="shared" si="118"/>
        <v>251.59999999998999</v>
      </c>
      <c r="C2520" s="7">
        <f t="shared" si="119"/>
        <v>0.25159999999999</v>
      </c>
      <c r="D2520" s="7">
        <v>3.2764855945060845</v>
      </c>
      <c r="E2520" s="7">
        <v>2517</v>
      </c>
      <c r="F2520" s="7">
        <f t="shared" si="117"/>
        <v>1</v>
      </c>
    </row>
    <row r="2521" spans="1:6" x14ac:dyDescent="0.25">
      <c r="A2521" s="10">
        <v>67065.826000000001</v>
      </c>
      <c r="B2521" s="10">
        <f t="shared" si="118"/>
        <v>251.69999999998998</v>
      </c>
      <c r="C2521" s="7">
        <f t="shared" si="119"/>
        <v>0.25169999999998999</v>
      </c>
      <c r="D2521" s="7">
        <v>3.2811767595630954</v>
      </c>
      <c r="E2521" s="7">
        <v>2518</v>
      </c>
      <c r="F2521" s="7" t="str">
        <f t="shared" si="117"/>
        <v/>
      </c>
    </row>
    <row r="2522" spans="1:6" x14ac:dyDescent="0.25">
      <c r="A2522" s="10">
        <v>67065.926000000007</v>
      </c>
      <c r="B2522" s="10">
        <f t="shared" si="118"/>
        <v>251.79999999998998</v>
      </c>
      <c r="C2522" s="7">
        <f t="shared" si="119"/>
        <v>0.25179999999998998</v>
      </c>
      <c r="D2522" s="7">
        <v>3.2874316463057767</v>
      </c>
      <c r="E2522" s="7">
        <v>2519</v>
      </c>
      <c r="F2522" s="7" t="str">
        <f t="shared" si="117"/>
        <v/>
      </c>
    </row>
    <row r="2523" spans="1:6" x14ac:dyDescent="0.25">
      <c r="A2523" s="10">
        <v>67066.025999999998</v>
      </c>
      <c r="B2523" s="10">
        <f t="shared" si="118"/>
        <v>251.89999999998997</v>
      </c>
      <c r="C2523" s="7">
        <f t="shared" si="119"/>
        <v>0.25189999999998997</v>
      </c>
      <c r="D2523" s="7">
        <v>3.2866497854629415</v>
      </c>
      <c r="E2523" s="7">
        <v>2520</v>
      </c>
      <c r="F2523" s="7" t="str">
        <f t="shared" si="117"/>
        <v/>
      </c>
    </row>
    <row r="2524" spans="1:6" x14ac:dyDescent="0.25">
      <c r="A2524" s="10">
        <v>67066.126000000004</v>
      </c>
      <c r="B2524" s="10">
        <f t="shared" si="118"/>
        <v>251.99999999998997</v>
      </c>
      <c r="C2524" s="7">
        <f t="shared" si="119"/>
        <v>0.25199999999998995</v>
      </c>
      <c r="D2524" s="7">
        <v>3.2803948987202602</v>
      </c>
      <c r="E2524" s="7">
        <v>2521</v>
      </c>
      <c r="F2524" s="7" t="str">
        <f t="shared" si="117"/>
        <v/>
      </c>
    </row>
    <row r="2525" spans="1:6" x14ac:dyDescent="0.25">
      <c r="A2525" s="10">
        <v>67066.225999999995</v>
      </c>
      <c r="B2525" s="10">
        <f t="shared" si="118"/>
        <v>252.09999999998996</v>
      </c>
      <c r="C2525" s="7">
        <f t="shared" si="119"/>
        <v>0.25209999999998994</v>
      </c>
      <c r="D2525" s="7">
        <v>3.2866497854629415</v>
      </c>
      <c r="E2525" s="7">
        <v>2522</v>
      </c>
      <c r="F2525" s="7" t="str">
        <f t="shared" si="117"/>
        <v/>
      </c>
    </row>
    <row r="2526" spans="1:6" x14ac:dyDescent="0.25">
      <c r="A2526" s="10">
        <v>67066.326000000001</v>
      </c>
      <c r="B2526" s="10">
        <f t="shared" si="118"/>
        <v>252.19999999998996</v>
      </c>
      <c r="C2526" s="7">
        <f t="shared" si="119"/>
        <v>0.25219999999998993</v>
      </c>
      <c r="D2526" s="7">
        <v>3.2882135071486118</v>
      </c>
      <c r="E2526" s="7">
        <v>2523</v>
      </c>
      <c r="F2526" s="7" t="str">
        <f t="shared" si="117"/>
        <v/>
      </c>
    </row>
    <row r="2527" spans="1:6" x14ac:dyDescent="0.25">
      <c r="A2527" s="10">
        <v>67066.426000000007</v>
      </c>
      <c r="B2527" s="10">
        <f t="shared" si="118"/>
        <v>252.29999999998995</v>
      </c>
      <c r="C2527" s="7">
        <f t="shared" si="119"/>
        <v>0.25229999999998998</v>
      </c>
      <c r="D2527" s="7">
        <v>3.2803948987202602</v>
      </c>
      <c r="E2527" s="7">
        <v>2524</v>
      </c>
      <c r="F2527" s="7" t="str">
        <f t="shared" si="117"/>
        <v/>
      </c>
    </row>
    <row r="2528" spans="1:6" x14ac:dyDescent="0.25">
      <c r="A2528" s="10">
        <v>67066.525999999998</v>
      </c>
      <c r="B2528" s="10">
        <f t="shared" si="118"/>
        <v>252.39999999998994</v>
      </c>
      <c r="C2528" s="7">
        <f t="shared" si="119"/>
        <v>0.25239999999998997</v>
      </c>
      <c r="D2528" s="7">
        <v>3.2803948987202602</v>
      </c>
      <c r="E2528" s="7">
        <v>2525</v>
      </c>
      <c r="F2528" s="7" t="str">
        <f t="shared" si="117"/>
        <v/>
      </c>
    </row>
    <row r="2529" spans="1:6" x14ac:dyDescent="0.25">
      <c r="A2529" s="10">
        <v>67066.626000000004</v>
      </c>
      <c r="B2529" s="10">
        <f t="shared" si="118"/>
        <v>252.49999999998994</v>
      </c>
      <c r="C2529" s="7">
        <f t="shared" si="119"/>
        <v>0.25249999999998995</v>
      </c>
      <c r="D2529" s="7">
        <v>3.2858679246201064</v>
      </c>
      <c r="E2529" s="7">
        <v>2526</v>
      </c>
      <c r="F2529" s="7" t="str">
        <f t="shared" si="117"/>
        <v/>
      </c>
    </row>
    <row r="2530" spans="1:6" x14ac:dyDescent="0.25">
      <c r="A2530" s="10">
        <v>67066.725999999995</v>
      </c>
      <c r="B2530" s="10">
        <f t="shared" si="118"/>
        <v>252.59999999998993</v>
      </c>
      <c r="C2530" s="7">
        <f t="shared" si="119"/>
        <v>0.25259999999998994</v>
      </c>
      <c r="D2530" s="7">
        <v>3.2866497854629415</v>
      </c>
      <c r="E2530" s="7">
        <v>2527</v>
      </c>
      <c r="F2530" s="7" t="str">
        <f t="shared" si="117"/>
        <v/>
      </c>
    </row>
    <row r="2531" spans="1:6" x14ac:dyDescent="0.25">
      <c r="A2531" s="10">
        <v>67066.826000000001</v>
      </c>
      <c r="B2531" s="10">
        <f t="shared" si="118"/>
        <v>252.69999999998993</v>
      </c>
      <c r="C2531" s="7">
        <f t="shared" si="119"/>
        <v>0.25269999999998993</v>
      </c>
      <c r="D2531" s="7">
        <v>3.2796130378774251</v>
      </c>
      <c r="E2531" s="7">
        <v>2528</v>
      </c>
      <c r="F2531" s="7">
        <f t="shared" si="117"/>
        <v>1</v>
      </c>
    </row>
    <row r="2532" spans="1:6" x14ac:dyDescent="0.25">
      <c r="A2532" s="10">
        <v>67066.926000000007</v>
      </c>
      <c r="B2532" s="10">
        <f t="shared" si="118"/>
        <v>252.79999999998992</v>
      </c>
      <c r="C2532" s="7">
        <f t="shared" si="119"/>
        <v>0.25279999999998992</v>
      </c>
      <c r="D2532" s="7">
        <v>3.2858679246201064</v>
      </c>
      <c r="E2532" s="7">
        <v>2529</v>
      </c>
      <c r="F2532" s="7" t="str">
        <f t="shared" si="117"/>
        <v/>
      </c>
    </row>
    <row r="2533" spans="1:6" x14ac:dyDescent="0.25">
      <c r="A2533" s="10">
        <v>67067.025999999998</v>
      </c>
      <c r="B2533" s="10">
        <f t="shared" si="118"/>
        <v>252.89999999998992</v>
      </c>
      <c r="C2533" s="7">
        <f t="shared" si="119"/>
        <v>0.25289999999998991</v>
      </c>
      <c r="D2533" s="7">
        <v>3.2835223420916009</v>
      </c>
      <c r="E2533" s="7">
        <v>2530</v>
      </c>
      <c r="F2533" s="7" t="str">
        <f t="shared" si="117"/>
        <v/>
      </c>
    </row>
    <row r="2534" spans="1:6" x14ac:dyDescent="0.25">
      <c r="A2534" s="10">
        <v>67067.126000000004</v>
      </c>
      <c r="B2534" s="10">
        <f t="shared" si="118"/>
        <v>252.99999999998991</v>
      </c>
      <c r="C2534" s="7">
        <f t="shared" si="119"/>
        <v>0.2529999999999899</v>
      </c>
      <c r="D2534" s="7">
        <v>3.2858679246201064</v>
      </c>
      <c r="E2534" s="7">
        <v>2531</v>
      </c>
      <c r="F2534" s="7" t="str">
        <f t="shared" si="117"/>
        <v/>
      </c>
    </row>
    <row r="2535" spans="1:6" x14ac:dyDescent="0.25">
      <c r="A2535" s="10">
        <v>67067.225999999995</v>
      </c>
      <c r="B2535" s="10">
        <f t="shared" si="118"/>
        <v>253.0999999999899</v>
      </c>
      <c r="C2535" s="7">
        <f t="shared" si="119"/>
        <v>0.25309999999998989</v>
      </c>
      <c r="D2535" s="7">
        <v>3.2827404812487657</v>
      </c>
      <c r="E2535" s="7">
        <v>2532</v>
      </c>
      <c r="F2535" s="7" t="str">
        <f t="shared" si="117"/>
        <v/>
      </c>
    </row>
    <row r="2536" spans="1:6" x14ac:dyDescent="0.25">
      <c r="A2536" s="10">
        <v>67067.326000000001</v>
      </c>
      <c r="B2536" s="10">
        <f t="shared" si="118"/>
        <v>253.1999999999899</v>
      </c>
      <c r="C2536" s="7">
        <f t="shared" si="119"/>
        <v>0.25319999999998988</v>
      </c>
      <c r="D2536" s="7">
        <v>3.2803948987202602</v>
      </c>
      <c r="E2536" s="7">
        <v>2533</v>
      </c>
      <c r="F2536" s="7" t="str">
        <f t="shared" si="117"/>
        <v/>
      </c>
    </row>
    <row r="2537" spans="1:6" x14ac:dyDescent="0.25">
      <c r="A2537" s="10">
        <v>67067.426000000007</v>
      </c>
      <c r="B2537" s="10">
        <f t="shared" si="118"/>
        <v>253.29999999998989</v>
      </c>
      <c r="C2537" s="7">
        <f t="shared" si="119"/>
        <v>0.25329999999998987</v>
      </c>
      <c r="D2537" s="7">
        <v>3.2858679246201064</v>
      </c>
      <c r="E2537" s="7">
        <v>2534</v>
      </c>
      <c r="F2537" s="7" t="str">
        <f t="shared" si="117"/>
        <v/>
      </c>
    </row>
    <row r="2538" spans="1:6" x14ac:dyDescent="0.25">
      <c r="A2538" s="10">
        <v>67067.525999999998</v>
      </c>
      <c r="B2538" s="10">
        <f t="shared" si="118"/>
        <v>253.39999999998989</v>
      </c>
      <c r="C2538" s="7">
        <f t="shared" si="119"/>
        <v>0.25339999999998991</v>
      </c>
      <c r="D2538" s="7">
        <v>3.2819586204059306</v>
      </c>
      <c r="E2538" s="7">
        <v>2535</v>
      </c>
      <c r="F2538" s="7" t="str">
        <f t="shared" si="117"/>
        <v/>
      </c>
    </row>
    <row r="2539" spans="1:6" x14ac:dyDescent="0.25">
      <c r="A2539" s="10">
        <v>67067.626000000004</v>
      </c>
      <c r="B2539" s="10">
        <f t="shared" si="118"/>
        <v>253.49999999998988</v>
      </c>
      <c r="C2539" s="7">
        <f t="shared" si="119"/>
        <v>0.2534999999999899</v>
      </c>
      <c r="D2539" s="7">
        <v>3.2827404812487657</v>
      </c>
      <c r="E2539" s="7">
        <v>2536</v>
      </c>
      <c r="F2539" s="7" t="str">
        <f t="shared" si="117"/>
        <v/>
      </c>
    </row>
    <row r="2540" spans="1:6" x14ac:dyDescent="0.25">
      <c r="A2540" s="10">
        <v>67067.725999999995</v>
      </c>
      <c r="B2540" s="10">
        <f t="shared" si="118"/>
        <v>253.59999999998988</v>
      </c>
      <c r="C2540" s="7">
        <f t="shared" si="119"/>
        <v>0.25359999999998989</v>
      </c>
      <c r="D2540" s="7">
        <v>3.2839132725130185</v>
      </c>
      <c r="E2540" s="7">
        <v>2537</v>
      </c>
      <c r="F2540" s="7" t="str">
        <f t="shared" si="117"/>
        <v/>
      </c>
    </row>
    <row r="2541" spans="1:6" x14ac:dyDescent="0.25">
      <c r="A2541" s="10">
        <v>67067.826000000001</v>
      </c>
      <c r="B2541" s="10">
        <f t="shared" si="118"/>
        <v>253.69999999998987</v>
      </c>
      <c r="C2541" s="7">
        <f t="shared" si="119"/>
        <v>0.25369999999998988</v>
      </c>
      <c r="D2541" s="7">
        <v>3.2854769941986888</v>
      </c>
      <c r="E2541" s="7">
        <v>2538</v>
      </c>
      <c r="F2541" s="7" t="str">
        <f t="shared" si="117"/>
        <v/>
      </c>
    </row>
    <row r="2542" spans="1:6" x14ac:dyDescent="0.25">
      <c r="A2542" s="10">
        <v>67067.926000000007</v>
      </c>
      <c r="B2542" s="10">
        <f t="shared" si="118"/>
        <v>253.79999999998986</v>
      </c>
      <c r="C2542" s="7">
        <f t="shared" si="119"/>
        <v>0.25379999999998987</v>
      </c>
      <c r="D2542" s="7">
        <v>3.2784402466131723</v>
      </c>
      <c r="E2542" s="7">
        <v>2539</v>
      </c>
      <c r="F2542" s="7">
        <f t="shared" si="117"/>
        <v>1</v>
      </c>
    </row>
    <row r="2543" spans="1:6" x14ac:dyDescent="0.25">
      <c r="A2543" s="10">
        <v>67068.025999999998</v>
      </c>
      <c r="B2543" s="10">
        <f t="shared" si="118"/>
        <v>253.89999999998986</v>
      </c>
      <c r="C2543" s="7">
        <f t="shared" si="119"/>
        <v>0.25389999999998986</v>
      </c>
      <c r="D2543" s="7">
        <v>3.2870407158843591</v>
      </c>
      <c r="E2543" s="7">
        <v>2540</v>
      </c>
      <c r="F2543" s="7" t="str">
        <f t="shared" si="117"/>
        <v/>
      </c>
    </row>
    <row r="2544" spans="1:6" x14ac:dyDescent="0.25">
      <c r="A2544" s="10">
        <v>67068.126000000004</v>
      </c>
      <c r="B2544" s="10">
        <f t="shared" si="118"/>
        <v>253.99999999998985</v>
      </c>
      <c r="C2544" s="7">
        <f t="shared" si="119"/>
        <v>0.25399999999998985</v>
      </c>
      <c r="D2544" s="7">
        <v>3.2784402466131723</v>
      </c>
      <c r="E2544" s="7">
        <v>2541</v>
      </c>
      <c r="F2544" s="7">
        <f t="shared" si="117"/>
        <v>1</v>
      </c>
    </row>
    <row r="2545" spans="1:6" x14ac:dyDescent="0.25">
      <c r="A2545" s="10">
        <v>67068.225999999995</v>
      </c>
      <c r="B2545" s="10">
        <f t="shared" si="118"/>
        <v>254.09999999998985</v>
      </c>
      <c r="C2545" s="7">
        <f t="shared" si="119"/>
        <v>0.25409999999998983</v>
      </c>
      <c r="D2545" s="7">
        <v>3.2886044375700294</v>
      </c>
      <c r="E2545" s="7">
        <v>2542</v>
      </c>
      <c r="F2545" s="7" t="str">
        <f t="shared" si="117"/>
        <v/>
      </c>
    </row>
    <row r="2546" spans="1:6" x14ac:dyDescent="0.25">
      <c r="A2546" s="10">
        <v>67068.326000000001</v>
      </c>
      <c r="B2546" s="10">
        <f t="shared" si="118"/>
        <v>254.19999999998984</v>
      </c>
      <c r="C2546" s="7">
        <f t="shared" si="119"/>
        <v>0.25419999999998982</v>
      </c>
      <c r="D2546" s="7">
        <v>3.2729672207133262</v>
      </c>
      <c r="E2546" s="7">
        <v>2543</v>
      </c>
      <c r="F2546" s="7">
        <f t="shared" si="117"/>
        <v>1</v>
      </c>
    </row>
    <row r="2547" spans="1:6" x14ac:dyDescent="0.25">
      <c r="A2547" s="10">
        <v>67068.426000000007</v>
      </c>
      <c r="B2547" s="10">
        <f t="shared" si="118"/>
        <v>254.29999999998984</v>
      </c>
      <c r="C2547" s="7">
        <f t="shared" si="119"/>
        <v>0.25429999999998981</v>
      </c>
      <c r="D2547" s="7">
        <v>3.2846951333558536</v>
      </c>
      <c r="E2547" s="7">
        <v>2544</v>
      </c>
      <c r="F2547" s="7" t="str">
        <f t="shared" si="117"/>
        <v/>
      </c>
    </row>
    <row r="2548" spans="1:6" x14ac:dyDescent="0.25">
      <c r="A2548" s="10">
        <v>67068.525999999998</v>
      </c>
      <c r="B2548" s="10">
        <f t="shared" si="118"/>
        <v>254.39999999998983</v>
      </c>
      <c r="C2548" s="7">
        <f t="shared" si="119"/>
        <v>0.25439999999998986</v>
      </c>
      <c r="D2548" s="7">
        <v>3.2901681592556997</v>
      </c>
      <c r="E2548" s="7">
        <v>2545</v>
      </c>
      <c r="F2548" s="7" t="str">
        <f t="shared" si="117"/>
        <v/>
      </c>
    </row>
    <row r="2549" spans="1:6" x14ac:dyDescent="0.25">
      <c r="A2549" s="10">
        <v>67068.626000000004</v>
      </c>
      <c r="B2549" s="10">
        <f t="shared" si="118"/>
        <v>254.49999999998983</v>
      </c>
      <c r="C2549" s="7">
        <f t="shared" si="119"/>
        <v>0.25449999999998985</v>
      </c>
      <c r="D2549" s="7">
        <v>3.2823495508273481</v>
      </c>
      <c r="E2549" s="7">
        <v>2546</v>
      </c>
      <c r="F2549" s="7" t="str">
        <f t="shared" si="117"/>
        <v/>
      </c>
    </row>
    <row r="2550" spans="1:6" x14ac:dyDescent="0.25">
      <c r="A2550" s="10">
        <v>67068.725999999995</v>
      </c>
      <c r="B2550" s="10">
        <f t="shared" si="118"/>
        <v>254.59999999998982</v>
      </c>
      <c r="C2550" s="7">
        <f t="shared" si="119"/>
        <v>0.25459999999998983</v>
      </c>
      <c r="D2550" s="7">
        <v>3.2792221074560075</v>
      </c>
      <c r="E2550" s="7">
        <v>2547</v>
      </c>
      <c r="F2550" s="7">
        <f t="shared" si="117"/>
        <v>1</v>
      </c>
    </row>
    <row r="2551" spans="1:6" x14ac:dyDescent="0.25">
      <c r="A2551" s="10">
        <v>67068.826000000001</v>
      </c>
      <c r="B2551" s="10">
        <f t="shared" si="118"/>
        <v>254.69999999998981</v>
      </c>
      <c r="C2551" s="7">
        <f t="shared" si="119"/>
        <v>0.25469999999998982</v>
      </c>
      <c r="D2551" s="7">
        <v>3.2831314116701833</v>
      </c>
      <c r="E2551" s="7">
        <v>2548</v>
      </c>
      <c r="F2551" s="7" t="str">
        <f t="shared" si="117"/>
        <v/>
      </c>
    </row>
    <row r="2552" spans="1:6" x14ac:dyDescent="0.25">
      <c r="A2552" s="10">
        <v>67068.926000000007</v>
      </c>
      <c r="B2552" s="10">
        <f t="shared" si="118"/>
        <v>254.79999999998981</v>
      </c>
      <c r="C2552" s="7">
        <f t="shared" si="119"/>
        <v>0.25479999999998981</v>
      </c>
      <c r="D2552" s="7">
        <v>3.2846951333558536</v>
      </c>
      <c r="E2552" s="7">
        <v>2549</v>
      </c>
      <c r="F2552" s="7" t="str">
        <f t="shared" si="117"/>
        <v/>
      </c>
    </row>
    <row r="2553" spans="1:6" x14ac:dyDescent="0.25">
      <c r="A2553" s="10">
        <v>67069.025999999998</v>
      </c>
      <c r="B2553" s="10">
        <f t="shared" si="118"/>
        <v>254.8999999999898</v>
      </c>
      <c r="C2553" s="7">
        <f t="shared" si="119"/>
        <v>0.2548999999999898</v>
      </c>
      <c r="D2553" s="7">
        <v>3.2831314116701833</v>
      </c>
      <c r="E2553" s="7">
        <v>2550</v>
      </c>
      <c r="F2553" s="7" t="str">
        <f t="shared" si="117"/>
        <v/>
      </c>
    </row>
    <row r="2554" spans="1:6" x14ac:dyDescent="0.25">
      <c r="A2554" s="10">
        <v>67069.126000000004</v>
      </c>
      <c r="B2554" s="10">
        <f t="shared" si="118"/>
        <v>254.9999999999898</v>
      </c>
      <c r="C2554" s="7">
        <f t="shared" si="119"/>
        <v>0.25499999999998979</v>
      </c>
      <c r="D2554" s="7">
        <v>3.2800039682988427</v>
      </c>
      <c r="E2554" s="7">
        <v>2551</v>
      </c>
      <c r="F2554" s="7" t="str">
        <f t="shared" si="117"/>
        <v/>
      </c>
    </row>
    <row r="2555" spans="1:6" x14ac:dyDescent="0.25">
      <c r="A2555" s="10">
        <v>67069.225999999995</v>
      </c>
      <c r="B2555" s="10">
        <f t="shared" si="118"/>
        <v>255.09999999998979</v>
      </c>
      <c r="C2555" s="7">
        <f t="shared" si="119"/>
        <v>0.25509999999998978</v>
      </c>
      <c r="D2555" s="7">
        <v>3.2870407158843591</v>
      </c>
      <c r="E2555" s="7">
        <v>2552</v>
      </c>
      <c r="F2555" s="7" t="str">
        <f t="shared" si="117"/>
        <v/>
      </c>
    </row>
    <row r="2556" spans="1:6" x14ac:dyDescent="0.25">
      <c r="A2556" s="10">
        <v>67069.326000000001</v>
      </c>
      <c r="B2556" s="10">
        <f t="shared" si="118"/>
        <v>255.19999999998979</v>
      </c>
      <c r="C2556" s="7">
        <f t="shared" si="119"/>
        <v>0.25519999999998977</v>
      </c>
      <c r="D2556" s="7">
        <v>3.2854769941986888</v>
      </c>
      <c r="E2556" s="7">
        <v>2553</v>
      </c>
      <c r="F2556" s="7" t="str">
        <f t="shared" si="117"/>
        <v/>
      </c>
    </row>
    <row r="2557" spans="1:6" x14ac:dyDescent="0.25">
      <c r="A2557" s="10">
        <v>67069.426000000007</v>
      </c>
      <c r="B2557" s="10">
        <f t="shared" si="118"/>
        <v>255.29999999998978</v>
      </c>
      <c r="C2557" s="7">
        <f t="shared" si="119"/>
        <v>0.25529999999998976</v>
      </c>
      <c r="D2557" s="7">
        <v>3.2800039682988427</v>
      </c>
      <c r="E2557" s="7">
        <v>2554</v>
      </c>
      <c r="F2557" s="7" t="str">
        <f t="shared" si="117"/>
        <v/>
      </c>
    </row>
    <row r="2558" spans="1:6" x14ac:dyDescent="0.25">
      <c r="A2558" s="10">
        <v>67069.525999999998</v>
      </c>
      <c r="B2558" s="10">
        <f t="shared" si="118"/>
        <v>255.39999999998977</v>
      </c>
      <c r="C2558" s="7">
        <f t="shared" si="119"/>
        <v>0.25539999999998975</v>
      </c>
      <c r="D2558" s="7">
        <v>3.2878225767271942</v>
      </c>
      <c r="E2558" s="7">
        <v>2555</v>
      </c>
      <c r="F2558" s="7" t="str">
        <f t="shared" si="117"/>
        <v/>
      </c>
    </row>
    <row r="2559" spans="1:6" x14ac:dyDescent="0.25">
      <c r="A2559" s="10">
        <v>67069.626000000004</v>
      </c>
      <c r="B2559" s="10">
        <f t="shared" si="118"/>
        <v>255.49999999998977</v>
      </c>
      <c r="C2559" s="7">
        <f t="shared" si="119"/>
        <v>0.25549999999998979</v>
      </c>
      <c r="D2559" s="7">
        <v>3.2862588550415239</v>
      </c>
      <c r="E2559" s="7">
        <v>2556</v>
      </c>
      <c r="F2559" s="7" t="str">
        <f t="shared" si="117"/>
        <v/>
      </c>
    </row>
    <row r="2560" spans="1:6" x14ac:dyDescent="0.25">
      <c r="A2560" s="10">
        <v>67069.725999999995</v>
      </c>
      <c r="B2560" s="10">
        <f t="shared" si="118"/>
        <v>255.59999999998976</v>
      </c>
      <c r="C2560" s="7">
        <f t="shared" si="119"/>
        <v>0.25559999999998978</v>
      </c>
      <c r="D2560" s="7">
        <v>3.2846951333558536</v>
      </c>
      <c r="E2560" s="7">
        <v>2557</v>
      </c>
      <c r="F2560" s="7" t="str">
        <f t="shared" si="117"/>
        <v/>
      </c>
    </row>
    <row r="2561" spans="1:6" x14ac:dyDescent="0.25">
      <c r="A2561" s="10">
        <v>67069.826000000001</v>
      </c>
      <c r="B2561" s="10">
        <f t="shared" si="118"/>
        <v>255.69999999998976</v>
      </c>
      <c r="C2561" s="7">
        <f t="shared" si="119"/>
        <v>0.25569999999998977</v>
      </c>
      <c r="D2561" s="7">
        <v>3.2839132725130185</v>
      </c>
      <c r="E2561" s="7">
        <v>2558</v>
      </c>
      <c r="F2561" s="7" t="str">
        <f t="shared" si="117"/>
        <v/>
      </c>
    </row>
    <row r="2562" spans="1:6" x14ac:dyDescent="0.25">
      <c r="A2562" s="10">
        <v>67069.926000000007</v>
      </c>
      <c r="B2562" s="10">
        <f t="shared" si="118"/>
        <v>255.79999999998975</v>
      </c>
      <c r="C2562" s="7">
        <f t="shared" si="119"/>
        <v>0.25579999999998976</v>
      </c>
      <c r="D2562" s="7">
        <v>3.2870407158843591</v>
      </c>
      <c r="E2562" s="7">
        <v>2559</v>
      </c>
      <c r="F2562" s="7" t="str">
        <f t="shared" si="117"/>
        <v/>
      </c>
    </row>
    <row r="2563" spans="1:6" x14ac:dyDescent="0.25">
      <c r="A2563" s="10">
        <v>67070.025999999998</v>
      </c>
      <c r="B2563" s="10">
        <f t="shared" si="118"/>
        <v>255.89999999998975</v>
      </c>
      <c r="C2563" s="7">
        <f t="shared" si="119"/>
        <v>0.25589999999998975</v>
      </c>
      <c r="D2563" s="7">
        <v>3.2846951333558536</v>
      </c>
      <c r="E2563" s="7">
        <v>2560</v>
      </c>
      <c r="F2563" s="7" t="str">
        <f t="shared" si="117"/>
        <v/>
      </c>
    </row>
    <row r="2564" spans="1:6" x14ac:dyDescent="0.25">
      <c r="A2564" s="10">
        <v>67070.126000000004</v>
      </c>
      <c r="B2564" s="10">
        <f t="shared" si="118"/>
        <v>255.99999999998974</v>
      </c>
      <c r="C2564" s="7">
        <f t="shared" si="119"/>
        <v>0.25599999999998974</v>
      </c>
      <c r="D2564" s="7">
        <v>3.2800039682988427</v>
      </c>
      <c r="E2564" s="7">
        <v>2561</v>
      </c>
      <c r="F2564" s="7" t="str">
        <f t="shared" ref="F2564:F2627" si="120">IF(D2564&lt;seuil_TOR,1,"")</f>
        <v/>
      </c>
    </row>
    <row r="2565" spans="1:6" x14ac:dyDescent="0.25">
      <c r="A2565" s="10">
        <v>67070.225999999995</v>
      </c>
      <c r="B2565" s="10">
        <f t="shared" si="118"/>
        <v>256.09999999998973</v>
      </c>
      <c r="C2565" s="7">
        <f t="shared" si="119"/>
        <v>0.25609999999998972</v>
      </c>
      <c r="D2565" s="7">
        <v>3.2823495508273481</v>
      </c>
      <c r="E2565" s="7">
        <v>2562</v>
      </c>
      <c r="F2565" s="7" t="str">
        <f t="shared" si="120"/>
        <v/>
      </c>
    </row>
    <row r="2566" spans="1:6" x14ac:dyDescent="0.25">
      <c r="A2566" s="10">
        <v>67070.326000000001</v>
      </c>
      <c r="B2566" s="10">
        <f t="shared" ref="B2566:B2629" si="121">B2565+0.1</f>
        <v>256.19999999998976</v>
      </c>
      <c r="C2566" s="7">
        <f t="shared" ref="C2566:C2629" si="122">B2566/1000</f>
        <v>0.25619999999998977</v>
      </c>
      <c r="D2566" s="7">
        <v>3.2854769941986888</v>
      </c>
      <c r="E2566" s="7">
        <v>2563</v>
      </c>
      <c r="F2566" s="7" t="str">
        <f t="shared" si="120"/>
        <v/>
      </c>
    </row>
    <row r="2567" spans="1:6" x14ac:dyDescent="0.25">
      <c r="A2567" s="10">
        <v>67070.426000000007</v>
      </c>
      <c r="B2567" s="10">
        <f t="shared" si="121"/>
        <v>256.29999999998978</v>
      </c>
      <c r="C2567" s="7">
        <f t="shared" si="122"/>
        <v>0.25629999999998976</v>
      </c>
      <c r="D2567" s="7">
        <v>3.2784402466131723</v>
      </c>
      <c r="E2567" s="7">
        <v>2564</v>
      </c>
      <c r="F2567" s="7">
        <f t="shared" si="120"/>
        <v>1</v>
      </c>
    </row>
    <row r="2568" spans="1:6" x14ac:dyDescent="0.25">
      <c r="A2568" s="10">
        <v>67070.525999999998</v>
      </c>
      <c r="B2568" s="10">
        <f t="shared" si="121"/>
        <v>256.3999999999898</v>
      </c>
      <c r="C2568" s="7">
        <f t="shared" si="122"/>
        <v>0.2563999999999898</v>
      </c>
      <c r="D2568" s="7">
        <v>3.281567689984513</v>
      </c>
      <c r="E2568" s="7">
        <v>2565</v>
      </c>
      <c r="F2568" s="7" t="str">
        <f t="shared" si="120"/>
        <v/>
      </c>
    </row>
    <row r="2569" spans="1:6" x14ac:dyDescent="0.25">
      <c r="A2569" s="10">
        <v>67070.626000000004</v>
      </c>
      <c r="B2569" s="10">
        <f t="shared" si="121"/>
        <v>256.49999999998983</v>
      </c>
      <c r="C2569" s="7">
        <f t="shared" si="122"/>
        <v>0.25649999999998985</v>
      </c>
      <c r="D2569" s="7">
        <v>3.2846951333558536</v>
      </c>
      <c r="E2569" s="7">
        <v>2566</v>
      </c>
      <c r="F2569" s="7" t="str">
        <f t="shared" si="120"/>
        <v/>
      </c>
    </row>
    <row r="2570" spans="1:6" x14ac:dyDescent="0.25">
      <c r="A2570" s="10">
        <v>67070.725999999995</v>
      </c>
      <c r="B2570" s="10">
        <f t="shared" si="121"/>
        <v>256.59999999998985</v>
      </c>
      <c r="C2570" s="7">
        <f t="shared" si="122"/>
        <v>0.25659999999998984</v>
      </c>
      <c r="D2570" s="7">
        <v>3.281567689984513</v>
      </c>
      <c r="E2570" s="7">
        <v>2567</v>
      </c>
      <c r="F2570" s="7" t="str">
        <f t="shared" si="120"/>
        <v/>
      </c>
    </row>
    <row r="2571" spans="1:6" x14ac:dyDescent="0.25">
      <c r="A2571" s="10">
        <v>67070.826000000001</v>
      </c>
      <c r="B2571" s="10">
        <f t="shared" si="121"/>
        <v>256.69999999998987</v>
      </c>
      <c r="C2571" s="7">
        <f t="shared" si="122"/>
        <v>0.25669999999998988</v>
      </c>
      <c r="D2571" s="7">
        <v>3.2737490815561614</v>
      </c>
      <c r="E2571" s="7">
        <v>2568</v>
      </c>
      <c r="F2571" s="7">
        <f t="shared" si="120"/>
        <v>1</v>
      </c>
    </row>
    <row r="2572" spans="1:6" x14ac:dyDescent="0.25">
      <c r="A2572" s="10">
        <v>67070.926000000007</v>
      </c>
      <c r="B2572" s="10">
        <f t="shared" si="121"/>
        <v>256.79999999998989</v>
      </c>
      <c r="C2572" s="7">
        <f t="shared" si="122"/>
        <v>0.25679999999998987</v>
      </c>
      <c r="D2572" s="7">
        <v>3.2784402466131723</v>
      </c>
      <c r="E2572" s="7">
        <v>2569</v>
      </c>
      <c r="F2572" s="7">
        <f t="shared" si="120"/>
        <v>1</v>
      </c>
    </row>
    <row r="2573" spans="1:6" x14ac:dyDescent="0.25">
      <c r="A2573" s="10">
        <v>67071.025999999998</v>
      </c>
      <c r="B2573" s="10">
        <f t="shared" si="121"/>
        <v>256.89999999998992</v>
      </c>
      <c r="C2573" s="7">
        <f t="shared" si="122"/>
        <v>0.25689999999998991</v>
      </c>
      <c r="D2573" s="7">
        <v>3.2870407158843591</v>
      </c>
      <c r="E2573" s="7">
        <v>2570</v>
      </c>
      <c r="F2573" s="7" t="str">
        <f t="shared" si="120"/>
        <v/>
      </c>
    </row>
    <row r="2574" spans="1:6" x14ac:dyDescent="0.25">
      <c r="A2574" s="10">
        <v>67071.126000000004</v>
      </c>
      <c r="B2574" s="10">
        <f t="shared" si="121"/>
        <v>256.99999999998994</v>
      </c>
      <c r="C2574" s="7">
        <f t="shared" si="122"/>
        <v>0.25699999999998996</v>
      </c>
      <c r="D2574" s="7">
        <v>3.2839132725130185</v>
      </c>
      <c r="E2574" s="7">
        <v>2571</v>
      </c>
      <c r="F2574" s="7" t="str">
        <f t="shared" si="120"/>
        <v/>
      </c>
    </row>
    <row r="2575" spans="1:6" x14ac:dyDescent="0.25">
      <c r="A2575" s="10">
        <v>67071.225999999995</v>
      </c>
      <c r="B2575" s="10">
        <f t="shared" si="121"/>
        <v>257.09999999998996</v>
      </c>
      <c r="C2575" s="7">
        <f t="shared" si="122"/>
        <v>0.25709999999998995</v>
      </c>
      <c r="D2575" s="7">
        <v>3.2776583857703372</v>
      </c>
      <c r="E2575" s="7">
        <v>2572</v>
      </c>
      <c r="F2575" s="7">
        <f t="shared" si="120"/>
        <v>1</v>
      </c>
    </row>
    <row r="2576" spans="1:6" x14ac:dyDescent="0.25">
      <c r="A2576" s="10">
        <v>67071.326000000001</v>
      </c>
      <c r="B2576" s="10">
        <f t="shared" si="121"/>
        <v>257.19999999998998</v>
      </c>
      <c r="C2576" s="7">
        <f t="shared" si="122"/>
        <v>0.25719999999998999</v>
      </c>
      <c r="D2576" s="7">
        <v>3.2846951333558536</v>
      </c>
      <c r="E2576" s="7">
        <v>2573</v>
      </c>
      <c r="F2576" s="7" t="str">
        <f t="shared" si="120"/>
        <v/>
      </c>
    </row>
    <row r="2577" spans="1:6" x14ac:dyDescent="0.25">
      <c r="A2577" s="10">
        <v>67071.426000000007</v>
      </c>
      <c r="B2577" s="10">
        <f t="shared" si="121"/>
        <v>257.29999999999001</v>
      </c>
      <c r="C2577" s="7">
        <f t="shared" si="122"/>
        <v>0.25729999999998998</v>
      </c>
      <c r="D2577" s="7">
        <v>3.2831314116701833</v>
      </c>
      <c r="E2577" s="7">
        <v>2574</v>
      </c>
      <c r="F2577" s="7" t="str">
        <f t="shared" si="120"/>
        <v/>
      </c>
    </row>
    <row r="2578" spans="1:6" x14ac:dyDescent="0.25">
      <c r="A2578" s="10">
        <v>67071.525999999998</v>
      </c>
      <c r="B2578" s="10">
        <f t="shared" si="121"/>
        <v>257.39999999999003</v>
      </c>
      <c r="C2578" s="7">
        <f t="shared" si="122"/>
        <v>0.25739999999999003</v>
      </c>
      <c r="D2578" s="7">
        <v>3.281567689984513</v>
      </c>
      <c r="E2578" s="7">
        <v>2575</v>
      </c>
      <c r="F2578" s="7" t="str">
        <f t="shared" si="120"/>
        <v/>
      </c>
    </row>
    <row r="2579" spans="1:6" x14ac:dyDescent="0.25">
      <c r="A2579" s="10">
        <v>67071.626000000004</v>
      </c>
      <c r="B2579" s="10">
        <f t="shared" si="121"/>
        <v>257.49999999999005</v>
      </c>
      <c r="C2579" s="7">
        <f t="shared" si="122"/>
        <v>0.25749999999999007</v>
      </c>
      <c r="D2579" s="7">
        <v>3.2807858291416778</v>
      </c>
      <c r="E2579" s="7">
        <v>2576</v>
      </c>
      <c r="F2579" s="7" t="str">
        <f t="shared" si="120"/>
        <v/>
      </c>
    </row>
    <row r="2580" spans="1:6" x14ac:dyDescent="0.25">
      <c r="A2580" s="10">
        <v>67071.725999999995</v>
      </c>
      <c r="B2580" s="10">
        <f t="shared" si="121"/>
        <v>257.59999999999008</v>
      </c>
      <c r="C2580" s="7">
        <f t="shared" si="122"/>
        <v>0.25759999999999006</v>
      </c>
      <c r="D2580" s="7">
        <v>3.2886044375700294</v>
      </c>
      <c r="E2580" s="7">
        <v>2577</v>
      </c>
      <c r="F2580" s="7" t="str">
        <f t="shared" si="120"/>
        <v/>
      </c>
    </row>
    <row r="2581" spans="1:6" x14ac:dyDescent="0.25">
      <c r="A2581" s="10">
        <v>67071.826000000001</v>
      </c>
      <c r="B2581" s="10">
        <f t="shared" si="121"/>
        <v>257.6999999999901</v>
      </c>
      <c r="C2581" s="7">
        <f t="shared" si="122"/>
        <v>0.2576999999999901</v>
      </c>
      <c r="D2581" s="7">
        <v>3.2776583857703372</v>
      </c>
      <c r="E2581" s="7">
        <v>2578</v>
      </c>
      <c r="F2581" s="7">
        <f t="shared" si="120"/>
        <v>1</v>
      </c>
    </row>
    <row r="2582" spans="1:6" x14ac:dyDescent="0.25">
      <c r="A2582" s="10">
        <v>67071.926000000007</v>
      </c>
      <c r="B2582" s="10">
        <f t="shared" si="121"/>
        <v>257.79999999999012</v>
      </c>
      <c r="C2582" s="7">
        <f t="shared" si="122"/>
        <v>0.25779999999999015</v>
      </c>
      <c r="D2582" s="7">
        <v>3.2846951333558536</v>
      </c>
      <c r="E2582" s="7">
        <v>2579</v>
      </c>
      <c r="F2582" s="7" t="str">
        <f t="shared" si="120"/>
        <v/>
      </c>
    </row>
    <row r="2583" spans="1:6" x14ac:dyDescent="0.25">
      <c r="A2583" s="10">
        <v>67072.025999999998</v>
      </c>
      <c r="B2583" s="10">
        <f t="shared" si="121"/>
        <v>257.89999999999014</v>
      </c>
      <c r="C2583" s="7">
        <f t="shared" si="122"/>
        <v>0.25789999999999014</v>
      </c>
      <c r="D2583" s="7">
        <v>3.2823495508273481</v>
      </c>
      <c r="E2583" s="7">
        <v>2580</v>
      </c>
      <c r="F2583" s="7" t="str">
        <f t="shared" si="120"/>
        <v/>
      </c>
    </row>
    <row r="2584" spans="1:6" x14ac:dyDescent="0.25">
      <c r="A2584" s="10">
        <v>67072.126000000004</v>
      </c>
      <c r="B2584" s="10">
        <f t="shared" si="121"/>
        <v>257.99999999999017</v>
      </c>
      <c r="C2584" s="7">
        <f t="shared" si="122"/>
        <v>0.25799999999999018</v>
      </c>
      <c r="D2584" s="7">
        <v>3.2886044375700294</v>
      </c>
      <c r="E2584" s="7">
        <v>2581</v>
      </c>
      <c r="F2584" s="7" t="str">
        <f t="shared" si="120"/>
        <v/>
      </c>
    </row>
    <row r="2585" spans="1:6" x14ac:dyDescent="0.25">
      <c r="A2585" s="10">
        <v>67072.225999999995</v>
      </c>
      <c r="B2585" s="10">
        <f t="shared" si="121"/>
        <v>258.09999999999019</v>
      </c>
      <c r="C2585" s="7">
        <f t="shared" si="122"/>
        <v>0.25809999999999017</v>
      </c>
      <c r="D2585" s="7">
        <v>3.2721853598704911</v>
      </c>
      <c r="E2585" s="7">
        <v>2582</v>
      </c>
      <c r="F2585" s="7">
        <f t="shared" si="120"/>
        <v>1</v>
      </c>
    </row>
    <row r="2586" spans="1:6" x14ac:dyDescent="0.25">
      <c r="A2586" s="10">
        <v>67072.326000000001</v>
      </c>
      <c r="B2586" s="10">
        <f t="shared" si="121"/>
        <v>258.19999999999021</v>
      </c>
      <c r="C2586" s="7">
        <f t="shared" si="122"/>
        <v>0.25819999999999022</v>
      </c>
      <c r="D2586" s="7">
        <v>3.2839132725130185</v>
      </c>
      <c r="E2586" s="7">
        <v>2583</v>
      </c>
      <c r="F2586" s="7" t="str">
        <f t="shared" si="120"/>
        <v/>
      </c>
    </row>
    <row r="2587" spans="1:6" x14ac:dyDescent="0.25">
      <c r="A2587" s="10">
        <v>67072.426000000007</v>
      </c>
      <c r="B2587" s="10">
        <f t="shared" si="121"/>
        <v>258.29999999999023</v>
      </c>
      <c r="C2587" s="7">
        <f t="shared" si="122"/>
        <v>0.25829999999999026</v>
      </c>
      <c r="D2587" s="7">
        <v>3.2886044375700294</v>
      </c>
      <c r="E2587" s="7">
        <v>2584</v>
      </c>
      <c r="F2587" s="7" t="str">
        <f t="shared" si="120"/>
        <v/>
      </c>
    </row>
    <row r="2588" spans="1:6" x14ac:dyDescent="0.25">
      <c r="A2588" s="10">
        <v>67072.525999999998</v>
      </c>
      <c r="B2588" s="10">
        <f t="shared" si="121"/>
        <v>258.39999999999026</v>
      </c>
      <c r="C2588" s="7">
        <f t="shared" si="122"/>
        <v>0.25839999999999025</v>
      </c>
      <c r="D2588" s="7">
        <v>3.2846951333558536</v>
      </c>
      <c r="E2588" s="7">
        <v>2585</v>
      </c>
      <c r="F2588" s="7" t="str">
        <f t="shared" si="120"/>
        <v/>
      </c>
    </row>
    <row r="2589" spans="1:6" x14ac:dyDescent="0.25">
      <c r="A2589" s="10">
        <v>67072.626000000004</v>
      </c>
      <c r="B2589" s="10">
        <f t="shared" si="121"/>
        <v>258.49999999999028</v>
      </c>
      <c r="C2589" s="7">
        <f t="shared" si="122"/>
        <v>0.25849999999999029</v>
      </c>
      <c r="D2589" s="7">
        <v>3.2870407158843591</v>
      </c>
      <c r="E2589" s="7">
        <v>2586</v>
      </c>
      <c r="F2589" s="7" t="str">
        <f t="shared" si="120"/>
        <v/>
      </c>
    </row>
    <row r="2590" spans="1:6" x14ac:dyDescent="0.25">
      <c r="A2590" s="10">
        <v>67072.725999999995</v>
      </c>
      <c r="B2590" s="10">
        <f t="shared" si="121"/>
        <v>258.5999999999903</v>
      </c>
      <c r="C2590" s="7">
        <f t="shared" si="122"/>
        <v>0.25859999999999028</v>
      </c>
      <c r="D2590" s="7">
        <v>3.2854769941986888</v>
      </c>
      <c r="E2590" s="7">
        <v>2587</v>
      </c>
      <c r="F2590" s="7" t="str">
        <f t="shared" si="120"/>
        <v/>
      </c>
    </row>
    <row r="2591" spans="1:6" x14ac:dyDescent="0.25">
      <c r="A2591" s="10">
        <v>67072.826000000001</v>
      </c>
      <c r="B2591" s="10">
        <f t="shared" si="121"/>
        <v>258.69999999999033</v>
      </c>
      <c r="C2591" s="7">
        <f t="shared" si="122"/>
        <v>0.25869999999999033</v>
      </c>
      <c r="D2591" s="7">
        <v>3.2854769941986888</v>
      </c>
      <c r="E2591" s="7">
        <v>2588</v>
      </c>
      <c r="F2591" s="7" t="str">
        <f t="shared" si="120"/>
        <v/>
      </c>
    </row>
    <row r="2592" spans="1:6" x14ac:dyDescent="0.25">
      <c r="A2592" s="10">
        <v>67072.926000000007</v>
      </c>
      <c r="B2592" s="10">
        <f t="shared" si="121"/>
        <v>258.79999999999035</v>
      </c>
      <c r="C2592" s="7">
        <f t="shared" si="122"/>
        <v>0.25879999999999037</v>
      </c>
      <c r="D2592" s="7">
        <v>3.2823495508273481</v>
      </c>
      <c r="E2592" s="7">
        <v>2589</v>
      </c>
      <c r="F2592" s="7" t="str">
        <f t="shared" si="120"/>
        <v/>
      </c>
    </row>
    <row r="2593" spans="1:6" x14ac:dyDescent="0.25">
      <c r="A2593" s="10">
        <v>67073.025999999998</v>
      </c>
      <c r="B2593" s="10">
        <f t="shared" si="121"/>
        <v>258.89999999999037</v>
      </c>
      <c r="C2593" s="7">
        <f t="shared" si="122"/>
        <v>0.25889999999999036</v>
      </c>
      <c r="D2593" s="7">
        <v>3.2823495508273481</v>
      </c>
      <c r="E2593" s="7">
        <v>2590</v>
      </c>
      <c r="F2593" s="7" t="str">
        <f t="shared" si="120"/>
        <v/>
      </c>
    </row>
    <row r="2594" spans="1:6" x14ac:dyDescent="0.25">
      <c r="A2594" s="10">
        <v>67073.126000000004</v>
      </c>
      <c r="B2594" s="10">
        <f t="shared" si="121"/>
        <v>258.99999999999039</v>
      </c>
      <c r="C2594" s="7">
        <f t="shared" si="122"/>
        <v>0.2589999999999904</v>
      </c>
      <c r="D2594" s="7">
        <v>3.2831314116701833</v>
      </c>
      <c r="E2594" s="7">
        <v>2591</v>
      </c>
      <c r="F2594" s="7" t="str">
        <f t="shared" si="120"/>
        <v/>
      </c>
    </row>
    <row r="2595" spans="1:6" x14ac:dyDescent="0.25">
      <c r="A2595" s="10">
        <v>67073.225999999995</v>
      </c>
      <c r="B2595" s="10">
        <f t="shared" si="121"/>
        <v>259.09999999999042</v>
      </c>
      <c r="C2595" s="7">
        <f t="shared" si="122"/>
        <v>0.25909999999999039</v>
      </c>
      <c r="D2595" s="7">
        <v>3.2862588550415239</v>
      </c>
      <c r="E2595" s="7">
        <v>2592</v>
      </c>
      <c r="F2595" s="7" t="str">
        <f t="shared" si="120"/>
        <v/>
      </c>
    </row>
    <row r="2596" spans="1:6" x14ac:dyDescent="0.25">
      <c r="A2596" s="10">
        <v>67073.326000000001</v>
      </c>
      <c r="B2596" s="10">
        <f t="shared" si="121"/>
        <v>259.19999999999044</v>
      </c>
      <c r="C2596" s="7">
        <f t="shared" si="122"/>
        <v>0.25919999999999044</v>
      </c>
      <c r="D2596" s="7">
        <v>3.281567689984513</v>
      </c>
      <c r="E2596" s="7">
        <v>2593</v>
      </c>
      <c r="F2596" s="7" t="str">
        <f t="shared" si="120"/>
        <v/>
      </c>
    </row>
    <row r="2597" spans="1:6" x14ac:dyDescent="0.25">
      <c r="A2597" s="10">
        <v>67073.426000000007</v>
      </c>
      <c r="B2597" s="10">
        <f t="shared" si="121"/>
        <v>259.29999999999046</v>
      </c>
      <c r="C2597" s="7">
        <f t="shared" si="122"/>
        <v>0.25929999999999048</v>
      </c>
      <c r="D2597" s="7">
        <v>3.2800039682988427</v>
      </c>
      <c r="E2597" s="7">
        <v>2594</v>
      </c>
      <c r="F2597" s="7" t="str">
        <f t="shared" si="120"/>
        <v/>
      </c>
    </row>
    <row r="2598" spans="1:6" x14ac:dyDescent="0.25">
      <c r="A2598" s="10">
        <v>67073.525999999998</v>
      </c>
      <c r="B2598" s="10">
        <f t="shared" si="121"/>
        <v>259.39999999999048</v>
      </c>
      <c r="C2598" s="7">
        <f t="shared" si="122"/>
        <v>0.25939999999999047</v>
      </c>
      <c r="D2598" s="7">
        <v>3.2831314116701833</v>
      </c>
      <c r="E2598" s="7">
        <v>2595</v>
      </c>
      <c r="F2598" s="7" t="str">
        <f t="shared" si="120"/>
        <v/>
      </c>
    </row>
    <row r="2599" spans="1:6" x14ac:dyDescent="0.25">
      <c r="A2599" s="10">
        <v>67073.626000000004</v>
      </c>
      <c r="B2599" s="10">
        <f t="shared" si="121"/>
        <v>259.49999999999051</v>
      </c>
      <c r="C2599" s="7">
        <f t="shared" si="122"/>
        <v>0.25949999999999052</v>
      </c>
      <c r="D2599" s="7">
        <v>3.2807858291416778</v>
      </c>
      <c r="E2599" s="7">
        <v>2596</v>
      </c>
      <c r="F2599" s="7" t="str">
        <f t="shared" si="120"/>
        <v/>
      </c>
    </row>
    <row r="2600" spans="1:6" x14ac:dyDescent="0.25">
      <c r="A2600" s="10">
        <v>67073.725999999995</v>
      </c>
      <c r="B2600" s="10">
        <f t="shared" si="121"/>
        <v>259.59999999999053</v>
      </c>
      <c r="C2600" s="7">
        <f t="shared" si="122"/>
        <v>0.25959999999999051</v>
      </c>
      <c r="D2600" s="7">
        <v>3.2800039682988427</v>
      </c>
      <c r="E2600" s="7">
        <v>2597</v>
      </c>
      <c r="F2600" s="7" t="str">
        <f t="shared" si="120"/>
        <v/>
      </c>
    </row>
    <row r="2601" spans="1:6" x14ac:dyDescent="0.25">
      <c r="A2601" s="10">
        <v>67073.826000000001</v>
      </c>
      <c r="B2601" s="10">
        <f t="shared" si="121"/>
        <v>259.69999999999055</v>
      </c>
      <c r="C2601" s="7">
        <f t="shared" si="122"/>
        <v>0.25969999999999055</v>
      </c>
      <c r="D2601" s="7">
        <v>3.2862588550415239</v>
      </c>
      <c r="E2601" s="7">
        <v>2598</v>
      </c>
      <c r="F2601" s="7" t="str">
        <f t="shared" si="120"/>
        <v/>
      </c>
    </row>
    <row r="2602" spans="1:6" x14ac:dyDescent="0.25">
      <c r="A2602" s="10">
        <v>67073.926000000007</v>
      </c>
      <c r="B2602" s="10">
        <f t="shared" si="121"/>
        <v>259.79999999999058</v>
      </c>
      <c r="C2602" s="7">
        <f t="shared" si="122"/>
        <v>0.25979999999999059</v>
      </c>
      <c r="D2602" s="7">
        <v>3.2831314116701833</v>
      </c>
      <c r="E2602" s="7">
        <v>2599</v>
      </c>
      <c r="F2602" s="7" t="str">
        <f t="shared" si="120"/>
        <v/>
      </c>
    </row>
    <row r="2603" spans="1:6" x14ac:dyDescent="0.25">
      <c r="A2603" s="10">
        <v>67074.025999999998</v>
      </c>
      <c r="B2603" s="10">
        <f t="shared" si="121"/>
        <v>259.8999999999906</v>
      </c>
      <c r="C2603" s="7">
        <f t="shared" si="122"/>
        <v>0.25989999999999058</v>
      </c>
      <c r="D2603" s="7">
        <v>3.2807858291416778</v>
      </c>
      <c r="E2603" s="7">
        <v>2600</v>
      </c>
      <c r="F2603" s="7" t="str">
        <f t="shared" si="120"/>
        <v/>
      </c>
    </row>
    <row r="2604" spans="1:6" x14ac:dyDescent="0.25">
      <c r="A2604" s="10">
        <v>67074.126000000004</v>
      </c>
      <c r="B2604" s="10">
        <f t="shared" si="121"/>
        <v>259.99999999999062</v>
      </c>
      <c r="C2604" s="7">
        <f t="shared" si="122"/>
        <v>0.25999999999999063</v>
      </c>
      <c r="D2604" s="7">
        <v>3.2839132725130185</v>
      </c>
      <c r="E2604" s="7">
        <v>2601</v>
      </c>
      <c r="F2604" s="7" t="str">
        <f t="shared" si="120"/>
        <v/>
      </c>
    </row>
    <row r="2605" spans="1:6" x14ac:dyDescent="0.25">
      <c r="A2605" s="10">
        <v>67074.225999999995</v>
      </c>
      <c r="B2605" s="10">
        <f t="shared" si="121"/>
        <v>260.09999999999064</v>
      </c>
      <c r="C2605" s="7">
        <f t="shared" si="122"/>
        <v>0.26009999999999062</v>
      </c>
      <c r="D2605" s="7">
        <v>3.2846951333558536</v>
      </c>
      <c r="E2605" s="7">
        <v>2602</v>
      </c>
      <c r="F2605" s="7" t="str">
        <f t="shared" si="120"/>
        <v/>
      </c>
    </row>
    <row r="2606" spans="1:6" x14ac:dyDescent="0.25">
      <c r="A2606" s="10">
        <v>67074.326000000001</v>
      </c>
      <c r="B2606" s="10">
        <f t="shared" si="121"/>
        <v>260.19999999999067</v>
      </c>
      <c r="C2606" s="7">
        <f t="shared" si="122"/>
        <v>0.26019999999999066</v>
      </c>
      <c r="D2606" s="7">
        <v>3.2831314116701833</v>
      </c>
      <c r="E2606" s="7">
        <v>2603</v>
      </c>
      <c r="F2606" s="7" t="str">
        <f t="shared" si="120"/>
        <v/>
      </c>
    </row>
    <row r="2607" spans="1:6" x14ac:dyDescent="0.25">
      <c r="A2607" s="10">
        <v>67074.426000000007</v>
      </c>
      <c r="B2607" s="10">
        <f t="shared" si="121"/>
        <v>260.29999999999069</v>
      </c>
      <c r="C2607" s="7">
        <f t="shared" si="122"/>
        <v>0.26029999999999071</v>
      </c>
      <c r="D2607" s="7">
        <v>3.2831314116701833</v>
      </c>
      <c r="E2607" s="7">
        <v>2604</v>
      </c>
      <c r="F2607" s="7" t="str">
        <f t="shared" si="120"/>
        <v/>
      </c>
    </row>
    <row r="2608" spans="1:6" x14ac:dyDescent="0.25">
      <c r="A2608" s="10">
        <v>67074.525999999998</v>
      </c>
      <c r="B2608" s="10">
        <f t="shared" si="121"/>
        <v>260.39999999999071</v>
      </c>
      <c r="C2608" s="7">
        <f t="shared" si="122"/>
        <v>0.26039999999999069</v>
      </c>
      <c r="D2608" s="7">
        <v>3.2846951333558536</v>
      </c>
      <c r="E2608" s="7">
        <v>2605</v>
      </c>
      <c r="F2608" s="7" t="str">
        <f t="shared" si="120"/>
        <v/>
      </c>
    </row>
    <row r="2609" spans="1:6" x14ac:dyDescent="0.25">
      <c r="A2609" s="10">
        <v>67074.626000000004</v>
      </c>
      <c r="B2609" s="10">
        <f t="shared" si="121"/>
        <v>260.49999999999073</v>
      </c>
      <c r="C2609" s="7">
        <f t="shared" si="122"/>
        <v>0.26049999999999074</v>
      </c>
      <c r="D2609" s="7">
        <v>3.2807858291416778</v>
      </c>
      <c r="E2609" s="7">
        <v>2606</v>
      </c>
      <c r="F2609" s="7" t="str">
        <f t="shared" si="120"/>
        <v/>
      </c>
    </row>
    <row r="2610" spans="1:6" x14ac:dyDescent="0.25">
      <c r="A2610" s="10">
        <v>67074.725999999995</v>
      </c>
      <c r="B2610" s="10">
        <f t="shared" si="121"/>
        <v>260.59999999999076</v>
      </c>
      <c r="C2610" s="7">
        <f t="shared" si="122"/>
        <v>0.26059999999999078</v>
      </c>
      <c r="D2610" s="7">
        <v>3.2878225767271942</v>
      </c>
      <c r="E2610" s="7">
        <v>2607</v>
      </c>
      <c r="F2610" s="7" t="str">
        <f t="shared" si="120"/>
        <v/>
      </c>
    </row>
    <row r="2611" spans="1:6" x14ac:dyDescent="0.25">
      <c r="A2611" s="10">
        <v>67074.826000000001</v>
      </c>
      <c r="B2611" s="10">
        <f t="shared" si="121"/>
        <v>260.69999999999078</v>
      </c>
      <c r="C2611" s="7">
        <f t="shared" si="122"/>
        <v>0.26069999999999077</v>
      </c>
      <c r="D2611" s="7">
        <v>3.2846951333558536</v>
      </c>
      <c r="E2611" s="7">
        <v>2608</v>
      </c>
      <c r="F2611" s="7" t="str">
        <f t="shared" si="120"/>
        <v/>
      </c>
    </row>
    <row r="2612" spans="1:6" x14ac:dyDescent="0.25">
      <c r="A2612" s="10">
        <v>67074.926000000007</v>
      </c>
      <c r="B2612" s="10">
        <f t="shared" si="121"/>
        <v>260.7999999999908</v>
      </c>
      <c r="C2612" s="7">
        <f t="shared" si="122"/>
        <v>0.26079999999999082</v>
      </c>
      <c r="D2612" s="7">
        <v>3.2807858291416778</v>
      </c>
      <c r="E2612" s="7">
        <v>2609</v>
      </c>
      <c r="F2612" s="7" t="str">
        <f t="shared" si="120"/>
        <v/>
      </c>
    </row>
    <row r="2613" spans="1:6" x14ac:dyDescent="0.25">
      <c r="A2613" s="10">
        <v>67075.025999999998</v>
      </c>
      <c r="B2613" s="10">
        <f t="shared" si="121"/>
        <v>260.89999999999083</v>
      </c>
      <c r="C2613" s="7">
        <f t="shared" si="122"/>
        <v>0.26089999999999081</v>
      </c>
      <c r="D2613" s="7">
        <v>3.2870407158843591</v>
      </c>
      <c r="E2613" s="7">
        <v>2610</v>
      </c>
      <c r="F2613" s="7" t="str">
        <f t="shared" si="120"/>
        <v/>
      </c>
    </row>
    <row r="2614" spans="1:6" x14ac:dyDescent="0.25">
      <c r="A2614" s="10">
        <v>67075.126000000004</v>
      </c>
      <c r="B2614" s="10">
        <f t="shared" si="121"/>
        <v>260.99999999999085</v>
      </c>
      <c r="C2614" s="7">
        <f t="shared" si="122"/>
        <v>0.26099999999999085</v>
      </c>
      <c r="D2614" s="7">
        <v>3.2862588550415239</v>
      </c>
      <c r="E2614" s="7">
        <v>2611</v>
      </c>
      <c r="F2614" s="7" t="str">
        <f t="shared" si="120"/>
        <v/>
      </c>
    </row>
    <row r="2615" spans="1:6" x14ac:dyDescent="0.25">
      <c r="A2615" s="10">
        <v>67075.225999999995</v>
      </c>
      <c r="B2615" s="10">
        <f t="shared" si="121"/>
        <v>261.09999999999087</v>
      </c>
      <c r="C2615" s="7">
        <f t="shared" si="122"/>
        <v>0.26109999999999089</v>
      </c>
      <c r="D2615" s="7">
        <v>3.2776583857703372</v>
      </c>
      <c r="E2615" s="7">
        <v>2612</v>
      </c>
      <c r="F2615" s="7">
        <f t="shared" si="120"/>
        <v>1</v>
      </c>
    </row>
    <row r="2616" spans="1:6" x14ac:dyDescent="0.25">
      <c r="A2616" s="10">
        <v>67075.326000000001</v>
      </c>
      <c r="B2616" s="10">
        <f t="shared" si="121"/>
        <v>261.19999999999089</v>
      </c>
      <c r="C2616" s="7">
        <f t="shared" si="122"/>
        <v>0.26119999999999088</v>
      </c>
      <c r="D2616" s="7">
        <v>3.2854769941986888</v>
      </c>
      <c r="E2616" s="7">
        <v>2613</v>
      </c>
      <c r="F2616" s="7" t="str">
        <f t="shared" si="120"/>
        <v/>
      </c>
    </row>
    <row r="2617" spans="1:6" x14ac:dyDescent="0.25">
      <c r="A2617" s="10">
        <v>67075.426000000007</v>
      </c>
      <c r="B2617" s="10">
        <f t="shared" si="121"/>
        <v>261.29999999999092</v>
      </c>
      <c r="C2617" s="7">
        <f t="shared" si="122"/>
        <v>0.26129999999999093</v>
      </c>
      <c r="D2617" s="7">
        <v>3.2846951333558536</v>
      </c>
      <c r="E2617" s="7">
        <v>2614</v>
      </c>
      <c r="F2617" s="7" t="str">
        <f t="shared" si="120"/>
        <v/>
      </c>
    </row>
    <row r="2618" spans="1:6" x14ac:dyDescent="0.25">
      <c r="A2618" s="10">
        <v>67075.525999999998</v>
      </c>
      <c r="B2618" s="10">
        <f t="shared" si="121"/>
        <v>261.39999999999094</v>
      </c>
      <c r="C2618" s="7">
        <f t="shared" si="122"/>
        <v>0.26139999999999092</v>
      </c>
      <c r="D2618" s="7">
        <v>3.2854769941986888</v>
      </c>
      <c r="E2618" s="7">
        <v>2615</v>
      </c>
      <c r="F2618" s="7" t="str">
        <f t="shared" si="120"/>
        <v/>
      </c>
    </row>
    <row r="2619" spans="1:6" x14ac:dyDescent="0.25">
      <c r="A2619" s="10">
        <v>67075.626000000004</v>
      </c>
      <c r="B2619" s="10">
        <f t="shared" si="121"/>
        <v>261.49999999999096</v>
      </c>
      <c r="C2619" s="7">
        <f t="shared" si="122"/>
        <v>0.26149999999999096</v>
      </c>
      <c r="D2619" s="7">
        <v>3.2674941948134801</v>
      </c>
      <c r="E2619" s="7">
        <v>2616</v>
      </c>
      <c r="F2619" s="7">
        <f t="shared" si="120"/>
        <v>1</v>
      </c>
    </row>
    <row r="2620" spans="1:6" x14ac:dyDescent="0.25">
      <c r="A2620" s="10">
        <v>67075.725999999995</v>
      </c>
      <c r="B2620" s="10">
        <f t="shared" si="121"/>
        <v>261.59999999999098</v>
      </c>
      <c r="C2620" s="7">
        <f t="shared" si="122"/>
        <v>0.26159999999999101</v>
      </c>
      <c r="D2620" s="7">
        <v>3.2886044375700294</v>
      </c>
      <c r="E2620" s="7">
        <v>2617</v>
      </c>
      <c r="F2620" s="7" t="str">
        <f t="shared" si="120"/>
        <v/>
      </c>
    </row>
    <row r="2621" spans="1:6" x14ac:dyDescent="0.25">
      <c r="A2621" s="10">
        <v>67075.826000000001</v>
      </c>
      <c r="B2621" s="10">
        <f t="shared" si="121"/>
        <v>261.69999999999101</v>
      </c>
      <c r="C2621" s="7">
        <f t="shared" si="122"/>
        <v>0.261699999999991</v>
      </c>
      <c r="D2621" s="7">
        <v>3.2901681592556997</v>
      </c>
      <c r="E2621" s="7">
        <v>2618</v>
      </c>
      <c r="F2621" s="7" t="str">
        <f t="shared" si="120"/>
        <v/>
      </c>
    </row>
    <row r="2622" spans="1:6" x14ac:dyDescent="0.25">
      <c r="A2622" s="10">
        <v>67075.926000000007</v>
      </c>
      <c r="B2622" s="10">
        <f t="shared" si="121"/>
        <v>261.79999999999103</v>
      </c>
      <c r="C2622" s="7">
        <f t="shared" si="122"/>
        <v>0.26179999999999104</v>
      </c>
      <c r="D2622" s="7">
        <v>3.281567689984513</v>
      </c>
      <c r="E2622" s="7">
        <v>2619</v>
      </c>
      <c r="F2622" s="7" t="str">
        <f t="shared" si="120"/>
        <v/>
      </c>
    </row>
    <row r="2623" spans="1:6" x14ac:dyDescent="0.25">
      <c r="A2623" s="10">
        <v>67076.025999999998</v>
      </c>
      <c r="B2623" s="10">
        <f t="shared" si="121"/>
        <v>261.89999999999105</v>
      </c>
      <c r="C2623" s="7">
        <f t="shared" si="122"/>
        <v>0.26189999999999103</v>
      </c>
      <c r="D2623" s="7">
        <v>3.2823495508273481</v>
      </c>
      <c r="E2623" s="7">
        <v>2620</v>
      </c>
      <c r="F2623" s="7" t="str">
        <f t="shared" si="120"/>
        <v/>
      </c>
    </row>
    <row r="2624" spans="1:6" x14ac:dyDescent="0.25">
      <c r="A2624" s="10">
        <v>67076.126000000004</v>
      </c>
      <c r="B2624" s="10">
        <f t="shared" si="121"/>
        <v>261.99999999999108</v>
      </c>
      <c r="C2624" s="7">
        <f t="shared" si="122"/>
        <v>0.26199999999999107</v>
      </c>
      <c r="D2624" s="7">
        <v>3.2807858291416778</v>
      </c>
      <c r="E2624" s="7">
        <v>2621</v>
      </c>
      <c r="F2624" s="7" t="str">
        <f t="shared" si="120"/>
        <v/>
      </c>
    </row>
    <row r="2625" spans="1:6" x14ac:dyDescent="0.25">
      <c r="A2625" s="10">
        <v>67076.225999999995</v>
      </c>
      <c r="B2625" s="10">
        <f t="shared" si="121"/>
        <v>262.0999999999911</v>
      </c>
      <c r="C2625" s="7">
        <f t="shared" si="122"/>
        <v>0.26209999999999112</v>
      </c>
      <c r="D2625" s="7">
        <v>3.2846951333558536</v>
      </c>
      <c r="E2625" s="7">
        <v>2622</v>
      </c>
      <c r="F2625" s="7" t="str">
        <f t="shared" si="120"/>
        <v/>
      </c>
    </row>
    <row r="2626" spans="1:6" x14ac:dyDescent="0.25">
      <c r="A2626" s="10">
        <v>67076.326000000001</v>
      </c>
      <c r="B2626" s="10">
        <f t="shared" si="121"/>
        <v>262.19999999999112</v>
      </c>
      <c r="C2626" s="7">
        <f t="shared" si="122"/>
        <v>0.26219999999999111</v>
      </c>
      <c r="D2626" s="7">
        <v>3.281567689984513</v>
      </c>
      <c r="E2626" s="7">
        <v>2623</v>
      </c>
      <c r="F2626" s="7" t="str">
        <f t="shared" si="120"/>
        <v/>
      </c>
    </row>
    <row r="2627" spans="1:6" x14ac:dyDescent="0.25">
      <c r="A2627" s="10">
        <v>67076.426000000007</v>
      </c>
      <c r="B2627" s="10">
        <f t="shared" si="121"/>
        <v>262.29999999999114</v>
      </c>
      <c r="C2627" s="7">
        <f t="shared" si="122"/>
        <v>0.26229999999999115</v>
      </c>
      <c r="D2627" s="7">
        <v>3.2839132725130185</v>
      </c>
      <c r="E2627" s="7">
        <v>2624</v>
      </c>
      <c r="F2627" s="7" t="str">
        <f t="shared" si="120"/>
        <v/>
      </c>
    </row>
    <row r="2628" spans="1:6" x14ac:dyDescent="0.25">
      <c r="A2628" s="10">
        <v>67076.525999999998</v>
      </c>
      <c r="B2628" s="10">
        <f t="shared" si="121"/>
        <v>262.39999999999117</v>
      </c>
      <c r="C2628" s="7">
        <f t="shared" si="122"/>
        <v>0.26239999999999114</v>
      </c>
      <c r="D2628" s="7">
        <v>3.2807858291416778</v>
      </c>
      <c r="E2628" s="7">
        <v>2625</v>
      </c>
      <c r="F2628" s="7" t="str">
        <f t="shared" ref="F2628:F2691" si="123">IF(D2628&lt;seuil_TOR,1,"")</f>
        <v/>
      </c>
    </row>
    <row r="2629" spans="1:6" x14ac:dyDescent="0.25">
      <c r="A2629" s="10">
        <v>67076.626000000004</v>
      </c>
      <c r="B2629" s="10">
        <f t="shared" si="121"/>
        <v>262.49999999999119</v>
      </c>
      <c r="C2629" s="7">
        <f t="shared" si="122"/>
        <v>0.26249999999999118</v>
      </c>
      <c r="D2629" s="7">
        <v>3.281567689984513</v>
      </c>
      <c r="E2629" s="7">
        <v>2626</v>
      </c>
      <c r="F2629" s="7" t="str">
        <f t="shared" si="123"/>
        <v/>
      </c>
    </row>
    <row r="2630" spans="1:6" x14ac:dyDescent="0.25">
      <c r="A2630" s="10">
        <v>67076.725999999995</v>
      </c>
      <c r="B2630" s="10">
        <f t="shared" ref="B2630:B2693" si="124">B2629+0.1</f>
        <v>262.59999999999121</v>
      </c>
      <c r="C2630" s="7">
        <f t="shared" ref="C2630:C2693" si="125">B2630/1000</f>
        <v>0.26259999999999123</v>
      </c>
      <c r="D2630" s="7">
        <v>3.2854769941986888</v>
      </c>
      <c r="E2630" s="7">
        <v>2627</v>
      </c>
      <c r="F2630" s="7" t="str">
        <f t="shared" si="123"/>
        <v/>
      </c>
    </row>
    <row r="2631" spans="1:6" x14ac:dyDescent="0.25">
      <c r="A2631" s="10">
        <v>67076.826000000001</v>
      </c>
      <c r="B2631" s="10">
        <f t="shared" si="124"/>
        <v>262.69999999999123</v>
      </c>
      <c r="C2631" s="7">
        <f t="shared" si="125"/>
        <v>0.26269999999999122</v>
      </c>
      <c r="D2631" s="7">
        <v>3.2862588550415239</v>
      </c>
      <c r="E2631" s="7">
        <v>2628</v>
      </c>
      <c r="F2631" s="7" t="str">
        <f t="shared" si="123"/>
        <v/>
      </c>
    </row>
    <row r="2632" spans="1:6" x14ac:dyDescent="0.25">
      <c r="A2632" s="10">
        <v>67076.926000000007</v>
      </c>
      <c r="B2632" s="10">
        <f t="shared" si="124"/>
        <v>262.79999999999126</v>
      </c>
      <c r="C2632" s="7">
        <f t="shared" si="125"/>
        <v>0.26279999999999126</v>
      </c>
      <c r="D2632" s="7">
        <v>3.2776583857703372</v>
      </c>
      <c r="E2632" s="7">
        <v>2629</v>
      </c>
      <c r="F2632" s="7">
        <f t="shared" si="123"/>
        <v>1</v>
      </c>
    </row>
    <row r="2633" spans="1:6" x14ac:dyDescent="0.25">
      <c r="A2633" s="10">
        <v>67077.025999999998</v>
      </c>
      <c r="B2633" s="10">
        <f t="shared" si="124"/>
        <v>262.89999999999128</v>
      </c>
      <c r="C2633" s="7">
        <f t="shared" si="125"/>
        <v>0.26289999999999131</v>
      </c>
      <c r="D2633" s="7">
        <v>3.2807858291416778</v>
      </c>
      <c r="E2633" s="7">
        <v>2630</v>
      </c>
      <c r="F2633" s="7" t="str">
        <f t="shared" si="123"/>
        <v/>
      </c>
    </row>
    <row r="2634" spans="1:6" x14ac:dyDescent="0.25">
      <c r="A2634" s="10">
        <v>67077.126000000004</v>
      </c>
      <c r="B2634" s="10">
        <f t="shared" si="124"/>
        <v>262.9999999999913</v>
      </c>
      <c r="C2634" s="7">
        <f t="shared" si="125"/>
        <v>0.2629999999999913</v>
      </c>
      <c r="D2634" s="7">
        <v>3.2839132725130185</v>
      </c>
      <c r="E2634" s="7">
        <v>2631</v>
      </c>
      <c r="F2634" s="7" t="str">
        <f t="shared" si="123"/>
        <v/>
      </c>
    </row>
    <row r="2635" spans="1:6" x14ac:dyDescent="0.25">
      <c r="A2635" s="10">
        <v>67077.225999999995</v>
      </c>
      <c r="B2635" s="10">
        <f t="shared" si="124"/>
        <v>263.09999999999133</v>
      </c>
      <c r="C2635" s="7">
        <f t="shared" si="125"/>
        <v>0.26309999999999134</v>
      </c>
      <c r="D2635" s="7">
        <v>3.2846951333558536</v>
      </c>
      <c r="E2635" s="7">
        <v>2632</v>
      </c>
      <c r="F2635" s="7" t="str">
        <f t="shared" si="123"/>
        <v/>
      </c>
    </row>
    <row r="2636" spans="1:6" x14ac:dyDescent="0.25">
      <c r="A2636" s="10">
        <v>67077.326000000001</v>
      </c>
      <c r="B2636" s="10">
        <f t="shared" si="124"/>
        <v>263.19999999999135</v>
      </c>
      <c r="C2636" s="7">
        <f t="shared" si="125"/>
        <v>0.26319999999999133</v>
      </c>
      <c r="D2636" s="7">
        <v>3.2792221074560075</v>
      </c>
      <c r="E2636" s="7">
        <v>2633</v>
      </c>
      <c r="F2636" s="7">
        <f t="shared" si="123"/>
        <v>1</v>
      </c>
    </row>
    <row r="2637" spans="1:6" x14ac:dyDescent="0.25">
      <c r="A2637" s="10">
        <v>67077.426000000007</v>
      </c>
      <c r="B2637" s="10">
        <f t="shared" si="124"/>
        <v>263.29999999999137</v>
      </c>
      <c r="C2637" s="7">
        <f t="shared" si="125"/>
        <v>0.26329999999999137</v>
      </c>
      <c r="D2637" s="7">
        <v>3.2870407158843591</v>
      </c>
      <c r="E2637" s="7">
        <v>2634</v>
      </c>
      <c r="F2637" s="7" t="str">
        <f t="shared" si="123"/>
        <v/>
      </c>
    </row>
    <row r="2638" spans="1:6" x14ac:dyDescent="0.25">
      <c r="A2638" s="10">
        <v>67077.525999999998</v>
      </c>
      <c r="B2638" s="10">
        <f t="shared" si="124"/>
        <v>263.39999999999139</v>
      </c>
      <c r="C2638" s="7">
        <f t="shared" si="125"/>
        <v>0.26339999999999142</v>
      </c>
      <c r="D2638" s="7">
        <v>3.2854769941986888</v>
      </c>
      <c r="E2638" s="7">
        <v>2635</v>
      </c>
      <c r="F2638" s="7" t="str">
        <f t="shared" si="123"/>
        <v/>
      </c>
    </row>
    <row r="2639" spans="1:6" x14ac:dyDescent="0.25">
      <c r="A2639" s="10">
        <v>67077.626000000004</v>
      </c>
      <c r="B2639" s="10">
        <f t="shared" si="124"/>
        <v>263.49999999999142</v>
      </c>
      <c r="C2639" s="7">
        <f t="shared" si="125"/>
        <v>0.26349999999999141</v>
      </c>
      <c r="D2639" s="7">
        <v>3.281567689984513</v>
      </c>
      <c r="E2639" s="7">
        <v>2636</v>
      </c>
      <c r="F2639" s="7" t="str">
        <f t="shared" si="123"/>
        <v/>
      </c>
    </row>
    <row r="2640" spans="1:6" x14ac:dyDescent="0.25">
      <c r="A2640" s="10">
        <v>67077.725999999995</v>
      </c>
      <c r="B2640" s="10">
        <f t="shared" si="124"/>
        <v>263.59999999999144</v>
      </c>
      <c r="C2640" s="7">
        <f t="shared" si="125"/>
        <v>0.26359999999999145</v>
      </c>
      <c r="D2640" s="7">
        <v>3.2862588550415239</v>
      </c>
      <c r="E2640" s="7">
        <v>2637</v>
      </c>
      <c r="F2640" s="7" t="str">
        <f t="shared" si="123"/>
        <v/>
      </c>
    </row>
    <row r="2641" spans="1:6" x14ac:dyDescent="0.25">
      <c r="A2641" s="10">
        <v>67077.826000000001</v>
      </c>
      <c r="B2641" s="10">
        <f t="shared" si="124"/>
        <v>263.69999999999146</v>
      </c>
      <c r="C2641" s="7">
        <f t="shared" si="125"/>
        <v>0.26369999999999144</v>
      </c>
      <c r="D2641" s="7">
        <v>3.2862588550415239</v>
      </c>
      <c r="E2641" s="7">
        <v>2638</v>
      </c>
      <c r="F2641" s="7" t="str">
        <f t="shared" si="123"/>
        <v/>
      </c>
    </row>
    <row r="2642" spans="1:6" x14ac:dyDescent="0.25">
      <c r="A2642" s="10">
        <v>67077.926000000007</v>
      </c>
      <c r="B2642" s="10">
        <f t="shared" si="124"/>
        <v>263.79999999999148</v>
      </c>
      <c r="C2642" s="7">
        <f t="shared" si="125"/>
        <v>0.26379999999999149</v>
      </c>
      <c r="D2642" s="7">
        <v>3.2792221074560075</v>
      </c>
      <c r="E2642" s="7">
        <v>2639</v>
      </c>
      <c r="F2642" s="7">
        <f t="shared" si="123"/>
        <v>1</v>
      </c>
    </row>
    <row r="2643" spans="1:6" x14ac:dyDescent="0.25">
      <c r="A2643" s="10">
        <v>67078.025999999998</v>
      </c>
      <c r="B2643" s="10">
        <f t="shared" si="124"/>
        <v>263.89999999999151</v>
      </c>
      <c r="C2643" s="7">
        <f t="shared" si="125"/>
        <v>0.26389999999999153</v>
      </c>
      <c r="D2643" s="7">
        <v>3.281567689984513</v>
      </c>
      <c r="E2643" s="7">
        <v>2640</v>
      </c>
      <c r="F2643" s="7" t="str">
        <f t="shared" si="123"/>
        <v/>
      </c>
    </row>
    <row r="2644" spans="1:6" x14ac:dyDescent="0.25">
      <c r="A2644" s="10">
        <v>67078.126000000004</v>
      </c>
      <c r="B2644" s="10">
        <f t="shared" si="124"/>
        <v>263.99999999999153</v>
      </c>
      <c r="C2644" s="7">
        <f t="shared" si="125"/>
        <v>0.26399999999999152</v>
      </c>
      <c r="D2644" s="7">
        <v>3.2839132725130185</v>
      </c>
      <c r="E2644" s="7">
        <v>2641</v>
      </c>
      <c r="F2644" s="7" t="str">
        <f t="shared" si="123"/>
        <v/>
      </c>
    </row>
    <row r="2645" spans="1:6" x14ac:dyDescent="0.25">
      <c r="A2645" s="10">
        <v>67078.225999999995</v>
      </c>
      <c r="B2645" s="10">
        <f t="shared" si="124"/>
        <v>264.09999999999155</v>
      </c>
      <c r="C2645" s="7">
        <f t="shared" si="125"/>
        <v>0.26409999999999156</v>
      </c>
      <c r="D2645" s="7">
        <v>3.281567689984513</v>
      </c>
      <c r="E2645" s="7">
        <v>2642</v>
      </c>
      <c r="F2645" s="7" t="str">
        <f t="shared" si="123"/>
        <v/>
      </c>
    </row>
    <row r="2646" spans="1:6" x14ac:dyDescent="0.25">
      <c r="A2646" s="10">
        <v>67078.326000000001</v>
      </c>
      <c r="B2646" s="10">
        <f t="shared" si="124"/>
        <v>264.19999999999158</v>
      </c>
      <c r="C2646" s="7">
        <f t="shared" si="125"/>
        <v>0.26419999999999155</v>
      </c>
      <c r="D2646" s="7">
        <v>3.2878225767271942</v>
      </c>
      <c r="E2646" s="7">
        <v>2643</v>
      </c>
      <c r="F2646" s="7" t="str">
        <f t="shared" si="123"/>
        <v/>
      </c>
    </row>
    <row r="2647" spans="1:6" x14ac:dyDescent="0.25">
      <c r="A2647" s="10">
        <v>67078.426000000007</v>
      </c>
      <c r="B2647" s="10">
        <f t="shared" si="124"/>
        <v>264.2999999999916</v>
      </c>
      <c r="C2647" s="7">
        <f t="shared" si="125"/>
        <v>0.2642999999999916</v>
      </c>
      <c r="D2647" s="7">
        <v>3.2807858291416778</v>
      </c>
      <c r="E2647" s="7">
        <v>2644</v>
      </c>
      <c r="F2647" s="7" t="str">
        <f t="shared" si="123"/>
        <v/>
      </c>
    </row>
    <row r="2648" spans="1:6" x14ac:dyDescent="0.25">
      <c r="A2648" s="10">
        <v>67078.525999999998</v>
      </c>
      <c r="B2648" s="10">
        <f t="shared" si="124"/>
        <v>264.39999999999162</v>
      </c>
      <c r="C2648" s="7">
        <f t="shared" si="125"/>
        <v>0.26439999999999164</v>
      </c>
      <c r="D2648" s="7">
        <v>3.2807858291416778</v>
      </c>
      <c r="E2648" s="7">
        <v>2645</v>
      </c>
      <c r="F2648" s="7" t="str">
        <f t="shared" si="123"/>
        <v/>
      </c>
    </row>
    <row r="2649" spans="1:6" x14ac:dyDescent="0.25">
      <c r="A2649" s="10">
        <v>67078.626000000004</v>
      </c>
      <c r="B2649" s="10">
        <f t="shared" si="124"/>
        <v>264.49999999999164</v>
      </c>
      <c r="C2649" s="7">
        <f t="shared" si="125"/>
        <v>0.26449999999999163</v>
      </c>
      <c r="D2649" s="7">
        <v>3.2878225767271942</v>
      </c>
      <c r="E2649" s="7">
        <v>2646</v>
      </c>
      <c r="F2649" s="7" t="str">
        <f t="shared" si="123"/>
        <v/>
      </c>
    </row>
    <row r="2650" spans="1:6" x14ac:dyDescent="0.25">
      <c r="A2650" s="10">
        <v>67078.725999999995</v>
      </c>
      <c r="B2650" s="10">
        <f t="shared" si="124"/>
        <v>264.59999999999167</v>
      </c>
      <c r="C2650" s="7">
        <f t="shared" si="125"/>
        <v>0.26459999999999168</v>
      </c>
      <c r="D2650" s="7">
        <v>3.2831314116701833</v>
      </c>
      <c r="E2650" s="7">
        <v>2647</v>
      </c>
      <c r="F2650" s="7" t="str">
        <f t="shared" si="123"/>
        <v/>
      </c>
    </row>
    <row r="2651" spans="1:6" x14ac:dyDescent="0.25">
      <c r="A2651" s="10">
        <v>67078.826000000001</v>
      </c>
      <c r="B2651" s="10">
        <f t="shared" si="124"/>
        <v>264.69999999999169</v>
      </c>
      <c r="C2651" s="7">
        <f t="shared" si="125"/>
        <v>0.26469999999999166</v>
      </c>
      <c r="D2651" s="7">
        <v>3.281567689984513</v>
      </c>
      <c r="E2651" s="7">
        <v>2648</v>
      </c>
      <c r="F2651" s="7" t="str">
        <f t="shared" si="123"/>
        <v/>
      </c>
    </row>
    <row r="2652" spans="1:6" x14ac:dyDescent="0.25">
      <c r="A2652" s="10">
        <v>67078.926000000007</v>
      </c>
      <c r="B2652" s="10">
        <f t="shared" si="124"/>
        <v>264.79999999999171</v>
      </c>
      <c r="C2652" s="7">
        <f t="shared" si="125"/>
        <v>0.26479999999999171</v>
      </c>
      <c r="D2652" s="7">
        <v>3.2870407158843591</v>
      </c>
      <c r="E2652" s="7">
        <v>2649</v>
      </c>
      <c r="F2652" s="7" t="str">
        <f t="shared" si="123"/>
        <v/>
      </c>
    </row>
    <row r="2653" spans="1:6" x14ac:dyDescent="0.25">
      <c r="A2653" s="10">
        <v>67079.025999999998</v>
      </c>
      <c r="B2653" s="10">
        <f t="shared" si="124"/>
        <v>264.89999999999173</v>
      </c>
      <c r="C2653" s="7">
        <f t="shared" si="125"/>
        <v>0.26489999999999175</v>
      </c>
      <c r="D2653" s="7">
        <v>3.2831314116701833</v>
      </c>
      <c r="E2653" s="7">
        <v>2650</v>
      </c>
      <c r="F2653" s="7" t="str">
        <f t="shared" si="123"/>
        <v/>
      </c>
    </row>
    <row r="2654" spans="1:6" x14ac:dyDescent="0.25">
      <c r="A2654" s="10">
        <v>67079.126000000004</v>
      </c>
      <c r="B2654" s="10">
        <f t="shared" si="124"/>
        <v>264.99999999999176</v>
      </c>
      <c r="C2654" s="7">
        <f t="shared" si="125"/>
        <v>0.26499999999999174</v>
      </c>
      <c r="D2654" s="7">
        <v>3.2807858291416778</v>
      </c>
      <c r="E2654" s="7">
        <v>2651</v>
      </c>
      <c r="F2654" s="7" t="str">
        <f t="shared" si="123"/>
        <v/>
      </c>
    </row>
    <row r="2655" spans="1:6" x14ac:dyDescent="0.25">
      <c r="A2655" s="10">
        <v>67079.225999999995</v>
      </c>
      <c r="B2655" s="10">
        <f t="shared" si="124"/>
        <v>265.09999999999178</v>
      </c>
      <c r="C2655" s="7">
        <f t="shared" si="125"/>
        <v>0.26509999999999179</v>
      </c>
      <c r="D2655" s="7">
        <v>3.2831314116701833</v>
      </c>
      <c r="E2655" s="7">
        <v>2652</v>
      </c>
      <c r="F2655" s="7" t="str">
        <f t="shared" si="123"/>
        <v/>
      </c>
    </row>
    <row r="2656" spans="1:6" x14ac:dyDescent="0.25">
      <c r="A2656" s="10">
        <v>67079.326000000001</v>
      </c>
      <c r="B2656" s="10">
        <f t="shared" si="124"/>
        <v>265.1999999999918</v>
      </c>
      <c r="C2656" s="7">
        <f t="shared" si="125"/>
        <v>0.26519999999999178</v>
      </c>
      <c r="D2656" s="7">
        <v>3.2878225767271942</v>
      </c>
      <c r="E2656" s="7">
        <v>2653</v>
      </c>
      <c r="F2656" s="7" t="str">
        <f t="shared" si="123"/>
        <v/>
      </c>
    </row>
    <row r="2657" spans="1:6" x14ac:dyDescent="0.25">
      <c r="A2657" s="10">
        <v>67079.426000000007</v>
      </c>
      <c r="B2657" s="10">
        <f t="shared" si="124"/>
        <v>265.29999999999183</v>
      </c>
      <c r="C2657" s="7">
        <f t="shared" si="125"/>
        <v>0.26529999999999182</v>
      </c>
      <c r="D2657" s="7">
        <v>3.2870407158843591</v>
      </c>
      <c r="E2657" s="7">
        <v>2654</v>
      </c>
      <c r="F2657" s="7" t="str">
        <f t="shared" si="123"/>
        <v/>
      </c>
    </row>
    <row r="2658" spans="1:6" x14ac:dyDescent="0.25">
      <c r="A2658" s="10">
        <v>67079.525999999998</v>
      </c>
      <c r="B2658" s="10">
        <f t="shared" si="124"/>
        <v>265.39999999999185</v>
      </c>
      <c r="C2658" s="7">
        <f t="shared" si="125"/>
        <v>0.26539999999999186</v>
      </c>
      <c r="D2658" s="7">
        <v>3.2823495508273481</v>
      </c>
      <c r="E2658" s="7">
        <v>2655</v>
      </c>
      <c r="F2658" s="7" t="str">
        <f t="shared" si="123"/>
        <v/>
      </c>
    </row>
    <row r="2659" spans="1:6" x14ac:dyDescent="0.25">
      <c r="A2659" s="10">
        <v>67079.626000000004</v>
      </c>
      <c r="B2659" s="10">
        <f t="shared" si="124"/>
        <v>265.49999999999187</v>
      </c>
      <c r="C2659" s="7">
        <f t="shared" si="125"/>
        <v>0.26549999999999185</v>
      </c>
      <c r="D2659" s="7">
        <v>3.2776583857703372</v>
      </c>
      <c r="E2659" s="7">
        <v>2656</v>
      </c>
      <c r="F2659" s="7">
        <f t="shared" si="123"/>
        <v>1</v>
      </c>
    </row>
    <row r="2660" spans="1:6" x14ac:dyDescent="0.25">
      <c r="A2660" s="10">
        <v>67079.725999999995</v>
      </c>
      <c r="B2660" s="10">
        <f t="shared" si="124"/>
        <v>265.59999999999189</v>
      </c>
      <c r="C2660" s="7">
        <f t="shared" si="125"/>
        <v>0.2655999999999919</v>
      </c>
      <c r="D2660" s="7">
        <v>3.2854769941986888</v>
      </c>
      <c r="E2660" s="7">
        <v>2657</v>
      </c>
      <c r="F2660" s="7" t="str">
        <f t="shared" si="123"/>
        <v/>
      </c>
    </row>
    <row r="2661" spans="1:6" x14ac:dyDescent="0.25">
      <c r="A2661" s="10">
        <v>67079.826000000001</v>
      </c>
      <c r="B2661" s="10">
        <f t="shared" si="124"/>
        <v>265.69999999999192</v>
      </c>
      <c r="C2661" s="7">
        <f t="shared" si="125"/>
        <v>0.26569999999999194</v>
      </c>
      <c r="D2661" s="7">
        <v>3.2909500200985349</v>
      </c>
      <c r="E2661" s="7">
        <v>2658</v>
      </c>
      <c r="F2661" s="7" t="str">
        <f t="shared" si="123"/>
        <v/>
      </c>
    </row>
    <row r="2662" spans="1:6" x14ac:dyDescent="0.25">
      <c r="A2662" s="10">
        <v>67079.926000000007</v>
      </c>
      <c r="B2662" s="10">
        <f t="shared" si="124"/>
        <v>265.79999999999194</v>
      </c>
      <c r="C2662" s="7">
        <f t="shared" si="125"/>
        <v>0.26579999999999193</v>
      </c>
      <c r="D2662" s="7">
        <v>3.2878225767271942</v>
      </c>
      <c r="E2662" s="7">
        <v>2659</v>
      </c>
      <c r="F2662" s="7" t="str">
        <f t="shared" si="123"/>
        <v/>
      </c>
    </row>
    <row r="2663" spans="1:6" x14ac:dyDescent="0.25">
      <c r="A2663" s="10">
        <v>67080.025999999998</v>
      </c>
      <c r="B2663" s="10">
        <f t="shared" si="124"/>
        <v>265.89999999999196</v>
      </c>
      <c r="C2663" s="7">
        <f t="shared" si="125"/>
        <v>0.26589999999999198</v>
      </c>
      <c r="D2663" s="7">
        <v>3.276876524927502</v>
      </c>
      <c r="E2663" s="7">
        <v>2660</v>
      </c>
      <c r="F2663" s="7">
        <f t="shared" si="123"/>
        <v>1</v>
      </c>
    </row>
    <row r="2664" spans="1:6" x14ac:dyDescent="0.25">
      <c r="A2664" s="10">
        <v>67080.126000000004</v>
      </c>
      <c r="B2664" s="10">
        <f t="shared" si="124"/>
        <v>265.99999999999199</v>
      </c>
      <c r="C2664" s="7">
        <f t="shared" si="125"/>
        <v>0.26599999999999197</v>
      </c>
      <c r="D2664" s="7">
        <v>3.281567689984513</v>
      </c>
      <c r="E2664" s="7">
        <v>2661</v>
      </c>
      <c r="F2664" s="7" t="str">
        <f t="shared" si="123"/>
        <v/>
      </c>
    </row>
    <row r="2665" spans="1:6" x14ac:dyDescent="0.25">
      <c r="A2665" s="10">
        <v>67080.225999999995</v>
      </c>
      <c r="B2665" s="10">
        <f t="shared" si="124"/>
        <v>266.09999999999201</v>
      </c>
      <c r="C2665" s="7">
        <f t="shared" si="125"/>
        <v>0.26609999999999201</v>
      </c>
      <c r="D2665" s="7">
        <v>3.2854769941986888</v>
      </c>
      <c r="E2665" s="7">
        <v>2662</v>
      </c>
      <c r="F2665" s="7" t="str">
        <f t="shared" si="123"/>
        <v/>
      </c>
    </row>
    <row r="2666" spans="1:6" x14ac:dyDescent="0.25">
      <c r="A2666" s="10">
        <v>67080.326000000001</v>
      </c>
      <c r="B2666" s="10">
        <f t="shared" si="124"/>
        <v>266.19999999999203</v>
      </c>
      <c r="C2666" s="7">
        <f t="shared" si="125"/>
        <v>0.26619999999999205</v>
      </c>
      <c r="D2666" s="7">
        <v>3.2846951333558536</v>
      </c>
      <c r="E2666" s="7">
        <v>2663</v>
      </c>
      <c r="F2666" s="7" t="str">
        <f t="shared" si="123"/>
        <v/>
      </c>
    </row>
    <row r="2667" spans="1:6" x14ac:dyDescent="0.25">
      <c r="A2667" s="10">
        <v>67080.426000000007</v>
      </c>
      <c r="B2667" s="10">
        <f t="shared" si="124"/>
        <v>266.29999999999205</v>
      </c>
      <c r="C2667" s="7">
        <f t="shared" si="125"/>
        <v>0.26629999999999204</v>
      </c>
      <c r="D2667" s="7">
        <v>3.2948593243127107</v>
      </c>
      <c r="E2667" s="7">
        <v>2664</v>
      </c>
      <c r="F2667" s="7" t="str">
        <f t="shared" si="123"/>
        <v/>
      </c>
    </row>
    <row r="2668" spans="1:6" x14ac:dyDescent="0.25">
      <c r="A2668" s="10">
        <v>67080.525999999998</v>
      </c>
      <c r="B2668" s="10">
        <f t="shared" si="124"/>
        <v>266.39999999999208</v>
      </c>
      <c r="C2668" s="7">
        <f t="shared" si="125"/>
        <v>0.26639999999999209</v>
      </c>
      <c r="D2668" s="7">
        <v>3.2792221074560075</v>
      </c>
      <c r="E2668" s="7">
        <v>2665</v>
      </c>
      <c r="F2668" s="7">
        <f t="shared" si="123"/>
        <v>1</v>
      </c>
    </row>
    <row r="2669" spans="1:6" x14ac:dyDescent="0.25">
      <c r="A2669" s="10">
        <v>67080.626000000004</v>
      </c>
      <c r="B2669" s="10">
        <f t="shared" si="124"/>
        <v>266.4999999999921</v>
      </c>
      <c r="C2669" s="7">
        <f t="shared" si="125"/>
        <v>0.26649999999999208</v>
      </c>
      <c r="D2669" s="7">
        <v>3.2807858291416778</v>
      </c>
      <c r="E2669" s="7">
        <v>2666</v>
      </c>
      <c r="F2669" s="7" t="str">
        <f t="shared" si="123"/>
        <v/>
      </c>
    </row>
    <row r="2670" spans="1:6" x14ac:dyDescent="0.25">
      <c r="A2670" s="10">
        <v>67080.725999999995</v>
      </c>
      <c r="B2670" s="10">
        <f t="shared" si="124"/>
        <v>266.59999999999212</v>
      </c>
      <c r="C2670" s="7">
        <f t="shared" si="125"/>
        <v>0.26659999999999212</v>
      </c>
      <c r="D2670" s="7">
        <v>3.281567689984513</v>
      </c>
      <c r="E2670" s="7">
        <v>2667</v>
      </c>
      <c r="F2670" s="7" t="str">
        <f t="shared" si="123"/>
        <v/>
      </c>
    </row>
    <row r="2671" spans="1:6" x14ac:dyDescent="0.25">
      <c r="A2671" s="10">
        <v>67080.826000000001</v>
      </c>
      <c r="B2671" s="10">
        <f t="shared" si="124"/>
        <v>266.69999999999214</v>
      </c>
      <c r="C2671" s="7">
        <f t="shared" si="125"/>
        <v>0.26669999999999217</v>
      </c>
      <c r="D2671" s="7">
        <v>3.2831314116701833</v>
      </c>
      <c r="E2671" s="7">
        <v>2668</v>
      </c>
      <c r="F2671" s="7" t="str">
        <f t="shared" si="123"/>
        <v/>
      </c>
    </row>
    <row r="2672" spans="1:6" x14ac:dyDescent="0.25">
      <c r="A2672" s="10">
        <v>67080.926000000007</v>
      </c>
      <c r="B2672" s="10">
        <f t="shared" si="124"/>
        <v>266.79999999999217</v>
      </c>
      <c r="C2672" s="7">
        <f t="shared" si="125"/>
        <v>0.26679999999999215</v>
      </c>
      <c r="D2672" s="7">
        <v>3.281567689984513</v>
      </c>
      <c r="E2672" s="7">
        <v>2669</v>
      </c>
      <c r="F2672" s="7" t="str">
        <f t="shared" si="123"/>
        <v/>
      </c>
    </row>
    <row r="2673" spans="1:6" x14ac:dyDescent="0.25">
      <c r="A2673" s="10">
        <v>67081.025999999998</v>
      </c>
      <c r="B2673" s="10">
        <f t="shared" si="124"/>
        <v>266.89999999999219</v>
      </c>
      <c r="C2673" s="7">
        <f t="shared" si="125"/>
        <v>0.2668999999999922</v>
      </c>
      <c r="D2673" s="7">
        <v>3.2823495508273481</v>
      </c>
      <c r="E2673" s="7">
        <v>2670</v>
      </c>
      <c r="F2673" s="7" t="str">
        <f t="shared" si="123"/>
        <v/>
      </c>
    </row>
    <row r="2674" spans="1:6" x14ac:dyDescent="0.25">
      <c r="A2674" s="10">
        <v>67081.126000000004</v>
      </c>
      <c r="B2674" s="10">
        <f t="shared" si="124"/>
        <v>266.99999999999221</v>
      </c>
      <c r="C2674" s="7">
        <f t="shared" si="125"/>
        <v>0.26699999999999219</v>
      </c>
      <c r="D2674" s="7">
        <v>3.2878225767271942</v>
      </c>
      <c r="E2674" s="7">
        <v>2671</v>
      </c>
      <c r="F2674" s="7" t="str">
        <f t="shared" si="123"/>
        <v/>
      </c>
    </row>
    <row r="2675" spans="1:6" x14ac:dyDescent="0.25">
      <c r="A2675" s="10">
        <v>67081.225999999995</v>
      </c>
      <c r="B2675" s="10">
        <f t="shared" si="124"/>
        <v>267.09999999999224</v>
      </c>
      <c r="C2675" s="7">
        <f t="shared" si="125"/>
        <v>0.26709999999999223</v>
      </c>
      <c r="D2675" s="7">
        <v>3.2784402466131723</v>
      </c>
      <c r="E2675" s="7">
        <v>2672</v>
      </c>
      <c r="F2675" s="7">
        <f t="shared" si="123"/>
        <v>1</v>
      </c>
    </row>
    <row r="2676" spans="1:6" x14ac:dyDescent="0.25">
      <c r="A2676" s="10">
        <v>67081.326000000001</v>
      </c>
      <c r="B2676" s="10">
        <f t="shared" si="124"/>
        <v>267.19999999999226</v>
      </c>
      <c r="C2676" s="7">
        <f t="shared" si="125"/>
        <v>0.26719999999999228</v>
      </c>
      <c r="D2676" s="7">
        <v>3.2807858291416778</v>
      </c>
      <c r="E2676" s="7">
        <v>2673</v>
      </c>
      <c r="F2676" s="7" t="str">
        <f t="shared" si="123"/>
        <v/>
      </c>
    </row>
    <row r="2677" spans="1:6" x14ac:dyDescent="0.25">
      <c r="A2677" s="10">
        <v>67081.426000000007</v>
      </c>
      <c r="B2677" s="10">
        <f t="shared" si="124"/>
        <v>267.29999999999228</v>
      </c>
      <c r="C2677" s="7">
        <f t="shared" si="125"/>
        <v>0.26729999999999227</v>
      </c>
      <c r="D2677" s="7">
        <v>3.2878225767271942</v>
      </c>
      <c r="E2677" s="7">
        <v>2674</v>
      </c>
      <c r="F2677" s="7" t="str">
        <f t="shared" si="123"/>
        <v/>
      </c>
    </row>
    <row r="2678" spans="1:6" x14ac:dyDescent="0.25">
      <c r="A2678" s="10">
        <v>67081.525999999998</v>
      </c>
      <c r="B2678" s="10">
        <f t="shared" si="124"/>
        <v>267.3999999999923</v>
      </c>
      <c r="C2678" s="7">
        <f t="shared" si="125"/>
        <v>0.26739999999999231</v>
      </c>
      <c r="D2678" s="7">
        <v>3.2901681592556997</v>
      </c>
      <c r="E2678" s="7">
        <v>2675</v>
      </c>
      <c r="F2678" s="7" t="str">
        <f t="shared" si="123"/>
        <v/>
      </c>
    </row>
    <row r="2679" spans="1:6" x14ac:dyDescent="0.25">
      <c r="A2679" s="10">
        <v>67081.626000000004</v>
      </c>
      <c r="B2679" s="10">
        <f t="shared" si="124"/>
        <v>267.49999999999233</v>
      </c>
      <c r="C2679" s="7">
        <f t="shared" si="125"/>
        <v>0.2674999999999923</v>
      </c>
      <c r="D2679" s="7">
        <v>3.2839132725130185</v>
      </c>
      <c r="E2679" s="7">
        <v>2676</v>
      </c>
      <c r="F2679" s="7" t="str">
        <f t="shared" si="123"/>
        <v/>
      </c>
    </row>
    <row r="2680" spans="1:6" x14ac:dyDescent="0.25">
      <c r="A2680" s="10">
        <v>67081.725999999995</v>
      </c>
      <c r="B2680" s="10">
        <f t="shared" si="124"/>
        <v>267.59999999999235</v>
      </c>
      <c r="C2680" s="7">
        <f t="shared" si="125"/>
        <v>0.26759999999999234</v>
      </c>
      <c r="D2680" s="7">
        <v>3.2823495508273481</v>
      </c>
      <c r="E2680" s="7">
        <v>2677</v>
      </c>
      <c r="F2680" s="7" t="str">
        <f t="shared" si="123"/>
        <v/>
      </c>
    </row>
    <row r="2681" spans="1:6" x14ac:dyDescent="0.25">
      <c r="A2681" s="10">
        <v>67081.826000000001</v>
      </c>
      <c r="B2681" s="10">
        <f t="shared" si="124"/>
        <v>267.69999999999237</v>
      </c>
      <c r="C2681" s="7">
        <f t="shared" si="125"/>
        <v>0.26769999999999239</v>
      </c>
      <c r="D2681" s="7">
        <v>3.2862588550415239</v>
      </c>
      <c r="E2681" s="7">
        <v>2678</v>
      </c>
      <c r="F2681" s="7" t="str">
        <f t="shared" si="123"/>
        <v/>
      </c>
    </row>
    <row r="2682" spans="1:6" x14ac:dyDescent="0.25">
      <c r="A2682" s="10">
        <v>67081.926000000007</v>
      </c>
      <c r="B2682" s="10">
        <f t="shared" si="124"/>
        <v>267.79999999999239</v>
      </c>
      <c r="C2682" s="7">
        <f t="shared" si="125"/>
        <v>0.26779999999999238</v>
      </c>
      <c r="D2682" s="7">
        <v>3.2800039682988427</v>
      </c>
      <c r="E2682" s="7">
        <v>2679</v>
      </c>
      <c r="F2682" s="7" t="str">
        <f t="shared" si="123"/>
        <v/>
      </c>
    </row>
    <row r="2683" spans="1:6" x14ac:dyDescent="0.25">
      <c r="A2683" s="10">
        <v>67082.025999999998</v>
      </c>
      <c r="B2683" s="10">
        <f t="shared" si="124"/>
        <v>267.89999999999242</v>
      </c>
      <c r="C2683" s="7">
        <f t="shared" si="125"/>
        <v>0.26789999999999242</v>
      </c>
      <c r="D2683" s="7">
        <v>3.2800039682988427</v>
      </c>
      <c r="E2683" s="7">
        <v>2680</v>
      </c>
      <c r="F2683" s="7" t="str">
        <f t="shared" si="123"/>
        <v/>
      </c>
    </row>
    <row r="2684" spans="1:6" x14ac:dyDescent="0.25">
      <c r="A2684" s="10">
        <v>67082.126000000004</v>
      </c>
      <c r="B2684" s="10">
        <f t="shared" si="124"/>
        <v>267.99999999999244</v>
      </c>
      <c r="C2684" s="7">
        <f t="shared" si="125"/>
        <v>0.26799999999999247</v>
      </c>
      <c r="D2684" s="7">
        <v>3.2909500200985349</v>
      </c>
      <c r="E2684" s="7">
        <v>2681</v>
      </c>
      <c r="F2684" s="7" t="str">
        <f t="shared" si="123"/>
        <v/>
      </c>
    </row>
    <row r="2685" spans="1:6" x14ac:dyDescent="0.25">
      <c r="A2685" s="10">
        <v>67082.225999999995</v>
      </c>
      <c r="B2685" s="10">
        <f t="shared" si="124"/>
        <v>268.09999999999246</v>
      </c>
      <c r="C2685" s="7">
        <f t="shared" si="125"/>
        <v>0.26809999999999246</v>
      </c>
      <c r="D2685" s="7">
        <v>3.2846951333558536</v>
      </c>
      <c r="E2685" s="7">
        <v>2682</v>
      </c>
      <c r="F2685" s="7" t="str">
        <f t="shared" si="123"/>
        <v/>
      </c>
    </row>
    <row r="2686" spans="1:6" x14ac:dyDescent="0.25">
      <c r="A2686" s="10">
        <v>67082.326000000001</v>
      </c>
      <c r="B2686" s="10">
        <f t="shared" si="124"/>
        <v>268.19999999999249</v>
      </c>
      <c r="C2686" s="7">
        <f t="shared" si="125"/>
        <v>0.2681999999999925</v>
      </c>
      <c r="D2686" s="7">
        <v>3.2831314116701833</v>
      </c>
      <c r="E2686" s="7">
        <v>2683</v>
      </c>
      <c r="F2686" s="7" t="str">
        <f t="shared" si="123"/>
        <v/>
      </c>
    </row>
    <row r="2687" spans="1:6" x14ac:dyDescent="0.25">
      <c r="A2687" s="10">
        <v>67082.426000000007</v>
      </c>
      <c r="B2687" s="10">
        <f t="shared" si="124"/>
        <v>268.29999999999251</v>
      </c>
      <c r="C2687" s="7">
        <f t="shared" si="125"/>
        <v>0.26829999999999249</v>
      </c>
      <c r="D2687" s="7">
        <v>3.281567689984513</v>
      </c>
      <c r="E2687" s="7">
        <v>2684</v>
      </c>
      <c r="F2687" s="7" t="str">
        <f t="shared" si="123"/>
        <v/>
      </c>
    </row>
    <row r="2688" spans="1:6" x14ac:dyDescent="0.25">
      <c r="A2688" s="10">
        <v>67082.525999999998</v>
      </c>
      <c r="B2688" s="10">
        <f t="shared" si="124"/>
        <v>268.39999999999253</v>
      </c>
      <c r="C2688" s="7">
        <f t="shared" si="125"/>
        <v>0.26839999999999253</v>
      </c>
      <c r="D2688" s="7">
        <v>3.2784402466131723</v>
      </c>
      <c r="E2688" s="7">
        <v>2685</v>
      </c>
      <c r="F2688" s="7">
        <f t="shared" si="123"/>
        <v>1</v>
      </c>
    </row>
    <row r="2689" spans="1:6" x14ac:dyDescent="0.25">
      <c r="A2689" s="10">
        <v>67082.626000000004</v>
      </c>
      <c r="B2689" s="10">
        <f t="shared" si="124"/>
        <v>268.49999999999255</v>
      </c>
      <c r="C2689" s="7">
        <f t="shared" si="125"/>
        <v>0.26849999999999258</v>
      </c>
      <c r="D2689" s="7">
        <v>3.2909500200985349</v>
      </c>
      <c r="E2689" s="7">
        <v>2686</v>
      </c>
      <c r="F2689" s="7" t="str">
        <f t="shared" si="123"/>
        <v/>
      </c>
    </row>
    <row r="2690" spans="1:6" x14ac:dyDescent="0.25">
      <c r="A2690" s="10">
        <v>67082.725999999995</v>
      </c>
      <c r="B2690" s="10">
        <f t="shared" si="124"/>
        <v>268.59999999999258</v>
      </c>
      <c r="C2690" s="7">
        <f t="shared" si="125"/>
        <v>0.26859999999999257</v>
      </c>
      <c r="D2690" s="7">
        <v>3.2854769941986888</v>
      </c>
      <c r="E2690" s="7">
        <v>2687</v>
      </c>
      <c r="F2690" s="7" t="str">
        <f t="shared" si="123"/>
        <v/>
      </c>
    </row>
    <row r="2691" spans="1:6" x14ac:dyDescent="0.25">
      <c r="A2691" s="10">
        <v>67082.826000000001</v>
      </c>
      <c r="B2691" s="10">
        <f t="shared" si="124"/>
        <v>268.6999999999926</v>
      </c>
      <c r="C2691" s="7">
        <f t="shared" si="125"/>
        <v>0.26869999999999261</v>
      </c>
      <c r="D2691" s="7">
        <v>3.2839132725130185</v>
      </c>
      <c r="E2691" s="7">
        <v>2688</v>
      </c>
      <c r="F2691" s="7" t="str">
        <f t="shared" si="123"/>
        <v/>
      </c>
    </row>
    <row r="2692" spans="1:6" x14ac:dyDescent="0.25">
      <c r="A2692" s="10">
        <v>67082.926000000007</v>
      </c>
      <c r="B2692" s="10">
        <f t="shared" si="124"/>
        <v>268.79999999999262</v>
      </c>
      <c r="C2692" s="7">
        <f t="shared" si="125"/>
        <v>0.2687999999999926</v>
      </c>
      <c r="D2692" s="7">
        <v>3.2878225767271942</v>
      </c>
      <c r="E2692" s="7">
        <v>2689</v>
      </c>
      <c r="F2692" s="7" t="str">
        <f t="shared" ref="F2692:F2755" si="126">IF(D2692&lt;seuil_TOR,1,"")</f>
        <v/>
      </c>
    </row>
    <row r="2693" spans="1:6" x14ac:dyDescent="0.25">
      <c r="A2693" s="10">
        <v>67083.025999999998</v>
      </c>
      <c r="B2693" s="10">
        <f t="shared" si="124"/>
        <v>268.89999999999264</v>
      </c>
      <c r="C2693" s="7">
        <f t="shared" si="125"/>
        <v>0.26889999999999264</v>
      </c>
      <c r="D2693" s="7">
        <v>3.276876524927502</v>
      </c>
      <c r="E2693" s="7">
        <v>2690</v>
      </c>
      <c r="F2693" s="7">
        <f t="shared" si="126"/>
        <v>1</v>
      </c>
    </row>
    <row r="2694" spans="1:6" x14ac:dyDescent="0.25">
      <c r="A2694" s="10">
        <v>67083.126000000004</v>
      </c>
      <c r="B2694" s="10">
        <f t="shared" ref="B2694:B2757" si="127">B2693+0.1</f>
        <v>268.99999999999267</v>
      </c>
      <c r="C2694" s="7">
        <f t="shared" ref="C2694:C2757" si="128">B2694/1000</f>
        <v>0.26899999999999269</v>
      </c>
      <c r="D2694" s="7">
        <v>3.281567689984513</v>
      </c>
      <c r="E2694" s="7">
        <v>2691</v>
      </c>
      <c r="F2694" s="7" t="str">
        <f t="shared" si="126"/>
        <v/>
      </c>
    </row>
    <row r="2695" spans="1:6" x14ac:dyDescent="0.25">
      <c r="A2695" s="10">
        <v>67083.225999999995</v>
      </c>
      <c r="B2695" s="10">
        <f t="shared" si="127"/>
        <v>269.09999999999269</v>
      </c>
      <c r="C2695" s="7">
        <f t="shared" si="128"/>
        <v>0.26909999999999268</v>
      </c>
      <c r="D2695" s="7">
        <v>3.2901681592556997</v>
      </c>
      <c r="E2695" s="7">
        <v>2692</v>
      </c>
      <c r="F2695" s="7" t="str">
        <f t="shared" si="126"/>
        <v/>
      </c>
    </row>
    <row r="2696" spans="1:6" x14ac:dyDescent="0.25">
      <c r="A2696" s="10">
        <v>67083.326000000001</v>
      </c>
      <c r="B2696" s="10">
        <f t="shared" si="127"/>
        <v>269.19999999999271</v>
      </c>
      <c r="C2696" s="7">
        <f t="shared" si="128"/>
        <v>0.26919999999999272</v>
      </c>
      <c r="D2696" s="7">
        <v>3.2839132725130185</v>
      </c>
      <c r="E2696" s="7">
        <v>2693</v>
      </c>
      <c r="F2696" s="7" t="str">
        <f t="shared" si="126"/>
        <v/>
      </c>
    </row>
    <row r="2697" spans="1:6" x14ac:dyDescent="0.25">
      <c r="A2697" s="10">
        <v>67083.426000000007</v>
      </c>
      <c r="B2697" s="10">
        <f t="shared" si="127"/>
        <v>269.29999999999274</v>
      </c>
      <c r="C2697" s="7">
        <f t="shared" si="128"/>
        <v>0.26929999999999271</v>
      </c>
      <c r="D2697" s="7">
        <v>3.2854769941986888</v>
      </c>
      <c r="E2697" s="7">
        <v>2694</v>
      </c>
      <c r="F2697" s="7" t="str">
        <f t="shared" si="126"/>
        <v/>
      </c>
    </row>
    <row r="2698" spans="1:6" x14ac:dyDescent="0.25">
      <c r="A2698" s="10">
        <v>67083.525999999998</v>
      </c>
      <c r="B2698" s="10">
        <f t="shared" si="127"/>
        <v>269.39999999999276</v>
      </c>
      <c r="C2698" s="7">
        <f t="shared" si="128"/>
        <v>0.26939999999999276</v>
      </c>
      <c r="D2698" s="7">
        <v>3.2846951333558536</v>
      </c>
      <c r="E2698" s="7">
        <v>2695</v>
      </c>
      <c r="F2698" s="7" t="str">
        <f t="shared" si="126"/>
        <v/>
      </c>
    </row>
    <row r="2699" spans="1:6" x14ac:dyDescent="0.25">
      <c r="A2699" s="10">
        <v>67083.626000000004</v>
      </c>
      <c r="B2699" s="10">
        <f t="shared" si="127"/>
        <v>269.49999999999278</v>
      </c>
      <c r="C2699" s="7">
        <f t="shared" si="128"/>
        <v>0.2694999999999928</v>
      </c>
      <c r="D2699" s="7">
        <v>3.276876524927502</v>
      </c>
      <c r="E2699" s="7">
        <v>2696</v>
      </c>
      <c r="F2699" s="7">
        <f t="shared" si="126"/>
        <v>1</v>
      </c>
    </row>
    <row r="2700" spans="1:6" x14ac:dyDescent="0.25">
      <c r="A2700" s="10">
        <v>67083.725999999995</v>
      </c>
      <c r="B2700" s="10">
        <f t="shared" si="127"/>
        <v>269.5999999999928</v>
      </c>
      <c r="C2700" s="7">
        <f t="shared" si="128"/>
        <v>0.26959999999999279</v>
      </c>
      <c r="D2700" s="7">
        <v>3.2846951333558536</v>
      </c>
      <c r="E2700" s="7">
        <v>2697</v>
      </c>
      <c r="F2700" s="7" t="str">
        <f t="shared" si="126"/>
        <v/>
      </c>
    </row>
    <row r="2701" spans="1:6" x14ac:dyDescent="0.25">
      <c r="A2701" s="10">
        <v>67083.826000000001</v>
      </c>
      <c r="B2701" s="10">
        <f t="shared" si="127"/>
        <v>269.69999999999283</v>
      </c>
      <c r="C2701" s="7">
        <f t="shared" si="128"/>
        <v>0.26969999999999283</v>
      </c>
      <c r="D2701" s="7">
        <v>3.2862588550415239</v>
      </c>
      <c r="E2701" s="7">
        <v>2698</v>
      </c>
      <c r="F2701" s="7" t="str">
        <f t="shared" si="126"/>
        <v/>
      </c>
    </row>
    <row r="2702" spans="1:6" x14ac:dyDescent="0.25">
      <c r="A2702" s="10">
        <v>67083.926000000007</v>
      </c>
      <c r="B2702" s="10">
        <f t="shared" si="127"/>
        <v>269.79999999999285</v>
      </c>
      <c r="C2702" s="7">
        <f t="shared" si="128"/>
        <v>0.26979999999999282</v>
      </c>
      <c r="D2702" s="7">
        <v>3.2839132725130185</v>
      </c>
      <c r="E2702" s="7">
        <v>2699</v>
      </c>
      <c r="F2702" s="7" t="str">
        <f t="shared" si="126"/>
        <v/>
      </c>
    </row>
    <row r="2703" spans="1:6" x14ac:dyDescent="0.25">
      <c r="A2703" s="10">
        <v>67084.025999999998</v>
      </c>
      <c r="B2703" s="10">
        <f t="shared" si="127"/>
        <v>269.89999999999287</v>
      </c>
      <c r="C2703" s="7">
        <f t="shared" si="128"/>
        <v>0.26989999999999287</v>
      </c>
      <c r="D2703" s="7">
        <v>3.2901681592556997</v>
      </c>
      <c r="E2703" s="7">
        <v>2700</v>
      </c>
      <c r="F2703" s="7" t="str">
        <f t="shared" si="126"/>
        <v/>
      </c>
    </row>
    <row r="2704" spans="1:6" x14ac:dyDescent="0.25">
      <c r="A2704" s="10">
        <v>67084.126000000004</v>
      </c>
      <c r="B2704" s="10">
        <f t="shared" si="127"/>
        <v>269.99999999999289</v>
      </c>
      <c r="C2704" s="7">
        <f t="shared" si="128"/>
        <v>0.26999999999999291</v>
      </c>
      <c r="D2704" s="7">
        <v>3.2729672207133262</v>
      </c>
      <c r="E2704" s="7">
        <v>2701</v>
      </c>
      <c r="F2704" s="7">
        <f t="shared" si="126"/>
        <v>1</v>
      </c>
    </row>
    <row r="2705" spans="1:6" x14ac:dyDescent="0.25">
      <c r="A2705" s="10">
        <v>67084.225999999995</v>
      </c>
      <c r="B2705" s="10">
        <f t="shared" si="127"/>
        <v>270.09999999999292</v>
      </c>
      <c r="C2705" s="7">
        <f t="shared" si="128"/>
        <v>0.2700999999999929</v>
      </c>
      <c r="D2705" s="7">
        <v>3.2831314116701833</v>
      </c>
      <c r="E2705" s="7">
        <v>2702</v>
      </c>
      <c r="F2705" s="7" t="str">
        <f t="shared" si="126"/>
        <v/>
      </c>
    </row>
    <row r="2706" spans="1:6" x14ac:dyDescent="0.25">
      <c r="A2706" s="10">
        <v>67084.326000000001</v>
      </c>
      <c r="B2706" s="10">
        <f t="shared" si="127"/>
        <v>270.19999999999294</v>
      </c>
      <c r="C2706" s="7">
        <f t="shared" si="128"/>
        <v>0.27019999999999295</v>
      </c>
      <c r="D2706" s="7">
        <v>3.2901681592556997</v>
      </c>
      <c r="E2706" s="7">
        <v>2703</v>
      </c>
      <c r="F2706" s="7" t="str">
        <f t="shared" si="126"/>
        <v/>
      </c>
    </row>
    <row r="2707" spans="1:6" x14ac:dyDescent="0.25">
      <c r="A2707" s="10">
        <v>67084.426000000007</v>
      </c>
      <c r="B2707" s="10">
        <f t="shared" si="127"/>
        <v>270.29999999999296</v>
      </c>
      <c r="C2707" s="7">
        <f t="shared" si="128"/>
        <v>0.27029999999999299</v>
      </c>
      <c r="D2707" s="7">
        <v>3.2839132725130185</v>
      </c>
      <c r="E2707" s="7">
        <v>2704</v>
      </c>
      <c r="F2707" s="7" t="str">
        <f t="shared" si="126"/>
        <v/>
      </c>
    </row>
    <row r="2708" spans="1:6" x14ac:dyDescent="0.25">
      <c r="A2708" s="10">
        <v>67084.525999999998</v>
      </c>
      <c r="B2708" s="10">
        <f t="shared" si="127"/>
        <v>270.39999999999299</v>
      </c>
      <c r="C2708" s="7">
        <f t="shared" si="128"/>
        <v>0.27039999999999298</v>
      </c>
      <c r="D2708" s="7">
        <v>3.2854769941986888</v>
      </c>
      <c r="E2708" s="7">
        <v>2705</v>
      </c>
      <c r="F2708" s="7" t="str">
        <f t="shared" si="126"/>
        <v/>
      </c>
    </row>
    <row r="2709" spans="1:6" x14ac:dyDescent="0.25">
      <c r="A2709" s="10">
        <v>67084.626000000004</v>
      </c>
      <c r="B2709" s="10">
        <f t="shared" si="127"/>
        <v>270.49999999999301</v>
      </c>
      <c r="C2709" s="7">
        <f t="shared" si="128"/>
        <v>0.27049999999999302</v>
      </c>
      <c r="D2709" s="7">
        <v>3.2846951333558536</v>
      </c>
      <c r="E2709" s="7">
        <v>2706</v>
      </c>
      <c r="F2709" s="7" t="str">
        <f t="shared" si="126"/>
        <v/>
      </c>
    </row>
    <row r="2710" spans="1:6" x14ac:dyDescent="0.25">
      <c r="A2710" s="10">
        <v>67084.725999999995</v>
      </c>
      <c r="B2710" s="10">
        <f t="shared" si="127"/>
        <v>270.59999999999303</v>
      </c>
      <c r="C2710" s="7">
        <f t="shared" si="128"/>
        <v>0.27059999999999301</v>
      </c>
      <c r="D2710" s="7">
        <v>3.2870407158843591</v>
      </c>
      <c r="E2710" s="7">
        <v>2707</v>
      </c>
      <c r="F2710" s="7" t="str">
        <f t="shared" si="126"/>
        <v/>
      </c>
    </row>
    <row r="2711" spans="1:6" x14ac:dyDescent="0.25">
      <c r="A2711" s="10">
        <v>67084.826000000001</v>
      </c>
      <c r="B2711" s="10">
        <f t="shared" si="127"/>
        <v>270.69999999999305</v>
      </c>
      <c r="C2711" s="7">
        <f t="shared" si="128"/>
        <v>0.27069999999999306</v>
      </c>
      <c r="D2711" s="7">
        <v>3.2800039682988427</v>
      </c>
      <c r="E2711" s="7">
        <v>2708</v>
      </c>
      <c r="F2711" s="7" t="str">
        <f t="shared" si="126"/>
        <v/>
      </c>
    </row>
    <row r="2712" spans="1:6" x14ac:dyDescent="0.25">
      <c r="A2712" s="10">
        <v>67084.926000000007</v>
      </c>
      <c r="B2712" s="10">
        <f t="shared" si="127"/>
        <v>270.79999999999308</v>
      </c>
      <c r="C2712" s="7">
        <f t="shared" si="128"/>
        <v>0.2707999999999931</v>
      </c>
      <c r="D2712" s="7">
        <v>3.2846951333558536</v>
      </c>
      <c r="E2712" s="7">
        <v>2709</v>
      </c>
      <c r="F2712" s="7" t="str">
        <f t="shared" si="126"/>
        <v/>
      </c>
    </row>
    <row r="2713" spans="1:6" x14ac:dyDescent="0.25">
      <c r="A2713" s="10">
        <v>67085.025999999998</v>
      </c>
      <c r="B2713" s="10">
        <f t="shared" si="127"/>
        <v>270.8999999999931</v>
      </c>
      <c r="C2713" s="7">
        <f t="shared" si="128"/>
        <v>0.27089999999999309</v>
      </c>
      <c r="D2713" s="7">
        <v>3.2878225767271942</v>
      </c>
      <c r="E2713" s="7">
        <v>2710</v>
      </c>
      <c r="F2713" s="7" t="str">
        <f t="shared" si="126"/>
        <v/>
      </c>
    </row>
    <row r="2714" spans="1:6" x14ac:dyDescent="0.25">
      <c r="A2714" s="10">
        <v>67085.126000000004</v>
      </c>
      <c r="B2714" s="10">
        <f t="shared" si="127"/>
        <v>270.99999999999312</v>
      </c>
      <c r="C2714" s="7">
        <f t="shared" si="128"/>
        <v>0.27099999999999314</v>
      </c>
      <c r="D2714" s="7">
        <v>3.2807858291416778</v>
      </c>
      <c r="E2714" s="7">
        <v>2711</v>
      </c>
      <c r="F2714" s="7" t="str">
        <f t="shared" si="126"/>
        <v/>
      </c>
    </row>
    <row r="2715" spans="1:6" x14ac:dyDescent="0.25">
      <c r="A2715" s="10">
        <v>67085.225999999995</v>
      </c>
      <c r="B2715" s="10">
        <f t="shared" si="127"/>
        <v>271.09999999999314</v>
      </c>
      <c r="C2715" s="7">
        <f t="shared" si="128"/>
        <v>0.27109999999999312</v>
      </c>
      <c r="D2715" s="7">
        <v>3.2854769941986888</v>
      </c>
      <c r="E2715" s="7">
        <v>2712</v>
      </c>
      <c r="F2715" s="7" t="str">
        <f t="shared" si="126"/>
        <v/>
      </c>
    </row>
    <row r="2716" spans="1:6" x14ac:dyDescent="0.25">
      <c r="A2716" s="10">
        <v>67085.326000000001</v>
      </c>
      <c r="B2716" s="10">
        <f t="shared" si="127"/>
        <v>271.19999999999317</v>
      </c>
      <c r="C2716" s="7">
        <f t="shared" si="128"/>
        <v>0.27119999999999317</v>
      </c>
      <c r="D2716" s="7">
        <v>3.2846951333558536</v>
      </c>
      <c r="E2716" s="7">
        <v>2713</v>
      </c>
      <c r="F2716" s="7" t="str">
        <f t="shared" si="126"/>
        <v/>
      </c>
    </row>
    <row r="2717" spans="1:6" x14ac:dyDescent="0.25">
      <c r="A2717" s="10">
        <v>67085.426000000007</v>
      </c>
      <c r="B2717" s="10">
        <f t="shared" si="127"/>
        <v>271.29999999999319</v>
      </c>
      <c r="C2717" s="7">
        <f t="shared" si="128"/>
        <v>0.27129999999999321</v>
      </c>
      <c r="D2717" s="7">
        <v>3.281567689984513</v>
      </c>
      <c r="E2717" s="7">
        <v>2714</v>
      </c>
      <c r="F2717" s="7" t="str">
        <f t="shared" si="126"/>
        <v/>
      </c>
    </row>
    <row r="2718" spans="1:6" x14ac:dyDescent="0.25">
      <c r="A2718" s="10">
        <v>67085.525999999998</v>
      </c>
      <c r="B2718" s="10">
        <f t="shared" si="127"/>
        <v>271.39999999999321</v>
      </c>
      <c r="C2718" s="7">
        <f t="shared" si="128"/>
        <v>0.2713999999999932</v>
      </c>
      <c r="D2718" s="7">
        <v>3.2878225767271942</v>
      </c>
      <c r="E2718" s="7">
        <v>2715</v>
      </c>
      <c r="F2718" s="7" t="str">
        <f t="shared" si="126"/>
        <v/>
      </c>
    </row>
    <row r="2719" spans="1:6" x14ac:dyDescent="0.25">
      <c r="A2719" s="10">
        <v>67085.626000000004</v>
      </c>
      <c r="B2719" s="10">
        <f t="shared" si="127"/>
        <v>271.49999999999324</v>
      </c>
      <c r="C2719" s="7">
        <f t="shared" si="128"/>
        <v>0.27149999999999325</v>
      </c>
      <c r="D2719" s="7">
        <v>3.2925137417842052</v>
      </c>
      <c r="E2719" s="7">
        <v>2716</v>
      </c>
      <c r="F2719" s="7" t="str">
        <f t="shared" si="126"/>
        <v/>
      </c>
    </row>
    <row r="2720" spans="1:6" x14ac:dyDescent="0.25">
      <c r="A2720" s="10">
        <v>67085.725999999995</v>
      </c>
      <c r="B2720" s="10">
        <f t="shared" si="127"/>
        <v>271.59999999999326</v>
      </c>
      <c r="C2720" s="7">
        <f t="shared" si="128"/>
        <v>0.27159999999999324</v>
      </c>
      <c r="D2720" s="7">
        <v>3.2807858291416778</v>
      </c>
      <c r="E2720" s="7">
        <v>2717</v>
      </c>
      <c r="F2720" s="7" t="str">
        <f t="shared" si="126"/>
        <v/>
      </c>
    </row>
    <row r="2721" spans="1:6" x14ac:dyDescent="0.25">
      <c r="A2721" s="10">
        <v>67085.826000000001</v>
      </c>
      <c r="B2721" s="10">
        <f t="shared" si="127"/>
        <v>271.69999999999328</v>
      </c>
      <c r="C2721" s="7">
        <f t="shared" si="128"/>
        <v>0.27169999999999328</v>
      </c>
      <c r="D2721" s="7">
        <v>3.2839132725130185</v>
      </c>
      <c r="E2721" s="7">
        <v>2718</v>
      </c>
      <c r="F2721" s="7" t="str">
        <f t="shared" si="126"/>
        <v/>
      </c>
    </row>
    <row r="2722" spans="1:6" x14ac:dyDescent="0.25">
      <c r="A2722" s="10">
        <v>67085.926000000007</v>
      </c>
      <c r="B2722" s="10">
        <f t="shared" si="127"/>
        <v>271.7999999999933</v>
      </c>
      <c r="C2722" s="7">
        <f t="shared" si="128"/>
        <v>0.27179999999999332</v>
      </c>
      <c r="D2722" s="7">
        <v>3.2823495508273481</v>
      </c>
      <c r="E2722" s="7">
        <v>2719</v>
      </c>
      <c r="F2722" s="7" t="str">
        <f t="shared" si="126"/>
        <v/>
      </c>
    </row>
    <row r="2723" spans="1:6" x14ac:dyDescent="0.25">
      <c r="A2723" s="10">
        <v>67086.025999999998</v>
      </c>
      <c r="B2723" s="10">
        <f t="shared" si="127"/>
        <v>271.89999999999333</v>
      </c>
      <c r="C2723" s="7">
        <f t="shared" si="128"/>
        <v>0.27189999999999331</v>
      </c>
      <c r="D2723" s="7">
        <v>3.2800039682988427</v>
      </c>
      <c r="E2723" s="7">
        <v>2720</v>
      </c>
      <c r="F2723" s="7" t="str">
        <f t="shared" si="126"/>
        <v/>
      </c>
    </row>
    <row r="2724" spans="1:6" x14ac:dyDescent="0.25">
      <c r="A2724" s="10">
        <v>67086.126000000004</v>
      </c>
      <c r="B2724" s="10">
        <f t="shared" si="127"/>
        <v>271.99999999999335</v>
      </c>
      <c r="C2724" s="7">
        <f t="shared" si="128"/>
        <v>0.27199999999999336</v>
      </c>
      <c r="D2724" s="7">
        <v>3.2831314116701833</v>
      </c>
      <c r="E2724" s="7">
        <v>2721</v>
      </c>
      <c r="F2724" s="7" t="str">
        <f t="shared" si="126"/>
        <v/>
      </c>
    </row>
    <row r="2725" spans="1:6" x14ac:dyDescent="0.25">
      <c r="A2725" s="10">
        <v>67086.225999999995</v>
      </c>
      <c r="B2725" s="10">
        <f t="shared" si="127"/>
        <v>272.09999999999337</v>
      </c>
      <c r="C2725" s="7">
        <f t="shared" si="128"/>
        <v>0.27209999999999335</v>
      </c>
      <c r="D2725" s="7">
        <v>3.2878225767271942</v>
      </c>
      <c r="E2725" s="7">
        <v>2722</v>
      </c>
      <c r="F2725" s="7" t="str">
        <f t="shared" si="126"/>
        <v/>
      </c>
    </row>
    <row r="2726" spans="1:6" x14ac:dyDescent="0.25">
      <c r="A2726" s="10">
        <v>67086.326000000001</v>
      </c>
      <c r="B2726" s="10">
        <f t="shared" si="127"/>
        <v>272.19999999999339</v>
      </c>
      <c r="C2726" s="7">
        <f t="shared" si="128"/>
        <v>0.27219999999999339</v>
      </c>
      <c r="D2726" s="7">
        <v>3.281567689984513</v>
      </c>
      <c r="E2726" s="7">
        <v>2723</v>
      </c>
      <c r="F2726" s="7" t="str">
        <f t="shared" si="126"/>
        <v/>
      </c>
    </row>
    <row r="2727" spans="1:6" x14ac:dyDescent="0.25">
      <c r="A2727" s="10">
        <v>67086.426000000007</v>
      </c>
      <c r="B2727" s="10">
        <f t="shared" si="127"/>
        <v>272.29999999999342</v>
      </c>
      <c r="C2727" s="7">
        <f t="shared" si="128"/>
        <v>0.27229999999999344</v>
      </c>
      <c r="D2727" s="7">
        <v>3.2807858291416778</v>
      </c>
      <c r="E2727" s="7">
        <v>2724</v>
      </c>
      <c r="F2727" s="7" t="str">
        <f t="shared" si="126"/>
        <v/>
      </c>
    </row>
    <row r="2728" spans="1:6" x14ac:dyDescent="0.25">
      <c r="A2728" s="10">
        <v>67086.525999999998</v>
      </c>
      <c r="B2728" s="10">
        <f t="shared" si="127"/>
        <v>272.39999999999344</v>
      </c>
      <c r="C2728" s="7">
        <f t="shared" si="128"/>
        <v>0.27239999999999343</v>
      </c>
      <c r="D2728" s="7">
        <v>3.2839132725130185</v>
      </c>
      <c r="E2728" s="7">
        <v>2725</v>
      </c>
      <c r="F2728" s="7" t="str">
        <f t="shared" si="126"/>
        <v/>
      </c>
    </row>
    <row r="2729" spans="1:6" x14ac:dyDescent="0.25">
      <c r="A2729" s="10">
        <v>67086.626000000004</v>
      </c>
      <c r="B2729" s="10">
        <f t="shared" si="127"/>
        <v>272.49999999999346</v>
      </c>
      <c r="C2729" s="7">
        <f t="shared" si="128"/>
        <v>0.27249999999999347</v>
      </c>
      <c r="D2729" s="7">
        <v>3.2862588550415239</v>
      </c>
      <c r="E2729" s="7">
        <v>2726</v>
      </c>
      <c r="F2729" s="7" t="str">
        <f t="shared" si="126"/>
        <v/>
      </c>
    </row>
    <row r="2730" spans="1:6" x14ac:dyDescent="0.25">
      <c r="A2730" s="10">
        <v>67086.725999999995</v>
      </c>
      <c r="B2730" s="10">
        <f t="shared" si="127"/>
        <v>272.59999999999349</v>
      </c>
      <c r="C2730" s="7">
        <f t="shared" si="128"/>
        <v>0.27259999999999346</v>
      </c>
      <c r="D2730" s="7">
        <v>3.2807858291416778</v>
      </c>
      <c r="E2730" s="7">
        <v>2727</v>
      </c>
      <c r="F2730" s="7" t="str">
        <f t="shared" si="126"/>
        <v/>
      </c>
    </row>
    <row r="2731" spans="1:6" x14ac:dyDescent="0.25">
      <c r="A2731" s="10">
        <v>67086.826000000001</v>
      </c>
      <c r="B2731" s="10">
        <f t="shared" si="127"/>
        <v>272.69999999999351</v>
      </c>
      <c r="C2731" s="7">
        <f t="shared" si="128"/>
        <v>0.2726999999999935</v>
      </c>
      <c r="D2731" s="7">
        <v>3.2846951333558536</v>
      </c>
      <c r="E2731" s="7">
        <v>2728</v>
      </c>
      <c r="F2731" s="7" t="str">
        <f t="shared" si="126"/>
        <v/>
      </c>
    </row>
    <row r="2732" spans="1:6" x14ac:dyDescent="0.25">
      <c r="A2732" s="10">
        <v>67086.926000000007</v>
      </c>
      <c r="B2732" s="10">
        <f t="shared" si="127"/>
        <v>272.79999999999353</v>
      </c>
      <c r="C2732" s="7">
        <f t="shared" si="128"/>
        <v>0.27279999999999355</v>
      </c>
      <c r="D2732" s="7">
        <v>3.2878225767271942</v>
      </c>
      <c r="E2732" s="7">
        <v>2729</v>
      </c>
      <c r="F2732" s="7" t="str">
        <f t="shared" si="126"/>
        <v/>
      </c>
    </row>
    <row r="2733" spans="1:6" x14ac:dyDescent="0.25">
      <c r="A2733" s="10">
        <v>67087.025999999998</v>
      </c>
      <c r="B2733" s="10">
        <f t="shared" si="127"/>
        <v>272.89999999999355</v>
      </c>
      <c r="C2733" s="7">
        <f t="shared" si="128"/>
        <v>0.27289999999999354</v>
      </c>
      <c r="D2733" s="7">
        <v>3.2839132725130185</v>
      </c>
      <c r="E2733" s="7">
        <v>2730</v>
      </c>
      <c r="F2733" s="7" t="str">
        <f t="shared" si="126"/>
        <v/>
      </c>
    </row>
    <row r="2734" spans="1:6" x14ac:dyDescent="0.25">
      <c r="A2734" s="10">
        <v>67087.126000000004</v>
      </c>
      <c r="B2734" s="10">
        <f t="shared" si="127"/>
        <v>272.99999999999358</v>
      </c>
      <c r="C2734" s="7">
        <f t="shared" si="128"/>
        <v>0.27299999999999358</v>
      </c>
      <c r="D2734" s="7">
        <v>3.2839132725130185</v>
      </c>
      <c r="E2734" s="7">
        <v>2731</v>
      </c>
      <c r="F2734" s="7" t="str">
        <f t="shared" si="126"/>
        <v/>
      </c>
    </row>
    <row r="2735" spans="1:6" x14ac:dyDescent="0.25">
      <c r="A2735" s="10">
        <v>67087.225999999995</v>
      </c>
      <c r="B2735" s="10">
        <f t="shared" si="127"/>
        <v>273.0999999999936</v>
      </c>
      <c r="C2735" s="7">
        <f t="shared" si="128"/>
        <v>0.27309999999999363</v>
      </c>
      <c r="D2735" s="7">
        <v>3.2807858291416778</v>
      </c>
      <c r="E2735" s="7">
        <v>2732</v>
      </c>
      <c r="F2735" s="7" t="str">
        <f t="shared" si="126"/>
        <v/>
      </c>
    </row>
    <row r="2736" spans="1:6" x14ac:dyDescent="0.25">
      <c r="A2736" s="10">
        <v>67087.326000000001</v>
      </c>
      <c r="B2736" s="10">
        <f t="shared" si="127"/>
        <v>273.19999999999362</v>
      </c>
      <c r="C2736" s="7">
        <f t="shared" si="128"/>
        <v>0.27319999999999361</v>
      </c>
      <c r="D2736" s="7">
        <v>3.2870407158843591</v>
      </c>
      <c r="E2736" s="7">
        <v>2733</v>
      </c>
      <c r="F2736" s="7" t="str">
        <f t="shared" si="126"/>
        <v/>
      </c>
    </row>
    <row r="2737" spans="1:6" x14ac:dyDescent="0.25">
      <c r="A2737" s="10">
        <v>67087.426000000007</v>
      </c>
      <c r="B2737" s="10">
        <f t="shared" si="127"/>
        <v>273.29999999999364</v>
      </c>
      <c r="C2737" s="7">
        <f t="shared" si="128"/>
        <v>0.27329999999999366</v>
      </c>
      <c r="D2737" s="7">
        <v>3.2792221074560075</v>
      </c>
      <c r="E2737" s="7">
        <v>2734</v>
      </c>
      <c r="F2737" s="7">
        <f t="shared" si="126"/>
        <v>1</v>
      </c>
    </row>
    <row r="2738" spans="1:6" x14ac:dyDescent="0.25">
      <c r="A2738" s="10">
        <v>67087.525999999998</v>
      </c>
      <c r="B2738" s="10">
        <f t="shared" si="127"/>
        <v>273.39999999999367</v>
      </c>
      <c r="C2738" s="7">
        <f t="shared" si="128"/>
        <v>0.27339999999999365</v>
      </c>
      <c r="D2738" s="7">
        <v>3.2862588550415239</v>
      </c>
      <c r="E2738" s="7">
        <v>2735</v>
      </c>
      <c r="F2738" s="7" t="str">
        <f t="shared" si="126"/>
        <v/>
      </c>
    </row>
    <row r="2739" spans="1:6" x14ac:dyDescent="0.25">
      <c r="A2739" s="10">
        <v>67087.626000000004</v>
      </c>
      <c r="B2739" s="10">
        <f t="shared" si="127"/>
        <v>273.49999999999369</v>
      </c>
      <c r="C2739" s="7">
        <f t="shared" si="128"/>
        <v>0.27349999999999369</v>
      </c>
      <c r="D2739" s="7">
        <v>3.2776583857703372</v>
      </c>
      <c r="E2739" s="7">
        <v>2736</v>
      </c>
      <c r="F2739" s="7">
        <f t="shared" si="126"/>
        <v>1</v>
      </c>
    </row>
    <row r="2740" spans="1:6" x14ac:dyDescent="0.25">
      <c r="A2740" s="10">
        <v>67087.725999999995</v>
      </c>
      <c r="B2740" s="10">
        <f t="shared" si="127"/>
        <v>273.59999999999371</v>
      </c>
      <c r="C2740" s="7">
        <f t="shared" si="128"/>
        <v>0.27359999999999374</v>
      </c>
      <c r="D2740" s="7">
        <v>3.2878225767271942</v>
      </c>
      <c r="E2740" s="7">
        <v>2737</v>
      </c>
      <c r="F2740" s="7" t="str">
        <f t="shared" si="126"/>
        <v/>
      </c>
    </row>
    <row r="2741" spans="1:6" x14ac:dyDescent="0.25">
      <c r="A2741" s="10">
        <v>67087.826000000001</v>
      </c>
      <c r="B2741" s="10">
        <f t="shared" si="127"/>
        <v>273.69999999999374</v>
      </c>
      <c r="C2741" s="7">
        <f t="shared" si="128"/>
        <v>0.27369999999999373</v>
      </c>
      <c r="D2741" s="7">
        <v>3.2874316463057767</v>
      </c>
      <c r="E2741" s="7">
        <v>2738</v>
      </c>
      <c r="F2741" s="7" t="str">
        <f t="shared" si="126"/>
        <v/>
      </c>
    </row>
    <row r="2742" spans="1:6" x14ac:dyDescent="0.25">
      <c r="A2742" s="10">
        <v>67087.926000000007</v>
      </c>
      <c r="B2742" s="10">
        <f t="shared" si="127"/>
        <v>273.79999999999376</v>
      </c>
      <c r="C2742" s="7">
        <f t="shared" si="128"/>
        <v>0.27379999999999377</v>
      </c>
      <c r="D2742" s="7">
        <v>3.2835223420916009</v>
      </c>
      <c r="E2742" s="7">
        <v>2739</v>
      </c>
      <c r="F2742" s="7" t="str">
        <f t="shared" si="126"/>
        <v/>
      </c>
    </row>
    <row r="2743" spans="1:6" x14ac:dyDescent="0.25">
      <c r="A2743" s="10">
        <v>67088.025999999998</v>
      </c>
      <c r="B2743" s="10">
        <f t="shared" si="127"/>
        <v>273.89999999999378</v>
      </c>
      <c r="C2743" s="7">
        <f t="shared" si="128"/>
        <v>0.27389999999999376</v>
      </c>
      <c r="D2743" s="7">
        <v>3.2780493161917548</v>
      </c>
      <c r="E2743" s="7">
        <v>2740</v>
      </c>
      <c r="F2743" s="7">
        <f t="shared" si="126"/>
        <v>1</v>
      </c>
    </row>
    <row r="2744" spans="1:6" x14ac:dyDescent="0.25">
      <c r="A2744" s="10">
        <v>67088.126000000004</v>
      </c>
      <c r="B2744" s="10">
        <f t="shared" si="127"/>
        <v>273.9999999999938</v>
      </c>
      <c r="C2744" s="7">
        <f t="shared" si="128"/>
        <v>0.2739999999999938</v>
      </c>
      <c r="D2744" s="7">
        <v>3.2858679246201064</v>
      </c>
      <c r="E2744" s="7">
        <v>2741</v>
      </c>
      <c r="F2744" s="7" t="str">
        <f t="shared" si="126"/>
        <v/>
      </c>
    </row>
    <row r="2745" spans="1:6" x14ac:dyDescent="0.25">
      <c r="A2745" s="10">
        <v>67088.225999999995</v>
      </c>
      <c r="B2745" s="10">
        <f t="shared" si="127"/>
        <v>274.09999999999383</v>
      </c>
      <c r="C2745" s="7">
        <f t="shared" si="128"/>
        <v>0.27409999999999385</v>
      </c>
      <c r="D2745" s="7">
        <v>3.2897772288342821</v>
      </c>
      <c r="E2745" s="7">
        <v>2742</v>
      </c>
      <c r="F2745" s="7" t="str">
        <f t="shared" si="126"/>
        <v/>
      </c>
    </row>
    <row r="2746" spans="1:6" x14ac:dyDescent="0.25">
      <c r="A2746" s="10">
        <v>67088.326000000001</v>
      </c>
      <c r="B2746" s="10">
        <f t="shared" si="127"/>
        <v>274.19999999999385</v>
      </c>
      <c r="C2746" s="7">
        <f t="shared" si="128"/>
        <v>0.27419999999999384</v>
      </c>
      <c r="D2746" s="7">
        <v>3.2858679246201064</v>
      </c>
      <c r="E2746" s="7">
        <v>2743</v>
      </c>
      <c r="F2746" s="7" t="str">
        <f t="shared" si="126"/>
        <v/>
      </c>
    </row>
    <row r="2747" spans="1:6" x14ac:dyDescent="0.25">
      <c r="A2747" s="10">
        <v>67088.426000000007</v>
      </c>
      <c r="B2747" s="10">
        <f t="shared" si="127"/>
        <v>274.29999999999387</v>
      </c>
      <c r="C2747" s="7">
        <f t="shared" si="128"/>
        <v>0.27429999999999388</v>
      </c>
      <c r="D2747" s="7">
        <v>3.288995367991447</v>
      </c>
      <c r="E2747" s="7">
        <v>2744</v>
      </c>
      <c r="F2747" s="7" t="str">
        <f t="shared" si="126"/>
        <v/>
      </c>
    </row>
    <row r="2748" spans="1:6" x14ac:dyDescent="0.25">
      <c r="A2748" s="10">
        <v>67088.525999999998</v>
      </c>
      <c r="B2748" s="10">
        <f t="shared" si="127"/>
        <v>274.3999999999939</v>
      </c>
      <c r="C2748" s="7">
        <f t="shared" si="128"/>
        <v>0.27439999999999387</v>
      </c>
      <c r="D2748" s="7">
        <v>3.2811767595630954</v>
      </c>
      <c r="E2748" s="7">
        <v>2745</v>
      </c>
      <c r="F2748" s="7" t="str">
        <f t="shared" si="126"/>
        <v/>
      </c>
    </row>
    <row r="2749" spans="1:6" x14ac:dyDescent="0.25">
      <c r="A2749" s="10">
        <v>67088.626000000004</v>
      </c>
      <c r="B2749" s="10">
        <f t="shared" si="127"/>
        <v>274.49999999999392</v>
      </c>
      <c r="C2749" s="7">
        <f t="shared" si="128"/>
        <v>0.27449999999999392</v>
      </c>
      <c r="D2749" s="7">
        <v>3.2819586204059306</v>
      </c>
      <c r="E2749" s="7">
        <v>2746</v>
      </c>
      <c r="F2749" s="7" t="str">
        <f t="shared" si="126"/>
        <v/>
      </c>
    </row>
    <row r="2750" spans="1:6" x14ac:dyDescent="0.25">
      <c r="A2750" s="10">
        <v>67088.725999999995</v>
      </c>
      <c r="B2750" s="10">
        <f t="shared" si="127"/>
        <v>274.59999999999394</v>
      </c>
      <c r="C2750" s="7">
        <f t="shared" si="128"/>
        <v>0.27459999999999396</v>
      </c>
      <c r="D2750" s="7">
        <v>3.2882135071486118</v>
      </c>
      <c r="E2750" s="7">
        <v>2747</v>
      </c>
      <c r="F2750" s="7" t="str">
        <f t="shared" si="126"/>
        <v/>
      </c>
    </row>
    <row r="2751" spans="1:6" x14ac:dyDescent="0.25">
      <c r="A2751" s="10">
        <v>67088.826000000001</v>
      </c>
      <c r="B2751" s="10">
        <f t="shared" si="127"/>
        <v>274.69999999999396</v>
      </c>
      <c r="C2751" s="7">
        <f t="shared" si="128"/>
        <v>0.27469999999999395</v>
      </c>
      <c r="D2751" s="7">
        <v>3.2819586204059306</v>
      </c>
      <c r="E2751" s="7">
        <v>2748</v>
      </c>
      <c r="F2751" s="7" t="str">
        <f t="shared" si="126"/>
        <v/>
      </c>
    </row>
    <row r="2752" spans="1:6" x14ac:dyDescent="0.25">
      <c r="A2752" s="10">
        <v>67088.926000000007</v>
      </c>
      <c r="B2752" s="10">
        <f t="shared" si="127"/>
        <v>274.79999999999399</v>
      </c>
      <c r="C2752" s="7">
        <f t="shared" si="128"/>
        <v>0.27479999999999399</v>
      </c>
      <c r="D2752" s="7">
        <v>3.2811767595630954</v>
      </c>
      <c r="E2752" s="7">
        <v>2749</v>
      </c>
      <c r="F2752" s="7" t="str">
        <f t="shared" si="126"/>
        <v/>
      </c>
    </row>
    <row r="2753" spans="1:6" x14ac:dyDescent="0.25">
      <c r="A2753" s="10">
        <v>67089.025999999998</v>
      </c>
      <c r="B2753" s="10">
        <f t="shared" si="127"/>
        <v>274.89999999999401</v>
      </c>
      <c r="C2753" s="7">
        <f t="shared" si="128"/>
        <v>0.27489999999999398</v>
      </c>
      <c r="D2753" s="7">
        <v>3.2905590896771173</v>
      </c>
      <c r="E2753" s="7">
        <v>2750</v>
      </c>
      <c r="F2753" s="7" t="str">
        <f t="shared" si="126"/>
        <v/>
      </c>
    </row>
    <row r="2754" spans="1:6" x14ac:dyDescent="0.25">
      <c r="A2754" s="10">
        <v>67089.126000000004</v>
      </c>
      <c r="B2754" s="10">
        <f t="shared" si="127"/>
        <v>274.99999999999403</v>
      </c>
      <c r="C2754" s="7">
        <f t="shared" si="128"/>
        <v>0.27499999999999403</v>
      </c>
      <c r="D2754" s="7">
        <v>3.2811767595630954</v>
      </c>
      <c r="E2754" s="7">
        <v>2751</v>
      </c>
      <c r="F2754" s="7" t="str">
        <f t="shared" si="126"/>
        <v/>
      </c>
    </row>
    <row r="2755" spans="1:6" x14ac:dyDescent="0.25">
      <c r="A2755" s="10">
        <v>67089.225999999995</v>
      </c>
      <c r="B2755" s="10">
        <f t="shared" si="127"/>
        <v>275.09999999999405</v>
      </c>
      <c r="C2755" s="7">
        <f t="shared" si="128"/>
        <v>0.27509999999999407</v>
      </c>
      <c r="D2755" s="7">
        <v>3.2827404812487657</v>
      </c>
      <c r="E2755" s="7">
        <v>2752</v>
      </c>
      <c r="F2755" s="7" t="str">
        <f t="shared" si="126"/>
        <v/>
      </c>
    </row>
    <row r="2756" spans="1:6" x14ac:dyDescent="0.25">
      <c r="A2756" s="10">
        <v>67089.326000000001</v>
      </c>
      <c r="B2756" s="10">
        <f t="shared" si="127"/>
        <v>275.19999999999408</v>
      </c>
      <c r="C2756" s="7">
        <f t="shared" si="128"/>
        <v>0.27519999999999406</v>
      </c>
      <c r="D2756" s="7">
        <v>3.2882135071486118</v>
      </c>
      <c r="E2756" s="7">
        <v>2753</v>
      </c>
      <c r="F2756" s="7" t="str">
        <f t="shared" ref="F2756:F2819" si="129">IF(D2756&lt;seuil_TOR,1,"")</f>
        <v/>
      </c>
    </row>
    <row r="2757" spans="1:6" x14ac:dyDescent="0.25">
      <c r="A2757" s="10">
        <v>67089.426000000007</v>
      </c>
      <c r="B2757" s="10">
        <f t="shared" si="127"/>
        <v>275.2999999999941</v>
      </c>
      <c r="C2757" s="7">
        <f t="shared" si="128"/>
        <v>0.2752999999999941</v>
      </c>
      <c r="D2757" s="7">
        <v>3.2819586204059306</v>
      </c>
      <c r="E2757" s="7">
        <v>2754</v>
      </c>
      <c r="F2757" s="7" t="str">
        <f t="shared" si="129"/>
        <v/>
      </c>
    </row>
    <row r="2758" spans="1:6" x14ac:dyDescent="0.25">
      <c r="A2758" s="10">
        <v>67089.525999999998</v>
      </c>
      <c r="B2758" s="10">
        <f t="shared" ref="B2758:B2821" si="130">B2757+0.1</f>
        <v>275.39999999999412</v>
      </c>
      <c r="C2758" s="7">
        <f t="shared" ref="C2758:C2821" si="131">B2758/1000</f>
        <v>0.27539999999999415</v>
      </c>
      <c r="D2758" s="7">
        <v>3.2835223420916009</v>
      </c>
      <c r="E2758" s="7">
        <v>2755</v>
      </c>
      <c r="F2758" s="7" t="str">
        <f t="shared" si="129"/>
        <v/>
      </c>
    </row>
    <row r="2759" spans="1:6" x14ac:dyDescent="0.25">
      <c r="A2759" s="10">
        <v>67089.626000000004</v>
      </c>
      <c r="B2759" s="10">
        <f t="shared" si="130"/>
        <v>275.49999999999415</v>
      </c>
      <c r="C2759" s="7">
        <f t="shared" si="131"/>
        <v>0.27549999999999414</v>
      </c>
      <c r="D2759" s="7">
        <v>3.2850860637772712</v>
      </c>
      <c r="E2759" s="7">
        <v>2756</v>
      </c>
      <c r="F2759" s="7" t="str">
        <f t="shared" si="129"/>
        <v/>
      </c>
    </row>
    <row r="2760" spans="1:6" x14ac:dyDescent="0.25">
      <c r="A2760" s="10">
        <v>67089.725999999995</v>
      </c>
      <c r="B2760" s="10">
        <f t="shared" si="130"/>
        <v>275.59999999999417</v>
      </c>
      <c r="C2760" s="7">
        <f t="shared" si="131"/>
        <v>0.27559999999999418</v>
      </c>
      <c r="D2760" s="7">
        <v>3.2803948987202602</v>
      </c>
      <c r="E2760" s="7">
        <v>2757</v>
      </c>
      <c r="F2760" s="7" t="str">
        <f t="shared" si="129"/>
        <v/>
      </c>
    </row>
    <row r="2761" spans="1:6" x14ac:dyDescent="0.25">
      <c r="A2761" s="10">
        <v>67089.826000000001</v>
      </c>
      <c r="B2761" s="10">
        <f t="shared" si="130"/>
        <v>275.69999999999419</v>
      </c>
      <c r="C2761" s="7">
        <f t="shared" si="131"/>
        <v>0.27569999999999417</v>
      </c>
      <c r="D2761" s="7">
        <v>3.2866497854629415</v>
      </c>
      <c r="E2761" s="7">
        <v>2758</v>
      </c>
      <c r="F2761" s="7" t="str">
        <f t="shared" si="129"/>
        <v/>
      </c>
    </row>
    <row r="2762" spans="1:6" x14ac:dyDescent="0.25">
      <c r="A2762" s="10">
        <v>67089.926000000007</v>
      </c>
      <c r="B2762" s="10">
        <f t="shared" si="130"/>
        <v>275.79999999999421</v>
      </c>
      <c r="C2762" s="7">
        <f t="shared" si="131"/>
        <v>0.27579999999999422</v>
      </c>
      <c r="D2762" s="7">
        <v>3.2835223420916009</v>
      </c>
      <c r="E2762" s="7">
        <v>2759</v>
      </c>
      <c r="F2762" s="7" t="str">
        <f t="shared" si="129"/>
        <v/>
      </c>
    </row>
    <row r="2763" spans="1:6" x14ac:dyDescent="0.25">
      <c r="A2763" s="10">
        <v>67090.025999999998</v>
      </c>
      <c r="B2763" s="10">
        <f t="shared" si="130"/>
        <v>275.89999999999424</v>
      </c>
      <c r="C2763" s="7">
        <f t="shared" si="131"/>
        <v>0.27589999999999426</v>
      </c>
      <c r="D2763" s="7">
        <v>3.2749218728204141</v>
      </c>
      <c r="E2763" s="7">
        <v>2760</v>
      </c>
      <c r="F2763" s="7">
        <f t="shared" si="129"/>
        <v>1</v>
      </c>
    </row>
    <row r="2764" spans="1:6" x14ac:dyDescent="0.25">
      <c r="A2764" s="10">
        <v>67090.126000000004</v>
      </c>
      <c r="B2764" s="10">
        <f t="shared" si="130"/>
        <v>275.99999999999426</v>
      </c>
      <c r="C2764" s="7">
        <f t="shared" si="131"/>
        <v>0.27599999999999425</v>
      </c>
      <c r="D2764" s="7">
        <v>3.2850860637772712</v>
      </c>
      <c r="E2764" s="7">
        <v>2761</v>
      </c>
      <c r="F2764" s="7" t="str">
        <f t="shared" si="129"/>
        <v/>
      </c>
    </row>
    <row r="2765" spans="1:6" x14ac:dyDescent="0.25">
      <c r="A2765" s="10">
        <v>67090.225999999995</v>
      </c>
      <c r="B2765" s="10">
        <f t="shared" si="130"/>
        <v>276.09999999999428</v>
      </c>
      <c r="C2765" s="7">
        <f t="shared" si="131"/>
        <v>0.27609999999999429</v>
      </c>
      <c r="D2765" s="7">
        <v>3.2811767595630954</v>
      </c>
      <c r="E2765" s="7">
        <v>2762</v>
      </c>
      <c r="F2765" s="7" t="str">
        <f t="shared" si="129"/>
        <v/>
      </c>
    </row>
    <row r="2766" spans="1:6" x14ac:dyDescent="0.25">
      <c r="A2766" s="10">
        <v>67090.326000000001</v>
      </c>
      <c r="B2766" s="10">
        <f t="shared" si="130"/>
        <v>276.1999999999943</v>
      </c>
      <c r="C2766" s="7">
        <f t="shared" si="131"/>
        <v>0.27619999999999428</v>
      </c>
      <c r="D2766" s="7">
        <v>3.2788311770345899</v>
      </c>
      <c r="E2766" s="7">
        <v>2763</v>
      </c>
      <c r="F2766" s="7">
        <f t="shared" si="129"/>
        <v>1</v>
      </c>
    </row>
    <row r="2767" spans="1:6" x14ac:dyDescent="0.25">
      <c r="A2767" s="10">
        <v>67090.426000000007</v>
      </c>
      <c r="B2767" s="10">
        <f t="shared" si="130"/>
        <v>276.29999999999433</v>
      </c>
      <c r="C2767" s="7">
        <f t="shared" si="131"/>
        <v>0.27629999999999433</v>
      </c>
      <c r="D2767" s="7">
        <v>3.284304202934436</v>
      </c>
      <c r="E2767" s="7">
        <v>2764</v>
      </c>
      <c r="F2767" s="7" t="str">
        <f t="shared" si="129"/>
        <v/>
      </c>
    </row>
    <row r="2768" spans="1:6" x14ac:dyDescent="0.25">
      <c r="A2768" s="10">
        <v>67090.525999999998</v>
      </c>
      <c r="B2768" s="10">
        <f t="shared" si="130"/>
        <v>276.39999999999435</v>
      </c>
      <c r="C2768" s="7">
        <f t="shared" si="131"/>
        <v>0.27639999999999437</v>
      </c>
      <c r="D2768" s="7">
        <v>3.284304202934436</v>
      </c>
      <c r="E2768" s="7">
        <v>2765</v>
      </c>
      <c r="F2768" s="7" t="str">
        <f t="shared" si="129"/>
        <v/>
      </c>
    </row>
    <row r="2769" spans="1:6" x14ac:dyDescent="0.25">
      <c r="A2769" s="10">
        <v>67090.626000000004</v>
      </c>
      <c r="B2769" s="10">
        <f t="shared" si="130"/>
        <v>276.49999999999437</v>
      </c>
      <c r="C2769" s="7">
        <f t="shared" si="131"/>
        <v>0.27649999999999436</v>
      </c>
      <c r="D2769" s="7">
        <v>3.2811767595630954</v>
      </c>
      <c r="E2769" s="7">
        <v>2766</v>
      </c>
      <c r="F2769" s="7" t="str">
        <f t="shared" si="129"/>
        <v/>
      </c>
    </row>
    <row r="2770" spans="1:6" x14ac:dyDescent="0.25">
      <c r="A2770" s="10">
        <v>67090.725999999995</v>
      </c>
      <c r="B2770" s="10">
        <f t="shared" si="130"/>
        <v>276.5999999999944</v>
      </c>
      <c r="C2770" s="7">
        <f t="shared" si="131"/>
        <v>0.27659999999999441</v>
      </c>
      <c r="D2770" s="7">
        <v>3.2796130378774251</v>
      </c>
      <c r="E2770" s="7">
        <v>2767</v>
      </c>
      <c r="F2770" s="7">
        <f t="shared" si="129"/>
        <v>1</v>
      </c>
    </row>
    <row r="2771" spans="1:6" x14ac:dyDescent="0.25">
      <c r="A2771" s="10">
        <v>67090.826000000001</v>
      </c>
      <c r="B2771" s="10">
        <f t="shared" si="130"/>
        <v>276.69999999999442</v>
      </c>
      <c r="C2771" s="7">
        <f t="shared" si="131"/>
        <v>0.27669999999999439</v>
      </c>
      <c r="D2771" s="7">
        <v>3.284304202934436</v>
      </c>
      <c r="E2771" s="7">
        <v>2768</v>
      </c>
      <c r="F2771" s="7" t="str">
        <f t="shared" si="129"/>
        <v/>
      </c>
    </row>
    <row r="2772" spans="1:6" x14ac:dyDescent="0.25">
      <c r="A2772" s="10">
        <v>67090.926000000007</v>
      </c>
      <c r="B2772" s="10">
        <f t="shared" si="130"/>
        <v>276.79999999999444</v>
      </c>
      <c r="C2772" s="7">
        <f t="shared" si="131"/>
        <v>0.27679999999999444</v>
      </c>
      <c r="D2772" s="7">
        <v>3.284304202934436</v>
      </c>
      <c r="E2772" s="7">
        <v>2769</v>
      </c>
      <c r="F2772" s="7" t="str">
        <f t="shared" si="129"/>
        <v/>
      </c>
    </row>
    <row r="2773" spans="1:6" x14ac:dyDescent="0.25">
      <c r="A2773" s="10">
        <v>67091.025999999998</v>
      </c>
      <c r="B2773" s="10">
        <f t="shared" si="130"/>
        <v>276.89999999999446</v>
      </c>
      <c r="C2773" s="7">
        <f t="shared" si="131"/>
        <v>0.27689999999999448</v>
      </c>
      <c r="D2773" s="7">
        <v>3.2811767595630954</v>
      </c>
      <c r="E2773" s="7">
        <v>2770</v>
      </c>
      <c r="F2773" s="7" t="str">
        <f t="shared" si="129"/>
        <v/>
      </c>
    </row>
    <row r="2774" spans="1:6" x14ac:dyDescent="0.25">
      <c r="A2774" s="10">
        <v>67091.126000000004</v>
      </c>
      <c r="B2774" s="10">
        <f t="shared" si="130"/>
        <v>276.99999999999449</v>
      </c>
      <c r="C2774" s="7">
        <f t="shared" si="131"/>
        <v>0.27699999999999447</v>
      </c>
      <c r="D2774" s="7">
        <v>3.2796130378774251</v>
      </c>
      <c r="E2774" s="7">
        <v>2771</v>
      </c>
      <c r="F2774" s="7">
        <f t="shared" si="129"/>
        <v>1</v>
      </c>
    </row>
    <row r="2775" spans="1:6" x14ac:dyDescent="0.25">
      <c r="A2775" s="10">
        <v>67091.225999999995</v>
      </c>
      <c r="B2775" s="10">
        <f t="shared" si="130"/>
        <v>277.09999999999451</v>
      </c>
      <c r="C2775" s="7">
        <f t="shared" si="131"/>
        <v>0.27709999999999452</v>
      </c>
      <c r="D2775" s="7">
        <v>3.288995367991447</v>
      </c>
      <c r="E2775" s="7">
        <v>2772</v>
      </c>
      <c r="F2775" s="7" t="str">
        <f t="shared" si="129"/>
        <v/>
      </c>
    </row>
    <row r="2776" spans="1:6" x14ac:dyDescent="0.25">
      <c r="A2776" s="10">
        <v>67091.326000000001</v>
      </c>
      <c r="B2776" s="10">
        <f t="shared" si="130"/>
        <v>277.19999999999453</v>
      </c>
      <c r="C2776" s="7">
        <f t="shared" si="131"/>
        <v>0.27719999999999451</v>
      </c>
      <c r="D2776" s="7">
        <v>3.2827404812487657</v>
      </c>
      <c r="E2776" s="7">
        <v>2773</v>
      </c>
      <c r="F2776" s="7" t="str">
        <f t="shared" si="129"/>
        <v/>
      </c>
    </row>
    <row r="2777" spans="1:6" x14ac:dyDescent="0.25">
      <c r="A2777" s="10">
        <v>67091.426000000007</v>
      </c>
      <c r="B2777" s="10">
        <f t="shared" si="130"/>
        <v>277.29999999999455</v>
      </c>
      <c r="C2777" s="7">
        <f t="shared" si="131"/>
        <v>0.27729999999999455</v>
      </c>
      <c r="D2777" s="7">
        <v>3.2811767595630954</v>
      </c>
      <c r="E2777" s="7">
        <v>2774</v>
      </c>
      <c r="F2777" s="7" t="str">
        <f t="shared" si="129"/>
        <v/>
      </c>
    </row>
    <row r="2778" spans="1:6" x14ac:dyDescent="0.25">
      <c r="A2778" s="10">
        <v>67091.525999999998</v>
      </c>
      <c r="B2778" s="10">
        <f t="shared" si="130"/>
        <v>277.39999999999458</v>
      </c>
      <c r="C2778" s="7">
        <f t="shared" si="131"/>
        <v>0.2773999999999946</v>
      </c>
      <c r="D2778" s="7">
        <v>3.288995367991447</v>
      </c>
      <c r="E2778" s="7">
        <v>2775</v>
      </c>
      <c r="F2778" s="7" t="str">
        <f t="shared" si="129"/>
        <v/>
      </c>
    </row>
    <row r="2779" spans="1:6" x14ac:dyDescent="0.25">
      <c r="A2779" s="10">
        <v>67091.626000000004</v>
      </c>
      <c r="B2779" s="10">
        <f t="shared" si="130"/>
        <v>277.4999999999946</v>
      </c>
      <c r="C2779" s="7">
        <f t="shared" si="131"/>
        <v>0.27749999999999458</v>
      </c>
      <c r="D2779" s="7">
        <v>3.2757037336632493</v>
      </c>
      <c r="E2779" s="7">
        <v>2776</v>
      </c>
      <c r="F2779" s="7">
        <f t="shared" si="129"/>
        <v>1</v>
      </c>
    </row>
    <row r="2780" spans="1:6" x14ac:dyDescent="0.25">
      <c r="A2780" s="10">
        <v>67091.725999999995</v>
      </c>
      <c r="B2780" s="10">
        <f t="shared" si="130"/>
        <v>277.59999999999462</v>
      </c>
      <c r="C2780" s="7">
        <f t="shared" si="131"/>
        <v>0.27759999999999463</v>
      </c>
      <c r="D2780" s="7">
        <v>3.2835223420916009</v>
      </c>
      <c r="E2780" s="7">
        <v>2777</v>
      </c>
      <c r="F2780" s="7" t="str">
        <f t="shared" si="129"/>
        <v/>
      </c>
    </row>
    <row r="2781" spans="1:6" x14ac:dyDescent="0.25">
      <c r="A2781" s="10">
        <v>67091.826000000001</v>
      </c>
      <c r="B2781" s="10">
        <f t="shared" si="130"/>
        <v>277.69999999999465</v>
      </c>
      <c r="C2781" s="7">
        <f t="shared" si="131"/>
        <v>0.27769999999999462</v>
      </c>
      <c r="D2781" s="7">
        <v>3.2874316463057767</v>
      </c>
      <c r="E2781" s="7">
        <v>2778</v>
      </c>
      <c r="F2781" s="7" t="str">
        <f t="shared" si="129"/>
        <v/>
      </c>
    </row>
    <row r="2782" spans="1:6" x14ac:dyDescent="0.25">
      <c r="A2782" s="10">
        <v>67091.926000000007</v>
      </c>
      <c r="B2782" s="10">
        <f t="shared" si="130"/>
        <v>277.79999999999467</v>
      </c>
      <c r="C2782" s="7">
        <f t="shared" si="131"/>
        <v>0.27779999999999466</v>
      </c>
      <c r="D2782" s="7">
        <v>3.2882135071486118</v>
      </c>
      <c r="E2782" s="7">
        <v>2779</v>
      </c>
      <c r="F2782" s="7" t="str">
        <f t="shared" si="129"/>
        <v/>
      </c>
    </row>
    <row r="2783" spans="1:6" x14ac:dyDescent="0.25">
      <c r="A2783" s="10">
        <v>67092.025999999998</v>
      </c>
      <c r="B2783" s="10">
        <f t="shared" si="130"/>
        <v>277.89999999999469</v>
      </c>
      <c r="C2783" s="7">
        <f t="shared" si="131"/>
        <v>0.27789999999999471</v>
      </c>
      <c r="D2783" s="7">
        <v>3.2905590896771173</v>
      </c>
      <c r="E2783" s="7">
        <v>2780</v>
      </c>
      <c r="F2783" s="7" t="str">
        <f t="shared" si="129"/>
        <v/>
      </c>
    </row>
    <row r="2784" spans="1:6" x14ac:dyDescent="0.25">
      <c r="A2784" s="10">
        <v>67092.126000000004</v>
      </c>
      <c r="B2784" s="10">
        <f t="shared" si="130"/>
        <v>277.99999999999471</v>
      </c>
      <c r="C2784" s="7">
        <f t="shared" si="131"/>
        <v>0.2779999999999947</v>
      </c>
      <c r="D2784" s="7">
        <v>3.2678851252348977</v>
      </c>
      <c r="E2784" s="7">
        <v>2781</v>
      </c>
      <c r="F2784" s="7">
        <f t="shared" si="129"/>
        <v>1</v>
      </c>
    </row>
    <row r="2785" spans="1:6" x14ac:dyDescent="0.25">
      <c r="A2785" s="10">
        <v>67092.225999999995</v>
      </c>
      <c r="B2785" s="10">
        <f t="shared" si="130"/>
        <v>278.09999999999474</v>
      </c>
      <c r="C2785" s="7">
        <f t="shared" si="131"/>
        <v>0.27809999999999474</v>
      </c>
      <c r="D2785" s="7">
        <v>3.2850860637772712</v>
      </c>
      <c r="E2785" s="7">
        <v>2782</v>
      </c>
      <c r="F2785" s="7" t="str">
        <f t="shared" si="129"/>
        <v/>
      </c>
    </row>
    <row r="2786" spans="1:6" x14ac:dyDescent="0.25">
      <c r="A2786" s="10">
        <v>67092.326000000001</v>
      </c>
      <c r="B2786" s="10">
        <f t="shared" si="130"/>
        <v>278.19999999999476</v>
      </c>
      <c r="C2786" s="7">
        <f t="shared" si="131"/>
        <v>0.27819999999999478</v>
      </c>
      <c r="D2786" s="7">
        <v>3.2905590896771173</v>
      </c>
      <c r="E2786" s="7">
        <v>2783</v>
      </c>
      <c r="F2786" s="7" t="str">
        <f t="shared" si="129"/>
        <v/>
      </c>
    </row>
    <row r="2787" spans="1:6" x14ac:dyDescent="0.25">
      <c r="A2787" s="10">
        <v>67092.426000000007</v>
      </c>
      <c r="B2787" s="10">
        <f t="shared" si="130"/>
        <v>278.29999999999478</v>
      </c>
      <c r="C2787" s="7">
        <f t="shared" si="131"/>
        <v>0.27829999999999477</v>
      </c>
      <c r="D2787" s="7">
        <v>3.2874316463057767</v>
      </c>
      <c r="E2787" s="7">
        <v>2784</v>
      </c>
      <c r="F2787" s="7" t="str">
        <f t="shared" si="129"/>
        <v/>
      </c>
    </row>
    <row r="2788" spans="1:6" x14ac:dyDescent="0.25">
      <c r="A2788" s="10">
        <v>67092.525999999998</v>
      </c>
      <c r="B2788" s="10">
        <f t="shared" si="130"/>
        <v>278.3999999999948</v>
      </c>
      <c r="C2788" s="7">
        <f t="shared" si="131"/>
        <v>0.27839999999999482</v>
      </c>
      <c r="D2788" s="7">
        <v>3.2858679246201064</v>
      </c>
      <c r="E2788" s="7">
        <v>2785</v>
      </c>
      <c r="F2788" s="7" t="str">
        <f t="shared" si="129"/>
        <v/>
      </c>
    </row>
    <row r="2789" spans="1:6" x14ac:dyDescent="0.25">
      <c r="A2789" s="10">
        <v>67092.626000000004</v>
      </c>
      <c r="B2789" s="10">
        <f t="shared" si="130"/>
        <v>278.49999999999483</v>
      </c>
      <c r="C2789" s="7">
        <f t="shared" si="131"/>
        <v>0.27849999999999481</v>
      </c>
      <c r="D2789" s="7">
        <v>3.288995367991447</v>
      </c>
      <c r="E2789" s="7">
        <v>2786</v>
      </c>
      <c r="F2789" s="7" t="str">
        <f t="shared" si="129"/>
        <v/>
      </c>
    </row>
    <row r="2790" spans="1:6" x14ac:dyDescent="0.25">
      <c r="A2790" s="10">
        <v>67092.725999999995</v>
      </c>
      <c r="B2790" s="10">
        <f t="shared" si="130"/>
        <v>278.59999999999485</v>
      </c>
      <c r="C2790" s="7">
        <f t="shared" si="131"/>
        <v>0.27859999999999485</v>
      </c>
      <c r="D2790" s="7">
        <v>3.2803948987202602</v>
      </c>
      <c r="E2790" s="7">
        <v>2787</v>
      </c>
      <c r="F2790" s="7" t="str">
        <f t="shared" si="129"/>
        <v/>
      </c>
    </row>
    <row r="2791" spans="1:6" x14ac:dyDescent="0.25">
      <c r="A2791" s="10">
        <v>67092.826000000001</v>
      </c>
      <c r="B2791" s="10">
        <f t="shared" si="130"/>
        <v>278.69999999999487</v>
      </c>
      <c r="C2791" s="7">
        <f t="shared" si="131"/>
        <v>0.2786999999999949</v>
      </c>
      <c r="D2791" s="7">
        <v>3.2819586204059306</v>
      </c>
      <c r="E2791" s="7">
        <v>2788</v>
      </c>
      <c r="F2791" s="7" t="str">
        <f t="shared" si="129"/>
        <v/>
      </c>
    </row>
    <row r="2792" spans="1:6" x14ac:dyDescent="0.25">
      <c r="A2792" s="10">
        <v>67092.926000000007</v>
      </c>
      <c r="B2792" s="10">
        <f t="shared" si="130"/>
        <v>278.7999999999949</v>
      </c>
      <c r="C2792" s="7">
        <f t="shared" si="131"/>
        <v>0.27879999999999489</v>
      </c>
      <c r="D2792" s="7">
        <v>3.2835223420916009</v>
      </c>
      <c r="E2792" s="7">
        <v>2789</v>
      </c>
      <c r="F2792" s="7" t="str">
        <f t="shared" si="129"/>
        <v/>
      </c>
    </row>
    <row r="2793" spans="1:6" x14ac:dyDescent="0.25">
      <c r="A2793" s="10">
        <v>67093.025999999998</v>
      </c>
      <c r="B2793" s="10">
        <f t="shared" si="130"/>
        <v>278.89999999999492</v>
      </c>
      <c r="C2793" s="7">
        <f t="shared" si="131"/>
        <v>0.27889999999999493</v>
      </c>
      <c r="D2793" s="7">
        <v>3.2850860637772712</v>
      </c>
      <c r="E2793" s="7">
        <v>2790</v>
      </c>
      <c r="F2793" s="7" t="str">
        <f t="shared" si="129"/>
        <v/>
      </c>
    </row>
    <row r="2794" spans="1:6" x14ac:dyDescent="0.25">
      <c r="A2794" s="10">
        <v>67093.126000000004</v>
      </c>
      <c r="B2794" s="10">
        <f t="shared" si="130"/>
        <v>278.99999999999494</v>
      </c>
      <c r="C2794" s="7">
        <f t="shared" si="131"/>
        <v>0.27899999999999492</v>
      </c>
      <c r="D2794" s="7">
        <v>3.2866497854629415</v>
      </c>
      <c r="E2794" s="7">
        <v>2791</v>
      </c>
      <c r="F2794" s="7" t="str">
        <f t="shared" si="129"/>
        <v/>
      </c>
    </row>
    <row r="2795" spans="1:6" x14ac:dyDescent="0.25">
      <c r="A2795" s="10">
        <v>67093.225999999995</v>
      </c>
      <c r="B2795" s="10">
        <f t="shared" si="130"/>
        <v>279.09999999999496</v>
      </c>
      <c r="C2795" s="7">
        <f t="shared" si="131"/>
        <v>0.27909999999999496</v>
      </c>
      <c r="D2795" s="7">
        <v>3.2803948987202602</v>
      </c>
      <c r="E2795" s="7">
        <v>2792</v>
      </c>
      <c r="F2795" s="7" t="str">
        <f t="shared" si="129"/>
        <v/>
      </c>
    </row>
    <row r="2796" spans="1:6" x14ac:dyDescent="0.25">
      <c r="A2796" s="10">
        <v>67093.326000000001</v>
      </c>
      <c r="B2796" s="10">
        <f t="shared" si="130"/>
        <v>279.19999999999499</v>
      </c>
      <c r="C2796" s="7">
        <f t="shared" si="131"/>
        <v>0.27919999999999501</v>
      </c>
      <c r="D2796" s="7">
        <v>3.2835223420916009</v>
      </c>
      <c r="E2796" s="7">
        <v>2793</v>
      </c>
      <c r="F2796" s="7" t="str">
        <f t="shared" si="129"/>
        <v/>
      </c>
    </row>
    <row r="2797" spans="1:6" x14ac:dyDescent="0.25">
      <c r="A2797" s="10">
        <v>67093.426000000007</v>
      </c>
      <c r="B2797" s="10">
        <f t="shared" si="130"/>
        <v>279.29999999999501</v>
      </c>
      <c r="C2797" s="7">
        <f t="shared" si="131"/>
        <v>0.279299999999995</v>
      </c>
      <c r="D2797" s="7">
        <v>3.2811767595630954</v>
      </c>
      <c r="E2797" s="7">
        <v>2794</v>
      </c>
      <c r="F2797" s="7" t="str">
        <f t="shared" si="129"/>
        <v/>
      </c>
    </row>
    <row r="2798" spans="1:6" x14ac:dyDescent="0.25">
      <c r="A2798" s="10">
        <v>67093.525999999998</v>
      </c>
      <c r="B2798" s="10">
        <f t="shared" si="130"/>
        <v>279.39999999999503</v>
      </c>
      <c r="C2798" s="7">
        <f t="shared" si="131"/>
        <v>0.27939999999999504</v>
      </c>
      <c r="D2798" s="7">
        <v>3.2780493161917548</v>
      </c>
      <c r="E2798" s="7">
        <v>2795</v>
      </c>
      <c r="F2798" s="7">
        <f t="shared" si="129"/>
        <v>1</v>
      </c>
    </row>
    <row r="2799" spans="1:6" x14ac:dyDescent="0.25">
      <c r="A2799" s="10">
        <v>67093.626000000004</v>
      </c>
      <c r="B2799" s="10">
        <f t="shared" si="130"/>
        <v>279.49999999999505</v>
      </c>
      <c r="C2799" s="7">
        <f t="shared" si="131"/>
        <v>0.27949999999999503</v>
      </c>
      <c r="D2799" s="7">
        <v>3.2811767595630954</v>
      </c>
      <c r="E2799" s="7">
        <v>2796</v>
      </c>
      <c r="F2799" s="7" t="str">
        <f t="shared" si="129"/>
        <v/>
      </c>
    </row>
    <row r="2800" spans="1:6" x14ac:dyDescent="0.25">
      <c r="A2800" s="10">
        <v>67093.725999999995</v>
      </c>
      <c r="B2800" s="10">
        <f t="shared" si="130"/>
        <v>279.59999999999508</v>
      </c>
      <c r="C2800" s="7">
        <f t="shared" si="131"/>
        <v>0.27959999999999507</v>
      </c>
      <c r="D2800" s="7">
        <v>3.284304202934436</v>
      </c>
      <c r="E2800" s="7">
        <v>2797</v>
      </c>
      <c r="F2800" s="7" t="str">
        <f t="shared" si="129"/>
        <v/>
      </c>
    </row>
    <row r="2801" spans="1:6" x14ac:dyDescent="0.25">
      <c r="A2801" s="10">
        <v>67093.826000000001</v>
      </c>
      <c r="B2801" s="10">
        <f t="shared" si="130"/>
        <v>279.6999999999951</v>
      </c>
      <c r="C2801" s="7">
        <f t="shared" si="131"/>
        <v>0.27969999999999512</v>
      </c>
      <c r="D2801" s="7">
        <v>3.2835223420916009</v>
      </c>
      <c r="E2801" s="7">
        <v>2798</v>
      </c>
      <c r="F2801" s="7" t="str">
        <f t="shared" si="129"/>
        <v/>
      </c>
    </row>
    <row r="2802" spans="1:6" x14ac:dyDescent="0.25">
      <c r="A2802" s="10">
        <v>67093.926000000007</v>
      </c>
      <c r="B2802" s="10">
        <f t="shared" si="130"/>
        <v>279.79999999999512</v>
      </c>
      <c r="C2802" s="7">
        <f t="shared" si="131"/>
        <v>0.27979999999999511</v>
      </c>
      <c r="D2802" s="7">
        <v>3.2819586204059306</v>
      </c>
      <c r="E2802" s="7">
        <v>2799</v>
      </c>
      <c r="F2802" s="7" t="str">
        <f t="shared" si="129"/>
        <v/>
      </c>
    </row>
    <row r="2803" spans="1:6" x14ac:dyDescent="0.25">
      <c r="A2803" s="10">
        <v>67094.025999999998</v>
      </c>
      <c r="B2803" s="10">
        <f t="shared" si="130"/>
        <v>279.89999999999515</v>
      </c>
      <c r="C2803" s="7">
        <f t="shared" si="131"/>
        <v>0.27989999999999515</v>
      </c>
      <c r="D2803" s="7">
        <v>3.2788311770345899</v>
      </c>
      <c r="E2803" s="7">
        <v>2800</v>
      </c>
      <c r="F2803" s="7">
        <f t="shared" si="129"/>
        <v>1</v>
      </c>
    </row>
    <row r="2804" spans="1:6" x14ac:dyDescent="0.25">
      <c r="A2804" s="10">
        <v>67094.126000000004</v>
      </c>
      <c r="B2804" s="10">
        <f t="shared" si="130"/>
        <v>279.99999999999517</v>
      </c>
      <c r="C2804" s="7">
        <f t="shared" si="131"/>
        <v>0.27999999999999514</v>
      </c>
      <c r="D2804" s="7">
        <v>3.2850860637772712</v>
      </c>
      <c r="E2804" s="7">
        <v>2801</v>
      </c>
      <c r="F2804" s="7" t="str">
        <f t="shared" si="129"/>
        <v/>
      </c>
    </row>
    <row r="2805" spans="1:6" x14ac:dyDescent="0.25">
      <c r="A2805" s="10">
        <v>67094.225999999995</v>
      </c>
      <c r="B2805" s="10">
        <f t="shared" si="130"/>
        <v>280.09999999999519</v>
      </c>
      <c r="C2805" s="7">
        <f t="shared" si="131"/>
        <v>0.28009999999999519</v>
      </c>
      <c r="D2805" s="7">
        <v>3.2811767595630954</v>
      </c>
      <c r="E2805" s="7">
        <v>2802</v>
      </c>
      <c r="F2805" s="7" t="str">
        <f t="shared" si="129"/>
        <v/>
      </c>
    </row>
    <row r="2806" spans="1:6" x14ac:dyDescent="0.25">
      <c r="A2806" s="10">
        <v>67094.326000000001</v>
      </c>
      <c r="B2806" s="10">
        <f t="shared" si="130"/>
        <v>280.19999999999521</v>
      </c>
      <c r="C2806" s="7">
        <f t="shared" si="131"/>
        <v>0.28019999999999523</v>
      </c>
      <c r="D2806" s="7">
        <v>3.2803948987202602</v>
      </c>
      <c r="E2806" s="7">
        <v>2803</v>
      </c>
      <c r="F2806" s="7" t="str">
        <f t="shared" si="129"/>
        <v/>
      </c>
    </row>
    <row r="2807" spans="1:6" x14ac:dyDescent="0.25">
      <c r="A2807" s="10">
        <v>67094.426000000007</v>
      </c>
      <c r="B2807" s="10">
        <f t="shared" si="130"/>
        <v>280.29999999999524</v>
      </c>
      <c r="C2807" s="7">
        <f t="shared" si="131"/>
        <v>0.28029999999999522</v>
      </c>
      <c r="D2807" s="7">
        <v>3.284304202934436</v>
      </c>
      <c r="E2807" s="7">
        <v>2804</v>
      </c>
      <c r="F2807" s="7" t="str">
        <f t="shared" si="129"/>
        <v/>
      </c>
    </row>
    <row r="2808" spans="1:6" x14ac:dyDescent="0.25">
      <c r="A2808" s="10">
        <v>67094.525999999998</v>
      </c>
      <c r="B2808" s="10">
        <f t="shared" si="130"/>
        <v>280.39999999999526</v>
      </c>
      <c r="C2808" s="7">
        <f t="shared" si="131"/>
        <v>0.28039999999999526</v>
      </c>
      <c r="D2808" s="7">
        <v>3.2850860637772712</v>
      </c>
      <c r="E2808" s="7">
        <v>2805</v>
      </c>
      <c r="F2808" s="7" t="str">
        <f t="shared" si="129"/>
        <v/>
      </c>
    </row>
    <row r="2809" spans="1:6" x14ac:dyDescent="0.25">
      <c r="A2809" s="10">
        <v>67094.626000000004</v>
      </c>
      <c r="B2809" s="10">
        <f t="shared" si="130"/>
        <v>280.49999999999528</v>
      </c>
      <c r="C2809" s="7">
        <f t="shared" si="131"/>
        <v>0.28049999999999531</v>
      </c>
      <c r="D2809" s="7">
        <v>3.2803948987202602</v>
      </c>
      <c r="E2809" s="7">
        <v>2806</v>
      </c>
      <c r="F2809" s="7" t="str">
        <f t="shared" si="129"/>
        <v/>
      </c>
    </row>
    <row r="2810" spans="1:6" x14ac:dyDescent="0.25">
      <c r="A2810" s="10">
        <v>67094.725999999995</v>
      </c>
      <c r="B2810" s="10">
        <f t="shared" si="130"/>
        <v>280.5999999999953</v>
      </c>
      <c r="C2810" s="7">
        <f t="shared" si="131"/>
        <v>0.2805999999999953</v>
      </c>
      <c r="D2810" s="7">
        <v>3.284304202934436</v>
      </c>
      <c r="E2810" s="7">
        <v>2807</v>
      </c>
      <c r="F2810" s="7" t="str">
        <f t="shared" si="129"/>
        <v/>
      </c>
    </row>
    <row r="2811" spans="1:6" x14ac:dyDescent="0.25">
      <c r="A2811" s="10">
        <v>67094.826000000001</v>
      </c>
      <c r="B2811" s="10">
        <f t="shared" si="130"/>
        <v>280.69999999999533</v>
      </c>
      <c r="C2811" s="7">
        <f t="shared" si="131"/>
        <v>0.28069999999999534</v>
      </c>
      <c r="D2811" s="7">
        <v>3.2866497854629415</v>
      </c>
      <c r="E2811" s="7">
        <v>2808</v>
      </c>
      <c r="F2811" s="7" t="str">
        <f t="shared" si="129"/>
        <v/>
      </c>
    </row>
    <row r="2812" spans="1:6" x14ac:dyDescent="0.25">
      <c r="A2812" s="10">
        <v>67094.926000000007</v>
      </c>
      <c r="B2812" s="10">
        <f t="shared" si="130"/>
        <v>280.79999999999535</v>
      </c>
      <c r="C2812" s="7">
        <f t="shared" si="131"/>
        <v>0.28079999999999533</v>
      </c>
      <c r="D2812" s="7">
        <v>3.2819586204059306</v>
      </c>
      <c r="E2812" s="7">
        <v>2809</v>
      </c>
      <c r="F2812" s="7" t="str">
        <f t="shared" si="129"/>
        <v/>
      </c>
    </row>
    <row r="2813" spans="1:6" x14ac:dyDescent="0.25">
      <c r="A2813" s="10">
        <v>67095.025999999998</v>
      </c>
      <c r="B2813" s="10">
        <f t="shared" si="130"/>
        <v>280.89999999999537</v>
      </c>
      <c r="C2813" s="7">
        <f t="shared" si="131"/>
        <v>0.28089999999999538</v>
      </c>
      <c r="D2813" s="7">
        <v>3.2819586204059306</v>
      </c>
      <c r="E2813" s="7">
        <v>2810</v>
      </c>
      <c r="F2813" s="7" t="str">
        <f t="shared" si="129"/>
        <v/>
      </c>
    </row>
    <row r="2814" spans="1:6" x14ac:dyDescent="0.25">
      <c r="A2814" s="10">
        <v>67095.126000000004</v>
      </c>
      <c r="B2814" s="10">
        <f t="shared" si="130"/>
        <v>280.9999999999954</v>
      </c>
      <c r="C2814" s="7">
        <f t="shared" si="131"/>
        <v>0.28099999999999542</v>
      </c>
      <c r="D2814" s="7">
        <v>3.2819586204059306</v>
      </c>
      <c r="E2814" s="7">
        <v>2811</v>
      </c>
      <c r="F2814" s="7" t="str">
        <f t="shared" si="129"/>
        <v/>
      </c>
    </row>
    <row r="2815" spans="1:6" x14ac:dyDescent="0.25">
      <c r="A2815" s="10">
        <v>67095.225999999995</v>
      </c>
      <c r="B2815" s="10">
        <f t="shared" si="130"/>
        <v>281.09999999999542</v>
      </c>
      <c r="C2815" s="7">
        <f t="shared" si="131"/>
        <v>0.28109999999999541</v>
      </c>
      <c r="D2815" s="7">
        <v>3.2858679246201064</v>
      </c>
      <c r="E2815" s="7">
        <v>2812</v>
      </c>
      <c r="F2815" s="7" t="str">
        <f t="shared" si="129"/>
        <v/>
      </c>
    </row>
    <row r="2816" spans="1:6" x14ac:dyDescent="0.25">
      <c r="A2816" s="10">
        <v>67095.326000000001</v>
      </c>
      <c r="B2816" s="10">
        <f t="shared" si="130"/>
        <v>281.19999999999544</v>
      </c>
      <c r="C2816" s="7">
        <f t="shared" si="131"/>
        <v>0.28119999999999545</v>
      </c>
      <c r="D2816" s="7">
        <v>3.2835223420916009</v>
      </c>
      <c r="E2816" s="7">
        <v>2813</v>
      </c>
      <c r="F2816" s="7" t="str">
        <f t="shared" si="129"/>
        <v/>
      </c>
    </row>
    <row r="2817" spans="1:6" x14ac:dyDescent="0.25">
      <c r="A2817" s="10">
        <v>67095.426000000007</v>
      </c>
      <c r="B2817" s="10">
        <f t="shared" si="130"/>
        <v>281.29999999999546</v>
      </c>
      <c r="C2817" s="7">
        <f t="shared" si="131"/>
        <v>0.28129999999999544</v>
      </c>
      <c r="D2817" s="7">
        <v>3.284304202934436</v>
      </c>
      <c r="E2817" s="7">
        <v>2814</v>
      </c>
      <c r="F2817" s="7" t="str">
        <f t="shared" si="129"/>
        <v/>
      </c>
    </row>
    <row r="2818" spans="1:6" x14ac:dyDescent="0.25">
      <c r="A2818" s="10">
        <v>67095.525999999998</v>
      </c>
      <c r="B2818" s="10">
        <f t="shared" si="130"/>
        <v>281.39999999999549</v>
      </c>
      <c r="C2818" s="7">
        <f t="shared" si="131"/>
        <v>0.28139999999999549</v>
      </c>
      <c r="D2818" s="7">
        <v>3.2968139764197986</v>
      </c>
      <c r="E2818" s="7">
        <v>2815</v>
      </c>
      <c r="F2818" s="7" t="str">
        <f t="shared" si="129"/>
        <v/>
      </c>
    </row>
    <row r="2819" spans="1:6" x14ac:dyDescent="0.25">
      <c r="A2819" s="10">
        <v>67095.626000000004</v>
      </c>
      <c r="B2819" s="10">
        <f t="shared" si="130"/>
        <v>281.49999999999551</v>
      </c>
      <c r="C2819" s="7">
        <f t="shared" si="131"/>
        <v>0.28149999999999553</v>
      </c>
      <c r="D2819" s="7">
        <v>3.2827404812487657</v>
      </c>
      <c r="E2819" s="7">
        <v>2816</v>
      </c>
      <c r="F2819" s="7" t="str">
        <f t="shared" si="129"/>
        <v/>
      </c>
    </row>
    <row r="2820" spans="1:6" x14ac:dyDescent="0.25">
      <c r="A2820" s="10">
        <v>67095.725999999995</v>
      </c>
      <c r="B2820" s="10">
        <f t="shared" si="130"/>
        <v>281.59999999999553</v>
      </c>
      <c r="C2820" s="7">
        <f t="shared" si="131"/>
        <v>0.28159999999999552</v>
      </c>
      <c r="D2820" s="7">
        <v>3.2811767595630954</v>
      </c>
      <c r="E2820" s="7">
        <v>2817</v>
      </c>
      <c r="F2820" s="7" t="str">
        <f t="shared" ref="F2820:F2883" si="132">IF(D2820&lt;seuil_TOR,1,"")</f>
        <v/>
      </c>
    </row>
    <row r="2821" spans="1:6" x14ac:dyDescent="0.25">
      <c r="A2821" s="10">
        <v>67095.826000000001</v>
      </c>
      <c r="B2821" s="10">
        <f t="shared" si="130"/>
        <v>281.69999999999555</v>
      </c>
      <c r="C2821" s="7">
        <f t="shared" si="131"/>
        <v>0.28169999999999557</v>
      </c>
      <c r="D2821" s="7">
        <v>3.2858679246201064</v>
      </c>
      <c r="E2821" s="7">
        <v>2818</v>
      </c>
      <c r="F2821" s="7" t="str">
        <f t="shared" si="132"/>
        <v/>
      </c>
    </row>
    <row r="2822" spans="1:6" x14ac:dyDescent="0.25">
      <c r="A2822" s="10">
        <v>67095.926000000007</v>
      </c>
      <c r="B2822" s="10">
        <f t="shared" ref="B2822:B2885" si="133">B2821+0.1</f>
        <v>281.79999999999558</v>
      </c>
      <c r="C2822" s="7">
        <f t="shared" ref="C2822:C2885" si="134">B2822/1000</f>
        <v>0.28179999999999555</v>
      </c>
      <c r="D2822" s="7">
        <v>3.2811767595630954</v>
      </c>
      <c r="E2822" s="7">
        <v>2819</v>
      </c>
      <c r="F2822" s="7" t="str">
        <f t="shared" si="132"/>
        <v/>
      </c>
    </row>
    <row r="2823" spans="1:6" x14ac:dyDescent="0.25">
      <c r="A2823" s="10">
        <v>67096.025999999998</v>
      </c>
      <c r="B2823" s="10">
        <f t="shared" si="133"/>
        <v>281.8999999999956</v>
      </c>
      <c r="C2823" s="7">
        <f t="shared" si="134"/>
        <v>0.2818999999999956</v>
      </c>
      <c r="D2823" s="7">
        <v>3.2874316463057767</v>
      </c>
      <c r="E2823" s="7">
        <v>2820</v>
      </c>
      <c r="F2823" s="7" t="str">
        <f t="shared" si="132"/>
        <v/>
      </c>
    </row>
    <row r="2824" spans="1:6" x14ac:dyDescent="0.25">
      <c r="A2824" s="10">
        <v>67096.126000000004</v>
      </c>
      <c r="B2824" s="10">
        <f t="shared" si="133"/>
        <v>281.99999999999562</v>
      </c>
      <c r="C2824" s="7">
        <f t="shared" si="134"/>
        <v>0.28199999999999564</v>
      </c>
      <c r="D2824" s="7">
        <v>3.2710125686062383</v>
      </c>
      <c r="E2824" s="7">
        <v>2821</v>
      </c>
      <c r="F2824" s="7">
        <f t="shared" si="132"/>
        <v>1</v>
      </c>
    </row>
    <row r="2825" spans="1:6" x14ac:dyDescent="0.25">
      <c r="A2825" s="10">
        <v>67096.225999999995</v>
      </c>
      <c r="B2825" s="10">
        <f t="shared" si="133"/>
        <v>282.09999999999565</v>
      </c>
      <c r="C2825" s="7">
        <f t="shared" si="134"/>
        <v>0.28209999999999563</v>
      </c>
      <c r="D2825" s="7">
        <v>3.2819586204059306</v>
      </c>
      <c r="E2825" s="7">
        <v>2822</v>
      </c>
      <c r="F2825" s="7" t="str">
        <f t="shared" si="132"/>
        <v/>
      </c>
    </row>
    <row r="2826" spans="1:6" x14ac:dyDescent="0.25">
      <c r="A2826" s="10">
        <v>67096.326000000001</v>
      </c>
      <c r="B2826" s="10">
        <f t="shared" si="133"/>
        <v>282.19999999999567</v>
      </c>
      <c r="C2826" s="7">
        <f t="shared" si="134"/>
        <v>0.28219999999999568</v>
      </c>
      <c r="D2826" s="7">
        <v>3.2921228113627876</v>
      </c>
      <c r="E2826" s="7">
        <v>2823</v>
      </c>
      <c r="F2826" s="7" t="str">
        <f t="shared" si="132"/>
        <v/>
      </c>
    </row>
    <row r="2827" spans="1:6" x14ac:dyDescent="0.25">
      <c r="A2827" s="10">
        <v>67096.426000000007</v>
      </c>
      <c r="B2827" s="10">
        <f t="shared" si="133"/>
        <v>282.29999999999569</v>
      </c>
      <c r="C2827" s="7">
        <f t="shared" si="134"/>
        <v>0.28229999999999567</v>
      </c>
      <c r="D2827" s="7">
        <v>3.2827404812487657</v>
      </c>
      <c r="E2827" s="7">
        <v>2824</v>
      </c>
      <c r="F2827" s="7" t="str">
        <f t="shared" si="132"/>
        <v/>
      </c>
    </row>
    <row r="2828" spans="1:6" x14ac:dyDescent="0.25">
      <c r="A2828" s="10">
        <v>67096.525999999998</v>
      </c>
      <c r="B2828" s="10">
        <f t="shared" si="133"/>
        <v>282.39999999999571</v>
      </c>
      <c r="C2828" s="7">
        <f t="shared" si="134"/>
        <v>0.28239999999999571</v>
      </c>
      <c r="D2828" s="7">
        <v>3.2811767595630954</v>
      </c>
      <c r="E2828" s="7">
        <v>2825</v>
      </c>
      <c r="F2828" s="7" t="str">
        <f t="shared" si="132"/>
        <v/>
      </c>
    </row>
    <row r="2829" spans="1:6" x14ac:dyDescent="0.25">
      <c r="A2829" s="10">
        <v>67096.626000000004</v>
      </c>
      <c r="B2829" s="10">
        <f t="shared" si="133"/>
        <v>282.49999999999574</v>
      </c>
      <c r="C2829" s="7">
        <f t="shared" si="134"/>
        <v>0.28249999999999575</v>
      </c>
      <c r="D2829" s="7">
        <v>3.2874316463057767</v>
      </c>
      <c r="E2829" s="7">
        <v>2826</v>
      </c>
      <c r="F2829" s="7" t="str">
        <f t="shared" si="132"/>
        <v/>
      </c>
    </row>
    <row r="2830" spans="1:6" x14ac:dyDescent="0.25">
      <c r="A2830" s="10">
        <v>67096.725999999995</v>
      </c>
      <c r="B2830" s="10">
        <f t="shared" si="133"/>
        <v>282.59999999999576</v>
      </c>
      <c r="C2830" s="7">
        <f t="shared" si="134"/>
        <v>0.28259999999999574</v>
      </c>
      <c r="D2830" s="7">
        <v>3.2796130378774251</v>
      </c>
      <c r="E2830" s="7">
        <v>2827</v>
      </c>
      <c r="F2830" s="7">
        <f t="shared" si="132"/>
        <v>1</v>
      </c>
    </row>
    <row r="2831" spans="1:6" x14ac:dyDescent="0.25">
      <c r="A2831" s="10">
        <v>67096.826000000001</v>
      </c>
      <c r="B2831" s="10">
        <f t="shared" si="133"/>
        <v>282.69999999999578</v>
      </c>
      <c r="C2831" s="7">
        <f t="shared" si="134"/>
        <v>0.28269999999999579</v>
      </c>
      <c r="D2831" s="7">
        <v>3.2811767595630954</v>
      </c>
      <c r="E2831" s="7">
        <v>2828</v>
      </c>
      <c r="F2831" s="7" t="str">
        <f t="shared" si="132"/>
        <v/>
      </c>
    </row>
    <row r="2832" spans="1:6" x14ac:dyDescent="0.25">
      <c r="A2832" s="10">
        <v>67096.926000000007</v>
      </c>
      <c r="B2832" s="10">
        <f t="shared" si="133"/>
        <v>282.7999999999958</v>
      </c>
      <c r="C2832" s="7">
        <f t="shared" si="134"/>
        <v>0.28279999999999583</v>
      </c>
      <c r="D2832" s="7">
        <v>3.2796130378774251</v>
      </c>
      <c r="E2832" s="7">
        <v>2829</v>
      </c>
      <c r="F2832" s="7">
        <f t="shared" si="132"/>
        <v>1</v>
      </c>
    </row>
    <row r="2833" spans="1:6" x14ac:dyDescent="0.25">
      <c r="A2833" s="10">
        <v>67097.025999999998</v>
      </c>
      <c r="B2833" s="10">
        <f t="shared" si="133"/>
        <v>282.89999999999583</v>
      </c>
      <c r="C2833" s="7">
        <f t="shared" si="134"/>
        <v>0.28289999999999582</v>
      </c>
      <c r="D2833" s="7">
        <v>3.284304202934436</v>
      </c>
      <c r="E2833" s="7">
        <v>2830</v>
      </c>
      <c r="F2833" s="7" t="str">
        <f t="shared" si="132"/>
        <v/>
      </c>
    </row>
    <row r="2834" spans="1:6" x14ac:dyDescent="0.25">
      <c r="A2834" s="10">
        <v>67097.126000000004</v>
      </c>
      <c r="B2834" s="10">
        <f t="shared" si="133"/>
        <v>282.99999999999585</v>
      </c>
      <c r="C2834" s="7">
        <f t="shared" si="134"/>
        <v>0.28299999999999587</v>
      </c>
      <c r="D2834" s="7">
        <v>3.2850860637772712</v>
      </c>
      <c r="E2834" s="7">
        <v>2831</v>
      </c>
      <c r="F2834" s="7" t="str">
        <f t="shared" si="132"/>
        <v/>
      </c>
    </row>
    <row r="2835" spans="1:6" x14ac:dyDescent="0.25">
      <c r="A2835" s="10">
        <v>67097.225999999995</v>
      </c>
      <c r="B2835" s="10">
        <f t="shared" si="133"/>
        <v>283.09999999999587</v>
      </c>
      <c r="C2835" s="7">
        <f t="shared" si="134"/>
        <v>0.28309999999999585</v>
      </c>
      <c r="D2835" s="7">
        <v>3.2780493161917548</v>
      </c>
      <c r="E2835" s="7">
        <v>2832</v>
      </c>
      <c r="F2835" s="7">
        <f t="shared" si="132"/>
        <v>1</v>
      </c>
    </row>
    <row r="2836" spans="1:6" x14ac:dyDescent="0.25">
      <c r="A2836" s="10">
        <v>67097.326000000001</v>
      </c>
      <c r="B2836" s="10">
        <f t="shared" si="133"/>
        <v>283.1999999999959</v>
      </c>
      <c r="C2836" s="7">
        <f t="shared" si="134"/>
        <v>0.2831999999999959</v>
      </c>
      <c r="D2836" s="7">
        <v>3.2850860637772712</v>
      </c>
      <c r="E2836" s="7">
        <v>2833</v>
      </c>
      <c r="F2836" s="7" t="str">
        <f t="shared" si="132"/>
        <v/>
      </c>
    </row>
    <row r="2837" spans="1:6" x14ac:dyDescent="0.25">
      <c r="A2837" s="10">
        <v>67097.426000000007</v>
      </c>
      <c r="B2837" s="10">
        <f t="shared" si="133"/>
        <v>283.29999999999592</v>
      </c>
      <c r="C2837" s="7">
        <f t="shared" si="134"/>
        <v>0.28329999999999594</v>
      </c>
      <c r="D2837" s="7">
        <v>3.2803948987202602</v>
      </c>
      <c r="E2837" s="7">
        <v>2834</v>
      </c>
      <c r="F2837" s="7" t="str">
        <f t="shared" si="132"/>
        <v/>
      </c>
    </row>
    <row r="2838" spans="1:6" x14ac:dyDescent="0.25">
      <c r="A2838" s="10">
        <v>67097.525999999998</v>
      </c>
      <c r="B2838" s="10">
        <f t="shared" si="133"/>
        <v>283.39999999999594</v>
      </c>
      <c r="C2838" s="7">
        <f t="shared" si="134"/>
        <v>0.28339999999999593</v>
      </c>
      <c r="D2838" s="7">
        <v>3.2811767595630954</v>
      </c>
      <c r="E2838" s="7">
        <v>2835</v>
      </c>
      <c r="F2838" s="7" t="str">
        <f t="shared" si="132"/>
        <v/>
      </c>
    </row>
    <row r="2839" spans="1:6" x14ac:dyDescent="0.25">
      <c r="A2839" s="10">
        <v>67097.626000000004</v>
      </c>
      <c r="B2839" s="10">
        <f t="shared" si="133"/>
        <v>283.49999999999596</v>
      </c>
      <c r="C2839" s="7">
        <f t="shared" si="134"/>
        <v>0.28349999999999598</v>
      </c>
      <c r="D2839" s="7">
        <v>3.2819586204059306</v>
      </c>
      <c r="E2839" s="7">
        <v>2836</v>
      </c>
      <c r="F2839" s="7" t="str">
        <f t="shared" si="132"/>
        <v/>
      </c>
    </row>
    <row r="2840" spans="1:6" x14ac:dyDescent="0.25">
      <c r="A2840" s="10">
        <v>67097.725999999995</v>
      </c>
      <c r="B2840" s="10">
        <f t="shared" si="133"/>
        <v>283.59999999999599</v>
      </c>
      <c r="C2840" s="7">
        <f t="shared" si="134"/>
        <v>0.28359999999999597</v>
      </c>
      <c r="D2840" s="7">
        <v>3.284304202934436</v>
      </c>
      <c r="E2840" s="7">
        <v>2837</v>
      </c>
      <c r="F2840" s="7" t="str">
        <f t="shared" si="132"/>
        <v/>
      </c>
    </row>
    <row r="2841" spans="1:6" x14ac:dyDescent="0.25">
      <c r="A2841" s="10">
        <v>67097.826000000001</v>
      </c>
      <c r="B2841" s="10">
        <f t="shared" si="133"/>
        <v>283.69999999999601</v>
      </c>
      <c r="C2841" s="7">
        <f t="shared" si="134"/>
        <v>0.28369999999999601</v>
      </c>
      <c r="D2841" s="7">
        <v>3.2835223420916009</v>
      </c>
      <c r="E2841" s="7">
        <v>2838</v>
      </c>
      <c r="F2841" s="7" t="str">
        <f t="shared" si="132"/>
        <v/>
      </c>
    </row>
    <row r="2842" spans="1:6" x14ac:dyDescent="0.25">
      <c r="A2842" s="10">
        <v>67097.926000000007</v>
      </c>
      <c r="B2842" s="10">
        <f t="shared" si="133"/>
        <v>283.79999999999603</v>
      </c>
      <c r="C2842" s="7">
        <f t="shared" si="134"/>
        <v>0.28379999999999606</v>
      </c>
      <c r="D2842" s="7">
        <v>3.284304202934436</v>
      </c>
      <c r="E2842" s="7">
        <v>2839</v>
      </c>
      <c r="F2842" s="7" t="str">
        <f t="shared" si="132"/>
        <v/>
      </c>
    </row>
    <row r="2843" spans="1:6" x14ac:dyDescent="0.25">
      <c r="A2843" s="10">
        <v>67098.025999999998</v>
      </c>
      <c r="B2843" s="10">
        <f t="shared" si="133"/>
        <v>283.89999999999606</v>
      </c>
      <c r="C2843" s="7">
        <f t="shared" si="134"/>
        <v>0.28389999999999604</v>
      </c>
      <c r="D2843" s="7">
        <v>3.2905590896771173</v>
      </c>
      <c r="E2843" s="7">
        <v>2840</v>
      </c>
      <c r="F2843" s="7" t="str">
        <f t="shared" si="132"/>
        <v/>
      </c>
    </row>
    <row r="2844" spans="1:6" x14ac:dyDescent="0.25">
      <c r="A2844" s="10">
        <v>67098.126000000004</v>
      </c>
      <c r="B2844" s="10">
        <f t="shared" si="133"/>
        <v>283.99999999999608</v>
      </c>
      <c r="C2844" s="7">
        <f t="shared" si="134"/>
        <v>0.28399999999999609</v>
      </c>
      <c r="D2844" s="7">
        <v>3.2788311770345899</v>
      </c>
      <c r="E2844" s="7">
        <v>2841</v>
      </c>
      <c r="F2844" s="7">
        <f t="shared" si="132"/>
        <v>1</v>
      </c>
    </row>
    <row r="2845" spans="1:6" x14ac:dyDescent="0.25">
      <c r="A2845" s="10">
        <v>67098.225999999995</v>
      </c>
      <c r="B2845" s="10">
        <f t="shared" si="133"/>
        <v>284.0999999999961</v>
      </c>
      <c r="C2845" s="7">
        <f t="shared" si="134"/>
        <v>0.28409999999999608</v>
      </c>
      <c r="D2845" s="7">
        <v>3.2882135071486118</v>
      </c>
      <c r="E2845" s="7">
        <v>2842</v>
      </c>
      <c r="F2845" s="7" t="str">
        <f t="shared" si="132"/>
        <v/>
      </c>
    </row>
    <row r="2846" spans="1:6" x14ac:dyDescent="0.25">
      <c r="A2846" s="10">
        <v>67098.326000000001</v>
      </c>
      <c r="B2846" s="10">
        <f t="shared" si="133"/>
        <v>284.19999999999612</v>
      </c>
      <c r="C2846" s="7">
        <f t="shared" si="134"/>
        <v>0.28419999999999612</v>
      </c>
      <c r="D2846" s="7">
        <v>3.2835223420916009</v>
      </c>
      <c r="E2846" s="7">
        <v>2843</v>
      </c>
      <c r="F2846" s="7" t="str">
        <f t="shared" si="132"/>
        <v/>
      </c>
    </row>
    <row r="2847" spans="1:6" x14ac:dyDescent="0.25">
      <c r="A2847" s="10">
        <v>67098.426000000007</v>
      </c>
      <c r="B2847" s="10">
        <f t="shared" si="133"/>
        <v>284.29999999999615</v>
      </c>
      <c r="C2847" s="7">
        <f t="shared" si="134"/>
        <v>0.28429999999999617</v>
      </c>
      <c r="D2847" s="7">
        <v>3.2819586204059306</v>
      </c>
      <c r="E2847" s="7">
        <v>2844</v>
      </c>
      <c r="F2847" s="7" t="str">
        <f t="shared" si="132"/>
        <v/>
      </c>
    </row>
    <row r="2848" spans="1:6" x14ac:dyDescent="0.25">
      <c r="A2848" s="10">
        <v>67098.525999999998</v>
      </c>
      <c r="B2848" s="10">
        <f t="shared" si="133"/>
        <v>284.39999999999617</v>
      </c>
      <c r="C2848" s="7">
        <f t="shared" si="134"/>
        <v>0.28439999999999616</v>
      </c>
      <c r="D2848" s="7">
        <v>3.284304202934436</v>
      </c>
      <c r="E2848" s="7">
        <v>2845</v>
      </c>
      <c r="F2848" s="7" t="str">
        <f t="shared" si="132"/>
        <v/>
      </c>
    </row>
    <row r="2849" spans="1:6" x14ac:dyDescent="0.25">
      <c r="A2849" s="10">
        <v>67098.626000000004</v>
      </c>
      <c r="B2849" s="10">
        <f t="shared" si="133"/>
        <v>284.49999999999619</v>
      </c>
      <c r="C2849" s="7">
        <f t="shared" si="134"/>
        <v>0.2844999999999962</v>
      </c>
      <c r="D2849" s="7">
        <v>3.2827404812487657</v>
      </c>
      <c r="E2849" s="7">
        <v>2846</v>
      </c>
      <c r="F2849" s="7" t="str">
        <f t="shared" si="132"/>
        <v/>
      </c>
    </row>
    <row r="2850" spans="1:6" x14ac:dyDescent="0.25">
      <c r="A2850" s="10">
        <v>67098.725999999995</v>
      </c>
      <c r="B2850" s="10">
        <f t="shared" si="133"/>
        <v>284.59999999999621</v>
      </c>
      <c r="C2850" s="7">
        <f t="shared" si="134"/>
        <v>0.28459999999999619</v>
      </c>
      <c r="D2850" s="7">
        <v>3.2803948987202602</v>
      </c>
      <c r="E2850" s="7">
        <v>2847</v>
      </c>
      <c r="F2850" s="7" t="str">
        <f t="shared" si="132"/>
        <v/>
      </c>
    </row>
    <row r="2851" spans="1:6" x14ac:dyDescent="0.25">
      <c r="A2851" s="10">
        <v>67098.826000000001</v>
      </c>
      <c r="B2851" s="10">
        <f t="shared" si="133"/>
        <v>284.69999999999624</v>
      </c>
      <c r="C2851" s="7">
        <f t="shared" si="134"/>
        <v>0.28469999999999623</v>
      </c>
      <c r="D2851" s="7">
        <v>3.2835223420916009</v>
      </c>
      <c r="E2851" s="7">
        <v>2848</v>
      </c>
      <c r="F2851" s="7" t="str">
        <f t="shared" si="132"/>
        <v/>
      </c>
    </row>
    <row r="2852" spans="1:6" x14ac:dyDescent="0.25">
      <c r="A2852" s="10">
        <v>67098.926000000007</v>
      </c>
      <c r="B2852" s="10">
        <f t="shared" si="133"/>
        <v>284.79999999999626</v>
      </c>
      <c r="C2852" s="7">
        <f t="shared" si="134"/>
        <v>0.28479999999999628</v>
      </c>
      <c r="D2852" s="7">
        <v>3.2850860637772712</v>
      </c>
      <c r="E2852" s="7">
        <v>2849</v>
      </c>
      <c r="F2852" s="7" t="str">
        <f t="shared" si="132"/>
        <v/>
      </c>
    </row>
    <row r="2853" spans="1:6" x14ac:dyDescent="0.25">
      <c r="A2853" s="10">
        <v>67099.025999999998</v>
      </c>
      <c r="B2853" s="10">
        <f t="shared" si="133"/>
        <v>284.89999999999628</v>
      </c>
      <c r="C2853" s="7">
        <f t="shared" si="134"/>
        <v>0.28489999999999627</v>
      </c>
      <c r="D2853" s="7">
        <v>3.2772674553489196</v>
      </c>
      <c r="E2853" s="7">
        <v>2850</v>
      </c>
      <c r="F2853" s="7">
        <f t="shared" si="132"/>
        <v>1</v>
      </c>
    </row>
    <row r="2854" spans="1:6" x14ac:dyDescent="0.25">
      <c r="A2854" s="10">
        <v>67099.126000000004</v>
      </c>
      <c r="B2854" s="10">
        <f t="shared" si="133"/>
        <v>284.99999999999631</v>
      </c>
      <c r="C2854" s="7">
        <f t="shared" si="134"/>
        <v>0.28499999999999631</v>
      </c>
      <c r="D2854" s="7">
        <v>3.2850860637772712</v>
      </c>
      <c r="E2854" s="7">
        <v>2851</v>
      </c>
      <c r="F2854" s="7" t="str">
        <f t="shared" si="132"/>
        <v/>
      </c>
    </row>
    <row r="2855" spans="1:6" x14ac:dyDescent="0.25">
      <c r="A2855" s="10">
        <v>67099.225999999995</v>
      </c>
      <c r="B2855" s="10">
        <f t="shared" si="133"/>
        <v>285.09999999999633</v>
      </c>
      <c r="C2855" s="7">
        <f t="shared" si="134"/>
        <v>0.2850999999999963</v>
      </c>
      <c r="D2855" s="7">
        <v>3.284304202934436</v>
      </c>
      <c r="E2855" s="7">
        <v>2852</v>
      </c>
      <c r="F2855" s="7" t="str">
        <f t="shared" si="132"/>
        <v/>
      </c>
    </row>
    <row r="2856" spans="1:6" x14ac:dyDescent="0.25">
      <c r="A2856" s="10">
        <v>67099.326000000001</v>
      </c>
      <c r="B2856" s="10">
        <f t="shared" si="133"/>
        <v>285.19999999999635</v>
      </c>
      <c r="C2856" s="7">
        <f t="shared" si="134"/>
        <v>0.28519999999999635</v>
      </c>
      <c r="D2856" s="7">
        <v>3.2811767595630954</v>
      </c>
      <c r="E2856" s="7">
        <v>2853</v>
      </c>
      <c r="F2856" s="7" t="str">
        <f t="shared" si="132"/>
        <v/>
      </c>
    </row>
    <row r="2857" spans="1:6" x14ac:dyDescent="0.25">
      <c r="A2857" s="10">
        <v>67099.426000000007</v>
      </c>
      <c r="B2857" s="10">
        <f t="shared" si="133"/>
        <v>285.29999999999637</v>
      </c>
      <c r="C2857" s="7">
        <f t="shared" si="134"/>
        <v>0.28529999999999639</v>
      </c>
      <c r="D2857" s="7">
        <v>3.2803948987202602</v>
      </c>
      <c r="E2857" s="7">
        <v>2854</v>
      </c>
      <c r="F2857" s="7" t="str">
        <f t="shared" si="132"/>
        <v/>
      </c>
    </row>
    <row r="2858" spans="1:6" x14ac:dyDescent="0.25">
      <c r="A2858" s="10">
        <v>67099.525999999998</v>
      </c>
      <c r="B2858" s="10">
        <f t="shared" si="133"/>
        <v>285.3999999999964</v>
      </c>
      <c r="C2858" s="7">
        <f t="shared" si="134"/>
        <v>0.28539999999999638</v>
      </c>
      <c r="D2858" s="7">
        <v>3.2850860637772712</v>
      </c>
      <c r="E2858" s="7">
        <v>2855</v>
      </c>
      <c r="F2858" s="7" t="str">
        <f t="shared" si="132"/>
        <v/>
      </c>
    </row>
    <row r="2859" spans="1:6" x14ac:dyDescent="0.25">
      <c r="A2859" s="10">
        <v>67099.626000000004</v>
      </c>
      <c r="B2859" s="10">
        <f t="shared" si="133"/>
        <v>285.49999999999642</v>
      </c>
      <c r="C2859" s="7">
        <f t="shared" si="134"/>
        <v>0.28549999999999642</v>
      </c>
      <c r="D2859" s="7">
        <v>3.2827404812487657</v>
      </c>
      <c r="E2859" s="7">
        <v>2856</v>
      </c>
      <c r="F2859" s="7" t="str">
        <f t="shared" si="132"/>
        <v/>
      </c>
    </row>
    <row r="2860" spans="1:6" x14ac:dyDescent="0.25">
      <c r="A2860" s="10">
        <v>67099.725999999995</v>
      </c>
      <c r="B2860" s="10">
        <f t="shared" si="133"/>
        <v>285.59999999999644</v>
      </c>
      <c r="C2860" s="7">
        <f t="shared" si="134"/>
        <v>0.28559999999999647</v>
      </c>
      <c r="D2860" s="7">
        <v>3.2772674553489196</v>
      </c>
      <c r="E2860" s="7">
        <v>2857</v>
      </c>
      <c r="F2860" s="7">
        <f t="shared" si="132"/>
        <v>1</v>
      </c>
    </row>
    <row r="2861" spans="1:6" x14ac:dyDescent="0.25">
      <c r="A2861" s="10">
        <v>67099.826000000001</v>
      </c>
      <c r="B2861" s="10">
        <f t="shared" si="133"/>
        <v>285.69999999999646</v>
      </c>
      <c r="C2861" s="7">
        <f t="shared" si="134"/>
        <v>0.28569999999999646</v>
      </c>
      <c r="D2861" s="7">
        <v>3.2921228113627876</v>
      </c>
      <c r="E2861" s="7">
        <v>2858</v>
      </c>
      <c r="F2861" s="7" t="str">
        <f t="shared" si="132"/>
        <v/>
      </c>
    </row>
    <row r="2862" spans="1:6" x14ac:dyDescent="0.25">
      <c r="A2862" s="10">
        <v>67099.926000000007</v>
      </c>
      <c r="B2862" s="10">
        <f t="shared" si="133"/>
        <v>285.79999999999649</v>
      </c>
      <c r="C2862" s="7">
        <f t="shared" si="134"/>
        <v>0.2857999999999965</v>
      </c>
      <c r="D2862" s="7">
        <v>3.2819586204059306</v>
      </c>
      <c r="E2862" s="7">
        <v>2859</v>
      </c>
      <c r="F2862" s="7" t="str">
        <f t="shared" si="132"/>
        <v/>
      </c>
    </row>
    <row r="2863" spans="1:6" x14ac:dyDescent="0.25">
      <c r="A2863" s="10">
        <v>67100.025999999998</v>
      </c>
      <c r="B2863" s="10">
        <f t="shared" si="133"/>
        <v>285.89999999999651</v>
      </c>
      <c r="C2863" s="7">
        <f t="shared" si="134"/>
        <v>0.28589999999999649</v>
      </c>
      <c r="D2863" s="7">
        <v>3.2905590896771173</v>
      </c>
      <c r="E2863" s="7">
        <v>2860</v>
      </c>
      <c r="F2863" s="7" t="str">
        <f t="shared" si="132"/>
        <v/>
      </c>
    </row>
    <row r="2864" spans="1:6" x14ac:dyDescent="0.25">
      <c r="A2864" s="10">
        <v>67100.126000000004</v>
      </c>
      <c r="B2864" s="10">
        <f t="shared" si="133"/>
        <v>285.99999999999653</v>
      </c>
      <c r="C2864" s="7">
        <f t="shared" si="134"/>
        <v>0.28599999999999653</v>
      </c>
      <c r="D2864" s="7">
        <v>3.2717944294490735</v>
      </c>
      <c r="E2864" s="7">
        <v>2861</v>
      </c>
      <c r="F2864" s="7">
        <f t="shared" si="132"/>
        <v>1</v>
      </c>
    </row>
    <row r="2865" spans="1:6" x14ac:dyDescent="0.25">
      <c r="A2865" s="10">
        <v>67100.225999999995</v>
      </c>
      <c r="B2865" s="10">
        <f t="shared" si="133"/>
        <v>286.09999999999656</v>
      </c>
      <c r="C2865" s="7">
        <f t="shared" si="134"/>
        <v>0.28609999999999658</v>
      </c>
      <c r="D2865" s="7">
        <v>3.2796130378774251</v>
      </c>
      <c r="E2865" s="7">
        <v>2862</v>
      </c>
      <c r="F2865" s="7">
        <f t="shared" si="132"/>
        <v>1</v>
      </c>
    </row>
    <row r="2866" spans="1:6" x14ac:dyDescent="0.25">
      <c r="A2866" s="10">
        <v>67100.326000000001</v>
      </c>
      <c r="B2866" s="10">
        <f t="shared" si="133"/>
        <v>286.19999999999658</v>
      </c>
      <c r="C2866" s="7">
        <f t="shared" si="134"/>
        <v>0.28619999999999657</v>
      </c>
      <c r="D2866" s="7">
        <v>3.2882135071486118</v>
      </c>
      <c r="E2866" s="7">
        <v>2863</v>
      </c>
      <c r="F2866" s="7" t="str">
        <f t="shared" si="132"/>
        <v/>
      </c>
    </row>
    <row r="2867" spans="1:6" x14ac:dyDescent="0.25">
      <c r="A2867" s="10">
        <v>67100.426000000007</v>
      </c>
      <c r="B2867" s="10">
        <f t="shared" si="133"/>
        <v>286.2999999999966</v>
      </c>
      <c r="C2867" s="7">
        <f t="shared" si="134"/>
        <v>0.28629999999999661</v>
      </c>
      <c r="D2867" s="7">
        <v>3.2827404812487657</v>
      </c>
      <c r="E2867" s="7">
        <v>2864</v>
      </c>
      <c r="F2867" s="7" t="str">
        <f t="shared" si="132"/>
        <v/>
      </c>
    </row>
    <row r="2868" spans="1:6" x14ac:dyDescent="0.25">
      <c r="A2868" s="10">
        <v>67100.525999999998</v>
      </c>
      <c r="B2868" s="10">
        <f t="shared" si="133"/>
        <v>286.39999999999662</v>
      </c>
      <c r="C2868" s="7">
        <f t="shared" si="134"/>
        <v>0.2863999999999966</v>
      </c>
      <c r="D2868" s="7">
        <v>3.2835223420916009</v>
      </c>
      <c r="E2868" s="7">
        <v>2865</v>
      </c>
      <c r="F2868" s="7" t="str">
        <f t="shared" si="132"/>
        <v/>
      </c>
    </row>
    <row r="2869" spans="1:6" x14ac:dyDescent="0.25">
      <c r="A2869" s="10">
        <v>67100.626000000004</v>
      </c>
      <c r="B2869" s="10">
        <f t="shared" si="133"/>
        <v>286.49999999999665</v>
      </c>
      <c r="C2869" s="7">
        <f t="shared" si="134"/>
        <v>0.28649999999999665</v>
      </c>
      <c r="D2869" s="7">
        <v>3.2874316463057767</v>
      </c>
      <c r="E2869" s="7">
        <v>2866</v>
      </c>
      <c r="F2869" s="7" t="str">
        <f t="shared" si="132"/>
        <v/>
      </c>
    </row>
    <row r="2870" spans="1:6" x14ac:dyDescent="0.25">
      <c r="A2870" s="10">
        <v>67100.725999999995</v>
      </c>
      <c r="B2870" s="10">
        <f t="shared" si="133"/>
        <v>286.59999999999667</v>
      </c>
      <c r="C2870" s="7">
        <f t="shared" si="134"/>
        <v>0.28659999999999669</v>
      </c>
      <c r="D2870" s="7">
        <v>3.2827404812487657</v>
      </c>
      <c r="E2870" s="7">
        <v>2867</v>
      </c>
      <c r="F2870" s="7" t="str">
        <f t="shared" si="132"/>
        <v/>
      </c>
    </row>
    <row r="2871" spans="1:6" x14ac:dyDescent="0.25">
      <c r="A2871" s="10">
        <v>67100.826000000001</v>
      </c>
      <c r="B2871" s="10">
        <f t="shared" si="133"/>
        <v>286.69999999999669</v>
      </c>
      <c r="C2871" s="7">
        <f t="shared" si="134"/>
        <v>0.28669999999999668</v>
      </c>
      <c r="D2871" s="7">
        <v>3.2788311770345899</v>
      </c>
      <c r="E2871" s="7">
        <v>2868</v>
      </c>
      <c r="F2871" s="7">
        <f t="shared" si="132"/>
        <v>1</v>
      </c>
    </row>
    <row r="2872" spans="1:6" x14ac:dyDescent="0.25">
      <c r="A2872" s="10">
        <v>67100.926000000007</v>
      </c>
      <c r="B2872" s="10">
        <f t="shared" si="133"/>
        <v>286.79999999999671</v>
      </c>
      <c r="C2872" s="7">
        <f t="shared" si="134"/>
        <v>0.28679999999999672</v>
      </c>
      <c r="D2872" s="7">
        <v>3.2827404812487657</v>
      </c>
      <c r="E2872" s="7">
        <v>2869</v>
      </c>
      <c r="F2872" s="7" t="str">
        <f t="shared" si="132"/>
        <v/>
      </c>
    </row>
    <row r="2873" spans="1:6" x14ac:dyDescent="0.25">
      <c r="A2873" s="10">
        <v>67101.025999999998</v>
      </c>
      <c r="B2873" s="10">
        <f t="shared" si="133"/>
        <v>286.89999999999674</v>
      </c>
      <c r="C2873" s="7">
        <f t="shared" si="134"/>
        <v>0.28689999999999671</v>
      </c>
      <c r="D2873" s="7">
        <v>3.2850860637772712</v>
      </c>
      <c r="E2873" s="7">
        <v>2870</v>
      </c>
      <c r="F2873" s="7" t="str">
        <f t="shared" si="132"/>
        <v/>
      </c>
    </row>
    <row r="2874" spans="1:6" x14ac:dyDescent="0.25">
      <c r="A2874" s="10">
        <v>67101.126000000004</v>
      </c>
      <c r="B2874" s="10">
        <f t="shared" si="133"/>
        <v>286.99999999999676</v>
      </c>
      <c r="C2874" s="7">
        <f t="shared" si="134"/>
        <v>0.28699999999999676</v>
      </c>
      <c r="D2874" s="7">
        <v>3.2819586204059306</v>
      </c>
      <c r="E2874" s="7">
        <v>2871</v>
      </c>
      <c r="F2874" s="7" t="str">
        <f t="shared" si="132"/>
        <v/>
      </c>
    </row>
    <row r="2875" spans="1:6" x14ac:dyDescent="0.25">
      <c r="A2875" s="10">
        <v>67101.225999999995</v>
      </c>
      <c r="B2875" s="10">
        <f t="shared" si="133"/>
        <v>287.09999999999678</v>
      </c>
      <c r="C2875" s="7">
        <f t="shared" si="134"/>
        <v>0.2870999999999968</v>
      </c>
      <c r="D2875" s="7">
        <v>3.2858679246201064</v>
      </c>
      <c r="E2875" s="7">
        <v>2872</v>
      </c>
      <c r="F2875" s="7" t="str">
        <f t="shared" si="132"/>
        <v/>
      </c>
    </row>
    <row r="2876" spans="1:6" x14ac:dyDescent="0.25">
      <c r="A2876" s="10">
        <v>67101.326000000001</v>
      </c>
      <c r="B2876" s="10">
        <f t="shared" si="133"/>
        <v>287.19999999999681</v>
      </c>
      <c r="C2876" s="7">
        <f t="shared" si="134"/>
        <v>0.28719999999999679</v>
      </c>
      <c r="D2876" s="7">
        <v>3.2850860637772712</v>
      </c>
      <c r="E2876" s="7">
        <v>2873</v>
      </c>
      <c r="F2876" s="7" t="str">
        <f t="shared" si="132"/>
        <v/>
      </c>
    </row>
    <row r="2877" spans="1:6" x14ac:dyDescent="0.25">
      <c r="A2877" s="10">
        <v>67101.426000000007</v>
      </c>
      <c r="B2877" s="10">
        <f t="shared" si="133"/>
        <v>287.29999999999683</v>
      </c>
      <c r="C2877" s="7">
        <f t="shared" si="134"/>
        <v>0.28729999999999684</v>
      </c>
      <c r="D2877" s="7">
        <v>3.2858679246201064</v>
      </c>
      <c r="E2877" s="7">
        <v>2874</v>
      </c>
      <c r="F2877" s="7" t="str">
        <f t="shared" si="132"/>
        <v/>
      </c>
    </row>
    <row r="2878" spans="1:6" x14ac:dyDescent="0.25">
      <c r="A2878" s="10">
        <v>67101.525999999998</v>
      </c>
      <c r="B2878" s="10">
        <f t="shared" si="133"/>
        <v>287.39999999999685</v>
      </c>
      <c r="C2878" s="7">
        <f t="shared" si="134"/>
        <v>0.28739999999999682</v>
      </c>
      <c r="D2878" s="7">
        <v>3.2835223420916009</v>
      </c>
      <c r="E2878" s="7">
        <v>2875</v>
      </c>
      <c r="F2878" s="7" t="str">
        <f t="shared" si="132"/>
        <v/>
      </c>
    </row>
    <row r="2879" spans="1:6" x14ac:dyDescent="0.25">
      <c r="A2879" s="10">
        <v>67101.626000000004</v>
      </c>
      <c r="B2879" s="10">
        <f t="shared" si="133"/>
        <v>287.49999999999687</v>
      </c>
      <c r="C2879" s="7">
        <f t="shared" si="134"/>
        <v>0.28749999999999687</v>
      </c>
      <c r="D2879" s="7">
        <v>3.2835223420916009</v>
      </c>
      <c r="E2879" s="7">
        <v>2876</v>
      </c>
      <c r="F2879" s="7" t="str">
        <f t="shared" si="132"/>
        <v/>
      </c>
    </row>
    <row r="2880" spans="1:6" x14ac:dyDescent="0.25">
      <c r="A2880" s="10">
        <v>67101.725999999995</v>
      </c>
      <c r="B2880" s="10">
        <f t="shared" si="133"/>
        <v>287.5999999999969</v>
      </c>
      <c r="C2880" s="7">
        <f t="shared" si="134"/>
        <v>0.28759999999999691</v>
      </c>
      <c r="D2880" s="7">
        <v>3.2866497854629415</v>
      </c>
      <c r="E2880" s="7">
        <v>2877</v>
      </c>
      <c r="F2880" s="7" t="str">
        <f t="shared" si="132"/>
        <v/>
      </c>
    </row>
    <row r="2881" spans="1:6" x14ac:dyDescent="0.25">
      <c r="A2881" s="10">
        <v>67101.826000000001</v>
      </c>
      <c r="B2881" s="10">
        <f t="shared" si="133"/>
        <v>287.69999999999692</v>
      </c>
      <c r="C2881" s="7">
        <f t="shared" si="134"/>
        <v>0.2876999999999969</v>
      </c>
      <c r="D2881" s="7">
        <v>3.2835223420916009</v>
      </c>
      <c r="E2881" s="7">
        <v>2878</v>
      </c>
      <c r="F2881" s="7" t="str">
        <f t="shared" si="132"/>
        <v/>
      </c>
    </row>
    <row r="2882" spans="1:6" x14ac:dyDescent="0.25">
      <c r="A2882" s="10">
        <v>67101.926000000007</v>
      </c>
      <c r="B2882" s="10">
        <f t="shared" si="133"/>
        <v>287.79999999999694</v>
      </c>
      <c r="C2882" s="7">
        <f t="shared" si="134"/>
        <v>0.28779999999999695</v>
      </c>
      <c r="D2882" s="7">
        <v>3.2827404812487657</v>
      </c>
      <c r="E2882" s="7">
        <v>2879</v>
      </c>
      <c r="F2882" s="7" t="str">
        <f t="shared" si="132"/>
        <v/>
      </c>
    </row>
    <row r="2883" spans="1:6" x14ac:dyDescent="0.25">
      <c r="A2883" s="10">
        <v>67102.025999999998</v>
      </c>
      <c r="B2883" s="10">
        <f t="shared" si="133"/>
        <v>287.89999999999696</v>
      </c>
      <c r="C2883" s="7">
        <f t="shared" si="134"/>
        <v>0.28789999999999699</v>
      </c>
      <c r="D2883" s="7">
        <v>3.2835223420916009</v>
      </c>
      <c r="E2883" s="7">
        <v>2880</v>
      </c>
      <c r="F2883" s="7" t="str">
        <f t="shared" si="132"/>
        <v/>
      </c>
    </row>
    <row r="2884" spans="1:6" x14ac:dyDescent="0.25">
      <c r="A2884" s="10">
        <v>67102.126000000004</v>
      </c>
      <c r="B2884" s="10">
        <f t="shared" si="133"/>
        <v>287.99999999999699</v>
      </c>
      <c r="C2884" s="7">
        <f t="shared" si="134"/>
        <v>0.28799999999999698</v>
      </c>
      <c r="D2884" s="7">
        <v>3.2850860637772712</v>
      </c>
      <c r="E2884" s="7">
        <v>2881</v>
      </c>
      <c r="F2884" s="7" t="str">
        <f t="shared" ref="F2884:F2947" si="135">IF(D2884&lt;seuil_TOR,1,"")</f>
        <v/>
      </c>
    </row>
    <row r="2885" spans="1:6" x14ac:dyDescent="0.25">
      <c r="A2885" s="10">
        <v>67102.225999999995</v>
      </c>
      <c r="B2885" s="10">
        <f t="shared" si="133"/>
        <v>288.09999999999701</v>
      </c>
      <c r="C2885" s="7">
        <f t="shared" si="134"/>
        <v>0.28809999999999703</v>
      </c>
      <c r="D2885" s="7">
        <v>3.284304202934436</v>
      </c>
      <c r="E2885" s="7">
        <v>2882</v>
      </c>
      <c r="F2885" s="7" t="str">
        <f t="shared" si="135"/>
        <v/>
      </c>
    </row>
    <row r="2886" spans="1:6" x14ac:dyDescent="0.25">
      <c r="A2886" s="10">
        <v>67102.326000000001</v>
      </c>
      <c r="B2886" s="10">
        <f t="shared" ref="B2886:B2949" si="136">B2885+0.1</f>
        <v>288.19999999999703</v>
      </c>
      <c r="C2886" s="7">
        <f t="shared" ref="C2886:C2949" si="137">B2886/1000</f>
        <v>0.28819999999999701</v>
      </c>
      <c r="D2886" s="7">
        <v>3.2850860637772712</v>
      </c>
      <c r="E2886" s="7">
        <v>2883</v>
      </c>
      <c r="F2886" s="7" t="str">
        <f t="shared" si="135"/>
        <v/>
      </c>
    </row>
    <row r="2887" spans="1:6" x14ac:dyDescent="0.25">
      <c r="A2887" s="10">
        <v>67102.426000000007</v>
      </c>
      <c r="B2887" s="10">
        <f t="shared" si="136"/>
        <v>288.29999999999706</v>
      </c>
      <c r="C2887" s="7">
        <f t="shared" si="137"/>
        <v>0.28829999999999706</v>
      </c>
      <c r="D2887" s="7">
        <v>3.2819586204059306</v>
      </c>
      <c r="E2887" s="7">
        <v>2884</v>
      </c>
      <c r="F2887" s="7" t="str">
        <f t="shared" si="135"/>
        <v/>
      </c>
    </row>
    <row r="2888" spans="1:6" x14ac:dyDescent="0.25">
      <c r="A2888" s="10">
        <v>67102.525999999998</v>
      </c>
      <c r="B2888" s="10">
        <f t="shared" si="136"/>
        <v>288.39999999999708</v>
      </c>
      <c r="C2888" s="7">
        <f t="shared" si="137"/>
        <v>0.2883999999999971</v>
      </c>
      <c r="D2888" s="7">
        <v>3.2866497854629415</v>
      </c>
      <c r="E2888" s="7">
        <v>2885</v>
      </c>
      <c r="F2888" s="7" t="str">
        <f t="shared" si="135"/>
        <v/>
      </c>
    </row>
    <row r="2889" spans="1:6" x14ac:dyDescent="0.25">
      <c r="A2889" s="10">
        <v>67102.626000000004</v>
      </c>
      <c r="B2889" s="10">
        <f t="shared" si="136"/>
        <v>288.4999999999971</v>
      </c>
      <c r="C2889" s="7">
        <f t="shared" si="137"/>
        <v>0.28849999999999709</v>
      </c>
      <c r="D2889" s="7">
        <v>3.2819586204059306</v>
      </c>
      <c r="E2889" s="7">
        <v>2886</v>
      </c>
      <c r="F2889" s="7" t="str">
        <f t="shared" si="135"/>
        <v/>
      </c>
    </row>
    <row r="2890" spans="1:6" x14ac:dyDescent="0.25">
      <c r="A2890" s="10">
        <v>67102.725999999995</v>
      </c>
      <c r="B2890" s="10">
        <f t="shared" si="136"/>
        <v>288.59999999999712</v>
      </c>
      <c r="C2890" s="7">
        <f t="shared" si="137"/>
        <v>0.28859999999999714</v>
      </c>
      <c r="D2890" s="7">
        <v>3.2819586204059306</v>
      </c>
      <c r="E2890" s="7">
        <v>2887</v>
      </c>
      <c r="F2890" s="7" t="str">
        <f t="shared" si="135"/>
        <v/>
      </c>
    </row>
    <row r="2891" spans="1:6" x14ac:dyDescent="0.25">
      <c r="A2891" s="10">
        <v>67102.826000000001</v>
      </c>
      <c r="B2891" s="10">
        <f t="shared" si="136"/>
        <v>288.69999999999715</v>
      </c>
      <c r="C2891" s="7">
        <f t="shared" si="137"/>
        <v>0.28869999999999713</v>
      </c>
      <c r="D2891" s="7">
        <v>3.2874316463057767</v>
      </c>
      <c r="E2891" s="7">
        <v>2888</v>
      </c>
      <c r="F2891" s="7" t="str">
        <f t="shared" si="135"/>
        <v/>
      </c>
    </row>
    <row r="2892" spans="1:6" x14ac:dyDescent="0.25">
      <c r="A2892" s="10">
        <v>67102.926000000007</v>
      </c>
      <c r="B2892" s="10">
        <f t="shared" si="136"/>
        <v>288.79999999999717</v>
      </c>
      <c r="C2892" s="7">
        <f t="shared" si="137"/>
        <v>0.28879999999999717</v>
      </c>
      <c r="D2892" s="7">
        <v>3.2819586204059306</v>
      </c>
      <c r="E2892" s="7">
        <v>2889</v>
      </c>
      <c r="F2892" s="7" t="str">
        <f t="shared" si="135"/>
        <v/>
      </c>
    </row>
    <row r="2893" spans="1:6" x14ac:dyDescent="0.25">
      <c r="A2893" s="10">
        <v>67103.025999999998</v>
      </c>
      <c r="B2893" s="10">
        <f t="shared" si="136"/>
        <v>288.89999999999719</v>
      </c>
      <c r="C2893" s="7">
        <f t="shared" si="137"/>
        <v>0.28889999999999721</v>
      </c>
      <c r="D2893" s="7">
        <v>3.2788311770345899</v>
      </c>
      <c r="E2893" s="7">
        <v>2890</v>
      </c>
      <c r="F2893" s="7">
        <f t="shared" si="135"/>
        <v>1</v>
      </c>
    </row>
    <row r="2894" spans="1:6" x14ac:dyDescent="0.25">
      <c r="A2894" s="10">
        <v>67103.126000000004</v>
      </c>
      <c r="B2894" s="10">
        <f t="shared" si="136"/>
        <v>288.99999999999721</v>
      </c>
      <c r="C2894" s="7">
        <f t="shared" si="137"/>
        <v>0.2889999999999972</v>
      </c>
      <c r="D2894" s="7">
        <v>3.2803948987202602</v>
      </c>
      <c r="E2894" s="7">
        <v>2891</v>
      </c>
      <c r="F2894" s="7" t="str">
        <f t="shared" si="135"/>
        <v/>
      </c>
    </row>
    <row r="2895" spans="1:6" x14ac:dyDescent="0.25">
      <c r="A2895" s="10">
        <v>67103.225999999995</v>
      </c>
      <c r="B2895" s="10">
        <f t="shared" si="136"/>
        <v>289.09999999999724</v>
      </c>
      <c r="C2895" s="7">
        <f t="shared" si="137"/>
        <v>0.28909999999999725</v>
      </c>
      <c r="D2895" s="7">
        <v>3.2897772288342821</v>
      </c>
      <c r="E2895" s="7">
        <v>2892</v>
      </c>
      <c r="F2895" s="7" t="str">
        <f t="shared" si="135"/>
        <v/>
      </c>
    </row>
    <row r="2896" spans="1:6" x14ac:dyDescent="0.25">
      <c r="A2896" s="10">
        <v>67103.326000000001</v>
      </c>
      <c r="B2896" s="10">
        <f t="shared" si="136"/>
        <v>289.19999999999726</v>
      </c>
      <c r="C2896" s="7">
        <f t="shared" si="137"/>
        <v>0.28919999999999724</v>
      </c>
      <c r="D2896" s="7">
        <v>3.2764855945060845</v>
      </c>
      <c r="E2896" s="7">
        <v>2893</v>
      </c>
      <c r="F2896" s="7">
        <f t="shared" si="135"/>
        <v>1</v>
      </c>
    </row>
    <row r="2897" spans="1:6" x14ac:dyDescent="0.25">
      <c r="A2897" s="10">
        <v>67103.426000000007</v>
      </c>
      <c r="B2897" s="10">
        <f t="shared" si="136"/>
        <v>289.29999999999728</v>
      </c>
      <c r="C2897" s="7">
        <f t="shared" si="137"/>
        <v>0.28929999999999728</v>
      </c>
      <c r="D2897" s="7">
        <v>3.2803948987202602</v>
      </c>
      <c r="E2897" s="7">
        <v>2894</v>
      </c>
      <c r="F2897" s="7" t="str">
        <f t="shared" si="135"/>
        <v/>
      </c>
    </row>
    <row r="2898" spans="1:6" x14ac:dyDescent="0.25">
      <c r="A2898" s="10">
        <v>67103.525999999998</v>
      </c>
      <c r="B2898" s="10">
        <f t="shared" si="136"/>
        <v>289.39999999999731</v>
      </c>
      <c r="C2898" s="7">
        <f t="shared" si="137"/>
        <v>0.28939999999999733</v>
      </c>
      <c r="D2898" s="7">
        <v>3.288995367991447</v>
      </c>
      <c r="E2898" s="7">
        <v>2895</v>
      </c>
      <c r="F2898" s="7" t="str">
        <f t="shared" si="135"/>
        <v/>
      </c>
    </row>
    <row r="2899" spans="1:6" x14ac:dyDescent="0.25">
      <c r="A2899" s="10">
        <v>67103.626000000004</v>
      </c>
      <c r="B2899" s="10">
        <f t="shared" si="136"/>
        <v>289.49999999999733</v>
      </c>
      <c r="C2899" s="7">
        <f t="shared" si="137"/>
        <v>0.28949999999999732</v>
      </c>
      <c r="D2899" s="7">
        <v>3.2819586204059306</v>
      </c>
      <c r="E2899" s="7">
        <v>2896</v>
      </c>
      <c r="F2899" s="7" t="str">
        <f t="shared" si="135"/>
        <v/>
      </c>
    </row>
    <row r="2900" spans="1:6" x14ac:dyDescent="0.25">
      <c r="A2900" s="10">
        <v>67103.725999999995</v>
      </c>
      <c r="B2900" s="10">
        <f t="shared" si="136"/>
        <v>289.59999999999735</v>
      </c>
      <c r="C2900" s="7">
        <f t="shared" si="137"/>
        <v>0.28959999999999736</v>
      </c>
      <c r="D2900" s="7">
        <v>3.2850860637772712</v>
      </c>
      <c r="E2900" s="7">
        <v>2897</v>
      </c>
      <c r="F2900" s="7" t="str">
        <f t="shared" si="135"/>
        <v/>
      </c>
    </row>
    <row r="2901" spans="1:6" x14ac:dyDescent="0.25">
      <c r="A2901" s="10">
        <v>67103.826000000001</v>
      </c>
      <c r="B2901" s="10">
        <f t="shared" si="136"/>
        <v>289.69999999999737</v>
      </c>
      <c r="C2901" s="7">
        <f t="shared" si="137"/>
        <v>0.28969999999999735</v>
      </c>
      <c r="D2901" s="7">
        <v>3.2819586204059306</v>
      </c>
      <c r="E2901" s="7">
        <v>2898</v>
      </c>
      <c r="F2901" s="7" t="str">
        <f t="shared" si="135"/>
        <v/>
      </c>
    </row>
    <row r="2902" spans="1:6" x14ac:dyDescent="0.25">
      <c r="A2902" s="10">
        <v>67103.926000000007</v>
      </c>
      <c r="B2902" s="10">
        <f t="shared" si="136"/>
        <v>289.7999999999974</v>
      </c>
      <c r="C2902" s="7">
        <f t="shared" si="137"/>
        <v>0.28979999999999739</v>
      </c>
      <c r="D2902" s="7">
        <v>3.2835223420916009</v>
      </c>
      <c r="E2902" s="7">
        <v>2899</v>
      </c>
      <c r="F2902" s="7" t="str">
        <f t="shared" si="135"/>
        <v/>
      </c>
    </row>
    <row r="2903" spans="1:6" x14ac:dyDescent="0.25">
      <c r="A2903" s="10">
        <v>67104.025999999998</v>
      </c>
      <c r="B2903" s="10">
        <f t="shared" si="136"/>
        <v>289.89999999999742</v>
      </c>
      <c r="C2903" s="7">
        <f t="shared" si="137"/>
        <v>0.28989999999999744</v>
      </c>
      <c r="D2903" s="7">
        <v>3.2897772288342821</v>
      </c>
      <c r="E2903" s="7">
        <v>2900</v>
      </c>
      <c r="F2903" s="7" t="str">
        <f t="shared" si="135"/>
        <v/>
      </c>
    </row>
    <row r="2904" spans="1:6" x14ac:dyDescent="0.25">
      <c r="A2904" s="10">
        <v>67104.126000000004</v>
      </c>
      <c r="B2904" s="10">
        <f t="shared" si="136"/>
        <v>289.99999999999744</v>
      </c>
      <c r="C2904" s="7">
        <f t="shared" si="137"/>
        <v>0.28999999999999743</v>
      </c>
      <c r="D2904" s="7">
        <v>3.2796130378774251</v>
      </c>
      <c r="E2904" s="7">
        <v>2901</v>
      </c>
      <c r="F2904" s="7">
        <f t="shared" si="135"/>
        <v>1</v>
      </c>
    </row>
    <row r="2905" spans="1:6" x14ac:dyDescent="0.25">
      <c r="A2905" s="10">
        <v>67104.225999999995</v>
      </c>
      <c r="B2905" s="10">
        <f t="shared" si="136"/>
        <v>290.09999999999746</v>
      </c>
      <c r="C2905" s="7">
        <f t="shared" si="137"/>
        <v>0.29009999999999747</v>
      </c>
      <c r="D2905" s="7">
        <v>3.2835223420916009</v>
      </c>
      <c r="E2905" s="7">
        <v>2902</v>
      </c>
      <c r="F2905" s="7" t="str">
        <f t="shared" si="135"/>
        <v/>
      </c>
    </row>
    <row r="2906" spans="1:6" x14ac:dyDescent="0.25">
      <c r="A2906" s="10">
        <v>67104.326000000001</v>
      </c>
      <c r="B2906" s="10">
        <f t="shared" si="136"/>
        <v>290.19999999999749</v>
      </c>
      <c r="C2906" s="7">
        <f t="shared" si="137"/>
        <v>0.29019999999999746</v>
      </c>
      <c r="D2906" s="7">
        <v>3.2811767595630954</v>
      </c>
      <c r="E2906" s="7">
        <v>2903</v>
      </c>
      <c r="F2906" s="7" t="str">
        <f t="shared" si="135"/>
        <v/>
      </c>
    </row>
    <row r="2907" spans="1:6" x14ac:dyDescent="0.25">
      <c r="A2907" s="10">
        <v>67104.426000000007</v>
      </c>
      <c r="B2907" s="10">
        <f t="shared" si="136"/>
        <v>290.29999999999751</v>
      </c>
      <c r="C2907" s="7">
        <f t="shared" si="137"/>
        <v>0.2902999999999975</v>
      </c>
      <c r="D2907" s="7">
        <v>3.2819586204059306</v>
      </c>
      <c r="E2907" s="7">
        <v>2904</v>
      </c>
      <c r="F2907" s="7" t="str">
        <f t="shared" si="135"/>
        <v/>
      </c>
    </row>
    <row r="2908" spans="1:6" x14ac:dyDescent="0.25">
      <c r="A2908" s="10">
        <v>67104.525999999998</v>
      </c>
      <c r="B2908" s="10">
        <f t="shared" si="136"/>
        <v>290.39999999999753</v>
      </c>
      <c r="C2908" s="7">
        <f t="shared" si="137"/>
        <v>0.29039999999999755</v>
      </c>
      <c r="D2908" s="7">
        <v>3.2811767595630954</v>
      </c>
      <c r="E2908" s="7">
        <v>2905</v>
      </c>
      <c r="F2908" s="7" t="str">
        <f t="shared" si="135"/>
        <v/>
      </c>
    </row>
    <row r="2909" spans="1:6" x14ac:dyDescent="0.25">
      <c r="A2909" s="10">
        <v>67104.626000000004</v>
      </c>
      <c r="B2909" s="10">
        <f t="shared" si="136"/>
        <v>290.49999999999756</v>
      </c>
      <c r="C2909" s="7">
        <f t="shared" si="137"/>
        <v>0.29049999999999754</v>
      </c>
      <c r="D2909" s="7">
        <v>3.2874316463057767</v>
      </c>
      <c r="E2909" s="7">
        <v>2906</v>
      </c>
      <c r="F2909" s="7" t="str">
        <f t="shared" si="135"/>
        <v/>
      </c>
    </row>
    <row r="2910" spans="1:6" x14ac:dyDescent="0.25">
      <c r="A2910" s="10">
        <v>67104.725999999995</v>
      </c>
      <c r="B2910" s="10">
        <f t="shared" si="136"/>
        <v>290.59999999999758</v>
      </c>
      <c r="C2910" s="7">
        <f t="shared" si="137"/>
        <v>0.29059999999999758</v>
      </c>
      <c r="D2910" s="7">
        <v>3.2858679246201064</v>
      </c>
      <c r="E2910" s="7">
        <v>2907</v>
      </c>
      <c r="F2910" s="7" t="str">
        <f t="shared" si="135"/>
        <v/>
      </c>
    </row>
    <row r="2911" spans="1:6" x14ac:dyDescent="0.25">
      <c r="A2911" s="10">
        <v>67104.826000000001</v>
      </c>
      <c r="B2911" s="10">
        <f t="shared" si="136"/>
        <v>290.6999999999976</v>
      </c>
      <c r="C2911" s="7">
        <f t="shared" si="137"/>
        <v>0.29069999999999763</v>
      </c>
      <c r="D2911" s="7">
        <v>3.2827404812487657</v>
      </c>
      <c r="E2911" s="7">
        <v>2908</v>
      </c>
      <c r="F2911" s="7" t="str">
        <f t="shared" si="135"/>
        <v/>
      </c>
    </row>
    <row r="2912" spans="1:6" x14ac:dyDescent="0.25">
      <c r="A2912" s="10">
        <v>67104.926000000007</v>
      </c>
      <c r="B2912" s="10">
        <f t="shared" si="136"/>
        <v>290.79999999999762</v>
      </c>
      <c r="C2912" s="7">
        <f t="shared" si="137"/>
        <v>0.29079999999999762</v>
      </c>
      <c r="D2912" s="7">
        <v>3.2882135071486118</v>
      </c>
      <c r="E2912" s="7">
        <v>2909</v>
      </c>
      <c r="F2912" s="7" t="str">
        <f t="shared" si="135"/>
        <v/>
      </c>
    </row>
    <row r="2913" spans="1:6" x14ac:dyDescent="0.25">
      <c r="A2913" s="10">
        <v>67105.025999999998</v>
      </c>
      <c r="B2913" s="10">
        <f t="shared" si="136"/>
        <v>290.89999999999765</v>
      </c>
      <c r="C2913" s="7">
        <f t="shared" si="137"/>
        <v>0.29089999999999766</v>
      </c>
      <c r="D2913" s="7">
        <v>3.2827404812487657</v>
      </c>
      <c r="E2913" s="7">
        <v>2910</v>
      </c>
      <c r="F2913" s="7" t="str">
        <f t="shared" si="135"/>
        <v/>
      </c>
    </row>
    <row r="2914" spans="1:6" x14ac:dyDescent="0.25">
      <c r="A2914" s="10">
        <v>67105.126000000004</v>
      </c>
      <c r="B2914" s="10">
        <f t="shared" si="136"/>
        <v>290.99999999999767</v>
      </c>
      <c r="C2914" s="7">
        <f t="shared" si="137"/>
        <v>0.29099999999999765</v>
      </c>
      <c r="D2914" s="7">
        <v>3.2819586204059306</v>
      </c>
      <c r="E2914" s="7">
        <v>2911</v>
      </c>
      <c r="F2914" s="7" t="str">
        <f t="shared" si="135"/>
        <v/>
      </c>
    </row>
    <row r="2915" spans="1:6" x14ac:dyDescent="0.25">
      <c r="A2915" s="10">
        <v>67105.225999999995</v>
      </c>
      <c r="B2915" s="10">
        <f t="shared" si="136"/>
        <v>291.09999999999769</v>
      </c>
      <c r="C2915" s="7">
        <f t="shared" si="137"/>
        <v>0.29109999999999769</v>
      </c>
      <c r="D2915" s="7">
        <v>3.284304202934436</v>
      </c>
      <c r="E2915" s="7">
        <v>2912</v>
      </c>
      <c r="F2915" s="7" t="str">
        <f t="shared" si="135"/>
        <v/>
      </c>
    </row>
    <row r="2916" spans="1:6" x14ac:dyDescent="0.25">
      <c r="A2916" s="10">
        <v>67105.326000000001</v>
      </c>
      <c r="B2916" s="10">
        <f t="shared" si="136"/>
        <v>291.19999999999771</v>
      </c>
      <c r="C2916" s="7">
        <f t="shared" si="137"/>
        <v>0.29119999999999774</v>
      </c>
      <c r="D2916" s="7">
        <v>3.2835223420916009</v>
      </c>
      <c r="E2916" s="7">
        <v>2913</v>
      </c>
      <c r="F2916" s="7" t="str">
        <f t="shared" si="135"/>
        <v/>
      </c>
    </row>
    <row r="2917" spans="1:6" x14ac:dyDescent="0.25">
      <c r="A2917" s="10">
        <v>67105.426000000007</v>
      </c>
      <c r="B2917" s="10">
        <f t="shared" si="136"/>
        <v>291.29999999999774</v>
      </c>
      <c r="C2917" s="7">
        <f t="shared" si="137"/>
        <v>0.29129999999999773</v>
      </c>
      <c r="D2917" s="7">
        <v>3.2850860637772712</v>
      </c>
      <c r="E2917" s="7">
        <v>2914</v>
      </c>
      <c r="F2917" s="7" t="str">
        <f t="shared" si="135"/>
        <v/>
      </c>
    </row>
    <row r="2918" spans="1:6" x14ac:dyDescent="0.25">
      <c r="A2918" s="10">
        <v>67105.525999999998</v>
      </c>
      <c r="B2918" s="10">
        <f t="shared" si="136"/>
        <v>291.39999999999776</v>
      </c>
      <c r="C2918" s="7">
        <f t="shared" si="137"/>
        <v>0.29139999999999777</v>
      </c>
      <c r="D2918" s="7">
        <v>3.2764855945060845</v>
      </c>
      <c r="E2918" s="7">
        <v>2915</v>
      </c>
      <c r="F2918" s="7">
        <f t="shared" si="135"/>
        <v>1</v>
      </c>
    </row>
    <row r="2919" spans="1:6" x14ac:dyDescent="0.25">
      <c r="A2919" s="10">
        <v>67105.626000000004</v>
      </c>
      <c r="B2919" s="10">
        <f t="shared" si="136"/>
        <v>291.49999999999778</v>
      </c>
      <c r="C2919" s="7">
        <f t="shared" si="137"/>
        <v>0.29149999999999776</v>
      </c>
      <c r="D2919" s="7">
        <v>3.2811767595630954</v>
      </c>
      <c r="E2919" s="7">
        <v>2916</v>
      </c>
      <c r="F2919" s="7" t="str">
        <f t="shared" si="135"/>
        <v/>
      </c>
    </row>
    <row r="2920" spans="1:6" x14ac:dyDescent="0.25">
      <c r="A2920" s="10">
        <v>67105.725999999995</v>
      </c>
      <c r="B2920" s="10">
        <f t="shared" si="136"/>
        <v>291.59999999999781</v>
      </c>
      <c r="C2920" s="7">
        <f t="shared" si="137"/>
        <v>0.29159999999999781</v>
      </c>
      <c r="D2920" s="7">
        <v>3.2866497854629415</v>
      </c>
      <c r="E2920" s="7">
        <v>2917</v>
      </c>
      <c r="F2920" s="7" t="str">
        <f t="shared" si="135"/>
        <v/>
      </c>
    </row>
    <row r="2921" spans="1:6" x14ac:dyDescent="0.25">
      <c r="A2921" s="10">
        <v>67105.826000000001</v>
      </c>
      <c r="B2921" s="10">
        <f t="shared" si="136"/>
        <v>291.69999999999783</v>
      </c>
      <c r="C2921" s="7">
        <f t="shared" si="137"/>
        <v>0.29169999999999785</v>
      </c>
      <c r="D2921" s="7">
        <v>3.2811767595630954</v>
      </c>
      <c r="E2921" s="7">
        <v>2918</v>
      </c>
      <c r="F2921" s="7" t="str">
        <f t="shared" si="135"/>
        <v/>
      </c>
    </row>
    <row r="2922" spans="1:6" x14ac:dyDescent="0.25">
      <c r="A2922" s="10">
        <v>67105.926000000007</v>
      </c>
      <c r="B2922" s="10">
        <f t="shared" si="136"/>
        <v>291.79999999999785</v>
      </c>
      <c r="C2922" s="7">
        <f t="shared" si="137"/>
        <v>0.29179999999999784</v>
      </c>
      <c r="D2922" s="7">
        <v>3.2827404812487657</v>
      </c>
      <c r="E2922" s="7">
        <v>2919</v>
      </c>
      <c r="F2922" s="7" t="str">
        <f t="shared" si="135"/>
        <v/>
      </c>
    </row>
    <row r="2923" spans="1:6" x14ac:dyDescent="0.25">
      <c r="A2923" s="10">
        <v>67106.025999999998</v>
      </c>
      <c r="B2923" s="10">
        <f t="shared" si="136"/>
        <v>291.89999999999787</v>
      </c>
      <c r="C2923" s="7">
        <f t="shared" si="137"/>
        <v>0.29189999999999788</v>
      </c>
      <c r="D2923" s="7">
        <v>3.2874316463057767</v>
      </c>
      <c r="E2923" s="7">
        <v>2920</v>
      </c>
      <c r="F2923" s="7" t="str">
        <f t="shared" si="135"/>
        <v/>
      </c>
    </row>
    <row r="2924" spans="1:6" x14ac:dyDescent="0.25">
      <c r="A2924" s="10">
        <v>67106.126000000004</v>
      </c>
      <c r="B2924" s="10">
        <f t="shared" si="136"/>
        <v>291.9999999999979</v>
      </c>
      <c r="C2924" s="7">
        <f t="shared" si="137"/>
        <v>0.29199999999999787</v>
      </c>
      <c r="D2924" s="7">
        <v>3.2835223420916009</v>
      </c>
      <c r="E2924" s="7">
        <v>2921</v>
      </c>
      <c r="F2924" s="7" t="str">
        <f t="shared" si="135"/>
        <v/>
      </c>
    </row>
    <row r="2925" spans="1:6" x14ac:dyDescent="0.25">
      <c r="A2925" s="10">
        <v>67106.225999999995</v>
      </c>
      <c r="B2925" s="10">
        <f t="shared" si="136"/>
        <v>292.09999999999792</v>
      </c>
      <c r="C2925" s="7">
        <f t="shared" si="137"/>
        <v>0.29209999999999792</v>
      </c>
      <c r="D2925" s="7">
        <v>3.2788311770345899</v>
      </c>
      <c r="E2925" s="7">
        <v>2922</v>
      </c>
      <c r="F2925" s="7">
        <f t="shared" si="135"/>
        <v>1</v>
      </c>
    </row>
    <row r="2926" spans="1:6" x14ac:dyDescent="0.25">
      <c r="A2926" s="10">
        <v>67106.326000000001</v>
      </c>
      <c r="B2926" s="10">
        <f t="shared" si="136"/>
        <v>292.19999999999794</v>
      </c>
      <c r="C2926" s="7">
        <f t="shared" si="137"/>
        <v>0.29219999999999796</v>
      </c>
      <c r="D2926" s="7">
        <v>3.284304202934436</v>
      </c>
      <c r="E2926" s="7">
        <v>2923</v>
      </c>
      <c r="F2926" s="7" t="str">
        <f t="shared" si="135"/>
        <v/>
      </c>
    </row>
    <row r="2927" spans="1:6" x14ac:dyDescent="0.25">
      <c r="A2927" s="10">
        <v>67106.426000000007</v>
      </c>
      <c r="B2927" s="10">
        <f t="shared" si="136"/>
        <v>292.29999999999797</v>
      </c>
      <c r="C2927" s="7">
        <f t="shared" si="137"/>
        <v>0.29229999999999795</v>
      </c>
      <c r="D2927" s="7">
        <v>3.2819586204059306</v>
      </c>
      <c r="E2927" s="7">
        <v>2924</v>
      </c>
      <c r="F2927" s="7" t="str">
        <f t="shared" si="135"/>
        <v/>
      </c>
    </row>
    <row r="2928" spans="1:6" x14ac:dyDescent="0.25">
      <c r="A2928" s="10">
        <v>67106.525999999998</v>
      </c>
      <c r="B2928" s="10">
        <f t="shared" si="136"/>
        <v>292.39999999999799</v>
      </c>
      <c r="C2928" s="7">
        <f t="shared" si="137"/>
        <v>0.29239999999999799</v>
      </c>
      <c r="D2928" s="7">
        <v>3.2827404812487657</v>
      </c>
      <c r="E2928" s="7">
        <v>2925</v>
      </c>
      <c r="F2928" s="7" t="str">
        <f t="shared" si="135"/>
        <v/>
      </c>
    </row>
    <row r="2929" spans="1:6" x14ac:dyDescent="0.25">
      <c r="A2929" s="10">
        <v>67106.626000000004</v>
      </c>
      <c r="B2929" s="10">
        <f t="shared" si="136"/>
        <v>292.49999999999801</v>
      </c>
      <c r="C2929" s="7">
        <f t="shared" si="137"/>
        <v>0.29249999999999798</v>
      </c>
      <c r="D2929" s="7">
        <v>3.2827404812487657</v>
      </c>
      <c r="E2929" s="7">
        <v>2926</v>
      </c>
      <c r="F2929" s="7" t="str">
        <f t="shared" si="135"/>
        <v/>
      </c>
    </row>
    <row r="2930" spans="1:6" x14ac:dyDescent="0.25">
      <c r="A2930" s="10">
        <v>67106.725999999995</v>
      </c>
      <c r="B2930" s="10">
        <f t="shared" si="136"/>
        <v>292.59999999999803</v>
      </c>
      <c r="C2930" s="7">
        <f t="shared" si="137"/>
        <v>0.29259999999999803</v>
      </c>
      <c r="D2930" s="7">
        <v>3.2827404812487657</v>
      </c>
      <c r="E2930" s="7">
        <v>2927</v>
      </c>
      <c r="F2930" s="7" t="str">
        <f t="shared" si="135"/>
        <v/>
      </c>
    </row>
    <row r="2931" spans="1:6" x14ac:dyDescent="0.25">
      <c r="A2931" s="10">
        <v>67106.826000000001</v>
      </c>
      <c r="B2931" s="10">
        <f t="shared" si="136"/>
        <v>292.69999999999806</v>
      </c>
      <c r="C2931" s="7">
        <f t="shared" si="137"/>
        <v>0.29269999999999807</v>
      </c>
      <c r="D2931" s="7">
        <v>3.2874316463057767</v>
      </c>
      <c r="E2931" s="7">
        <v>2928</v>
      </c>
      <c r="F2931" s="7" t="str">
        <f t="shared" si="135"/>
        <v/>
      </c>
    </row>
    <row r="2932" spans="1:6" x14ac:dyDescent="0.25">
      <c r="A2932" s="10">
        <v>67106.926000000007</v>
      </c>
      <c r="B2932" s="10">
        <f t="shared" si="136"/>
        <v>292.79999999999808</v>
      </c>
      <c r="C2932" s="7">
        <f t="shared" si="137"/>
        <v>0.29279999999999806</v>
      </c>
      <c r="D2932" s="7">
        <v>3.2757037336632493</v>
      </c>
      <c r="E2932" s="7">
        <v>2929</v>
      </c>
      <c r="F2932" s="7">
        <f t="shared" si="135"/>
        <v>1</v>
      </c>
    </row>
    <row r="2933" spans="1:6" x14ac:dyDescent="0.25">
      <c r="A2933" s="10">
        <v>67107.025999999998</v>
      </c>
      <c r="B2933" s="10">
        <f t="shared" si="136"/>
        <v>292.8999999999981</v>
      </c>
      <c r="C2933" s="7">
        <f t="shared" si="137"/>
        <v>0.29289999999999811</v>
      </c>
      <c r="D2933" s="7">
        <v>3.2835223420916009</v>
      </c>
      <c r="E2933" s="7">
        <v>2930</v>
      </c>
      <c r="F2933" s="7" t="str">
        <f t="shared" si="135"/>
        <v/>
      </c>
    </row>
    <row r="2934" spans="1:6" x14ac:dyDescent="0.25">
      <c r="A2934" s="10">
        <v>67107.126000000004</v>
      </c>
      <c r="B2934" s="10">
        <f t="shared" si="136"/>
        <v>292.99999999999812</v>
      </c>
      <c r="C2934" s="7">
        <f t="shared" si="137"/>
        <v>0.29299999999999815</v>
      </c>
      <c r="D2934" s="7">
        <v>3.284304202934436</v>
      </c>
      <c r="E2934" s="7">
        <v>2931</v>
      </c>
      <c r="F2934" s="7" t="str">
        <f t="shared" si="135"/>
        <v/>
      </c>
    </row>
    <row r="2935" spans="1:6" x14ac:dyDescent="0.25">
      <c r="A2935" s="10">
        <v>67107.225999999995</v>
      </c>
      <c r="B2935" s="10">
        <f t="shared" si="136"/>
        <v>293.09999999999815</v>
      </c>
      <c r="C2935" s="7">
        <f t="shared" si="137"/>
        <v>0.29309999999999814</v>
      </c>
      <c r="D2935" s="7">
        <v>3.2858679246201064</v>
      </c>
      <c r="E2935" s="7">
        <v>2932</v>
      </c>
      <c r="F2935" s="7" t="str">
        <f t="shared" si="135"/>
        <v/>
      </c>
    </row>
    <row r="2936" spans="1:6" x14ac:dyDescent="0.25">
      <c r="A2936" s="10">
        <v>67107.326000000001</v>
      </c>
      <c r="B2936" s="10">
        <f t="shared" si="136"/>
        <v>293.19999999999817</v>
      </c>
      <c r="C2936" s="7">
        <f t="shared" si="137"/>
        <v>0.29319999999999818</v>
      </c>
      <c r="D2936" s="7">
        <v>3.2780493161917548</v>
      </c>
      <c r="E2936" s="7">
        <v>2933</v>
      </c>
      <c r="F2936" s="7">
        <f t="shared" si="135"/>
        <v>1</v>
      </c>
    </row>
    <row r="2937" spans="1:6" x14ac:dyDescent="0.25">
      <c r="A2937" s="10">
        <v>67107.426000000007</v>
      </c>
      <c r="B2937" s="10">
        <f t="shared" si="136"/>
        <v>293.29999999999819</v>
      </c>
      <c r="C2937" s="7">
        <f t="shared" si="137"/>
        <v>0.29329999999999817</v>
      </c>
      <c r="D2937" s="7">
        <v>3.284304202934436</v>
      </c>
      <c r="E2937" s="7">
        <v>2934</v>
      </c>
      <c r="F2937" s="7" t="str">
        <f t="shared" si="135"/>
        <v/>
      </c>
    </row>
    <row r="2938" spans="1:6" x14ac:dyDescent="0.25">
      <c r="A2938" s="10">
        <v>67107.525999999998</v>
      </c>
      <c r="B2938" s="10">
        <f t="shared" si="136"/>
        <v>293.39999999999822</v>
      </c>
      <c r="C2938" s="7">
        <f t="shared" si="137"/>
        <v>0.29339999999999822</v>
      </c>
      <c r="D2938" s="7">
        <v>3.2858679246201064</v>
      </c>
      <c r="E2938" s="7">
        <v>2935</v>
      </c>
      <c r="F2938" s="7" t="str">
        <f t="shared" si="135"/>
        <v/>
      </c>
    </row>
    <row r="2939" spans="1:6" x14ac:dyDescent="0.25">
      <c r="A2939" s="10">
        <v>67107.626000000004</v>
      </c>
      <c r="B2939" s="10">
        <f t="shared" si="136"/>
        <v>293.49999999999824</v>
      </c>
      <c r="C2939" s="7">
        <f t="shared" si="137"/>
        <v>0.29349999999999826</v>
      </c>
      <c r="D2939" s="7">
        <v>3.2874316463057767</v>
      </c>
      <c r="E2939" s="7">
        <v>2936</v>
      </c>
      <c r="F2939" s="7" t="str">
        <f t="shared" si="135"/>
        <v/>
      </c>
    </row>
    <row r="2940" spans="1:6" x14ac:dyDescent="0.25">
      <c r="A2940" s="10">
        <v>67107.725999999995</v>
      </c>
      <c r="B2940" s="10">
        <f t="shared" si="136"/>
        <v>293.59999999999826</v>
      </c>
      <c r="C2940" s="7">
        <f t="shared" si="137"/>
        <v>0.29359999999999825</v>
      </c>
      <c r="D2940" s="7">
        <v>3.2823495508273481</v>
      </c>
      <c r="E2940" s="7">
        <v>2937</v>
      </c>
      <c r="F2940" s="7" t="str">
        <f t="shared" si="135"/>
        <v/>
      </c>
    </row>
    <row r="2941" spans="1:6" x14ac:dyDescent="0.25">
      <c r="A2941" s="10">
        <v>67107.826000000001</v>
      </c>
      <c r="B2941" s="10">
        <f t="shared" si="136"/>
        <v>293.69999999999828</v>
      </c>
      <c r="C2941" s="7">
        <f t="shared" si="137"/>
        <v>0.2936999999999983</v>
      </c>
      <c r="D2941" s="7">
        <v>3.2839132725130185</v>
      </c>
      <c r="E2941" s="7">
        <v>2938</v>
      </c>
      <c r="F2941" s="7" t="str">
        <f t="shared" si="135"/>
        <v/>
      </c>
    </row>
    <row r="2942" spans="1:6" x14ac:dyDescent="0.25">
      <c r="A2942" s="10">
        <v>67107.926000000007</v>
      </c>
      <c r="B2942" s="10">
        <f t="shared" si="136"/>
        <v>293.79999999999831</v>
      </c>
      <c r="C2942" s="7">
        <f t="shared" si="137"/>
        <v>0.29379999999999828</v>
      </c>
      <c r="D2942" s="7">
        <v>3.2823495508273481</v>
      </c>
      <c r="E2942" s="7">
        <v>2939</v>
      </c>
      <c r="F2942" s="7" t="str">
        <f t="shared" si="135"/>
        <v/>
      </c>
    </row>
    <row r="2943" spans="1:6" x14ac:dyDescent="0.25">
      <c r="A2943" s="10">
        <v>67108.025999999998</v>
      </c>
      <c r="B2943" s="10">
        <f t="shared" si="136"/>
        <v>293.89999999999833</v>
      </c>
      <c r="C2943" s="7">
        <f t="shared" si="137"/>
        <v>0.29389999999999833</v>
      </c>
      <c r="D2943" s="7">
        <v>3.281567689984513</v>
      </c>
      <c r="E2943" s="7">
        <v>2940</v>
      </c>
      <c r="F2943" s="7" t="str">
        <f t="shared" si="135"/>
        <v/>
      </c>
    </row>
    <row r="2944" spans="1:6" x14ac:dyDescent="0.25">
      <c r="A2944" s="10">
        <v>67108.126000000004</v>
      </c>
      <c r="B2944" s="10">
        <f t="shared" si="136"/>
        <v>293.99999999999835</v>
      </c>
      <c r="C2944" s="7">
        <f t="shared" si="137"/>
        <v>0.29399999999999837</v>
      </c>
      <c r="D2944" s="7">
        <v>3.2846951333558536</v>
      </c>
      <c r="E2944" s="7">
        <v>2941</v>
      </c>
      <c r="F2944" s="7" t="str">
        <f t="shared" si="135"/>
        <v/>
      </c>
    </row>
    <row r="2945" spans="1:6" x14ac:dyDescent="0.25">
      <c r="A2945" s="10">
        <v>67108.225999999995</v>
      </c>
      <c r="B2945" s="10">
        <f t="shared" si="136"/>
        <v>294.09999999999837</v>
      </c>
      <c r="C2945" s="7">
        <f t="shared" si="137"/>
        <v>0.29409999999999836</v>
      </c>
      <c r="D2945" s="7">
        <v>3.2846951333558536</v>
      </c>
      <c r="E2945" s="7">
        <v>2942</v>
      </c>
      <c r="F2945" s="7" t="str">
        <f t="shared" si="135"/>
        <v/>
      </c>
    </row>
    <row r="2946" spans="1:6" x14ac:dyDescent="0.25">
      <c r="A2946" s="10">
        <v>67108.326000000001</v>
      </c>
      <c r="B2946" s="10">
        <f t="shared" si="136"/>
        <v>294.1999999999984</v>
      </c>
      <c r="C2946" s="7">
        <f t="shared" si="137"/>
        <v>0.29419999999999841</v>
      </c>
      <c r="D2946" s="7">
        <v>3.2839132725130185</v>
      </c>
      <c r="E2946" s="7">
        <v>2943</v>
      </c>
      <c r="F2946" s="7" t="str">
        <f t="shared" si="135"/>
        <v/>
      </c>
    </row>
    <row r="2947" spans="1:6" x14ac:dyDescent="0.25">
      <c r="A2947" s="10">
        <v>67108.426000000007</v>
      </c>
      <c r="B2947" s="10">
        <f t="shared" si="136"/>
        <v>294.29999999999842</v>
      </c>
      <c r="C2947" s="7">
        <f t="shared" si="137"/>
        <v>0.2942999999999984</v>
      </c>
      <c r="D2947" s="7">
        <v>3.2823495508273481</v>
      </c>
      <c r="E2947" s="7">
        <v>2944</v>
      </c>
      <c r="F2947" s="7" t="str">
        <f t="shared" si="135"/>
        <v/>
      </c>
    </row>
    <row r="2948" spans="1:6" x14ac:dyDescent="0.25">
      <c r="A2948" s="10">
        <v>67108.525999999998</v>
      </c>
      <c r="B2948" s="10">
        <f t="shared" si="136"/>
        <v>294.39999999999844</v>
      </c>
      <c r="C2948" s="7">
        <f t="shared" si="137"/>
        <v>0.29439999999999844</v>
      </c>
      <c r="D2948" s="7">
        <v>3.2846951333558536</v>
      </c>
      <c r="E2948" s="7">
        <v>2945</v>
      </c>
      <c r="F2948" s="7" t="str">
        <f t="shared" ref="F2948:F3011" si="138">IF(D2948&lt;seuil_TOR,1,"")</f>
        <v/>
      </c>
    </row>
    <row r="2949" spans="1:6" x14ac:dyDescent="0.25">
      <c r="A2949" s="10">
        <v>67108.626000000004</v>
      </c>
      <c r="B2949" s="10">
        <f t="shared" si="136"/>
        <v>294.49999999999847</v>
      </c>
      <c r="C2949" s="7">
        <f t="shared" si="137"/>
        <v>0.29449999999999849</v>
      </c>
      <c r="D2949" s="7">
        <v>3.2901681592556997</v>
      </c>
      <c r="E2949" s="7">
        <v>2946</v>
      </c>
      <c r="F2949" s="7" t="str">
        <f t="shared" si="138"/>
        <v/>
      </c>
    </row>
    <row r="2950" spans="1:6" x14ac:dyDescent="0.25">
      <c r="A2950" s="10">
        <v>67108.725999999995</v>
      </c>
      <c r="B2950" s="10">
        <f t="shared" ref="B2950:B3013" si="139">B2949+0.1</f>
        <v>294.59999999999849</v>
      </c>
      <c r="C2950" s="7">
        <f t="shared" ref="C2950:C3013" si="140">B2950/1000</f>
        <v>0.29459999999999847</v>
      </c>
      <c r="D2950" s="7">
        <v>3.2807858291416778</v>
      </c>
      <c r="E2950" s="7">
        <v>2947</v>
      </c>
      <c r="F2950" s="7" t="str">
        <f t="shared" si="138"/>
        <v/>
      </c>
    </row>
    <row r="2951" spans="1:6" x14ac:dyDescent="0.25">
      <c r="A2951" s="10">
        <v>67108.826000000001</v>
      </c>
      <c r="B2951" s="10">
        <f t="shared" si="139"/>
        <v>294.69999999999851</v>
      </c>
      <c r="C2951" s="7">
        <f t="shared" si="140"/>
        <v>0.29469999999999852</v>
      </c>
      <c r="D2951" s="7">
        <v>3.2831314116701833</v>
      </c>
      <c r="E2951" s="7">
        <v>2948</v>
      </c>
      <c r="F2951" s="7" t="str">
        <f t="shared" si="138"/>
        <v/>
      </c>
    </row>
    <row r="2952" spans="1:6" x14ac:dyDescent="0.25">
      <c r="A2952" s="10">
        <v>67108.926000000007</v>
      </c>
      <c r="B2952" s="10">
        <f t="shared" si="139"/>
        <v>294.79999999999853</v>
      </c>
      <c r="C2952" s="7">
        <f t="shared" si="140"/>
        <v>0.29479999999999851</v>
      </c>
      <c r="D2952" s="7">
        <v>3.2846951333558536</v>
      </c>
      <c r="E2952" s="7">
        <v>2949</v>
      </c>
      <c r="F2952" s="7" t="str">
        <f t="shared" si="138"/>
        <v/>
      </c>
    </row>
    <row r="2953" spans="1:6" x14ac:dyDescent="0.25">
      <c r="A2953" s="10">
        <v>67109.025999999998</v>
      </c>
      <c r="B2953" s="10">
        <f t="shared" si="139"/>
        <v>294.89999999999856</v>
      </c>
      <c r="C2953" s="7">
        <f t="shared" si="140"/>
        <v>0.29489999999999855</v>
      </c>
      <c r="D2953" s="7">
        <v>3.2854769941986888</v>
      </c>
      <c r="E2953" s="7">
        <v>2950</v>
      </c>
      <c r="F2953" s="7" t="str">
        <f t="shared" si="138"/>
        <v/>
      </c>
    </row>
    <row r="2954" spans="1:6" x14ac:dyDescent="0.25">
      <c r="A2954" s="10">
        <v>67109.126000000004</v>
      </c>
      <c r="B2954" s="10">
        <f t="shared" si="139"/>
        <v>294.99999999999858</v>
      </c>
      <c r="C2954" s="7">
        <f t="shared" si="140"/>
        <v>0.2949999999999986</v>
      </c>
      <c r="D2954" s="7">
        <v>3.2823495508273481</v>
      </c>
      <c r="E2954" s="7">
        <v>2951</v>
      </c>
      <c r="F2954" s="7" t="str">
        <f t="shared" si="138"/>
        <v/>
      </c>
    </row>
    <row r="2955" spans="1:6" x14ac:dyDescent="0.25">
      <c r="A2955" s="10">
        <v>67109.225999999995</v>
      </c>
      <c r="B2955" s="10">
        <f t="shared" si="139"/>
        <v>295.0999999999986</v>
      </c>
      <c r="C2955" s="7">
        <f t="shared" si="140"/>
        <v>0.29509999999999859</v>
      </c>
      <c r="D2955" s="7">
        <v>3.2823495508273481</v>
      </c>
      <c r="E2955" s="7">
        <v>2952</v>
      </c>
      <c r="F2955" s="7" t="str">
        <f t="shared" si="138"/>
        <v/>
      </c>
    </row>
    <row r="2956" spans="1:6" x14ac:dyDescent="0.25">
      <c r="A2956" s="10">
        <v>67109.326000000001</v>
      </c>
      <c r="B2956" s="10">
        <f t="shared" si="139"/>
        <v>295.19999999999862</v>
      </c>
      <c r="C2956" s="7">
        <f t="shared" si="140"/>
        <v>0.29519999999999863</v>
      </c>
      <c r="D2956" s="7">
        <v>3.2854769941986888</v>
      </c>
      <c r="E2956" s="7">
        <v>2953</v>
      </c>
      <c r="F2956" s="7" t="str">
        <f t="shared" si="138"/>
        <v/>
      </c>
    </row>
    <row r="2957" spans="1:6" x14ac:dyDescent="0.25">
      <c r="A2957" s="10">
        <v>67109.426000000007</v>
      </c>
      <c r="B2957" s="10">
        <f t="shared" si="139"/>
        <v>295.29999999999865</v>
      </c>
      <c r="C2957" s="7">
        <f t="shared" si="140"/>
        <v>0.29529999999999867</v>
      </c>
      <c r="D2957" s="7">
        <v>3.2823495508273481</v>
      </c>
      <c r="E2957" s="7">
        <v>2954</v>
      </c>
      <c r="F2957" s="7" t="str">
        <f t="shared" si="138"/>
        <v/>
      </c>
    </row>
    <row r="2958" spans="1:6" x14ac:dyDescent="0.25">
      <c r="A2958" s="10">
        <v>67109.525999999998</v>
      </c>
      <c r="B2958" s="10">
        <f t="shared" si="139"/>
        <v>295.39999999999867</v>
      </c>
      <c r="C2958" s="7">
        <f t="shared" si="140"/>
        <v>0.29539999999999866</v>
      </c>
      <c r="D2958" s="7">
        <v>3.2800039682988427</v>
      </c>
      <c r="E2958" s="7">
        <v>2955</v>
      </c>
      <c r="F2958" s="7" t="str">
        <f t="shared" si="138"/>
        <v/>
      </c>
    </row>
    <row r="2959" spans="1:6" x14ac:dyDescent="0.25">
      <c r="A2959" s="10">
        <v>67109.626000000004</v>
      </c>
      <c r="B2959" s="10">
        <f t="shared" si="139"/>
        <v>295.49999999999869</v>
      </c>
      <c r="C2959" s="7">
        <f t="shared" si="140"/>
        <v>0.29549999999999871</v>
      </c>
      <c r="D2959" s="7">
        <v>3.2870407158843591</v>
      </c>
      <c r="E2959" s="7">
        <v>2956</v>
      </c>
      <c r="F2959" s="7" t="str">
        <f t="shared" si="138"/>
        <v/>
      </c>
    </row>
    <row r="2960" spans="1:6" x14ac:dyDescent="0.25">
      <c r="A2960" s="10">
        <v>67109.725999999995</v>
      </c>
      <c r="B2960" s="10">
        <f t="shared" si="139"/>
        <v>295.59999999999872</v>
      </c>
      <c r="C2960" s="7">
        <f t="shared" si="140"/>
        <v>0.2955999999999987</v>
      </c>
      <c r="D2960" s="7">
        <v>3.2823495508273481</v>
      </c>
      <c r="E2960" s="7">
        <v>2957</v>
      </c>
      <c r="F2960" s="7" t="str">
        <f t="shared" si="138"/>
        <v/>
      </c>
    </row>
    <row r="2961" spans="1:6" x14ac:dyDescent="0.25">
      <c r="A2961" s="10">
        <v>67109.826000000001</v>
      </c>
      <c r="B2961" s="10">
        <f t="shared" si="139"/>
        <v>295.69999999999874</v>
      </c>
      <c r="C2961" s="7">
        <f t="shared" si="140"/>
        <v>0.29569999999999874</v>
      </c>
      <c r="D2961" s="7">
        <v>3.281567689984513</v>
      </c>
      <c r="E2961" s="7">
        <v>2958</v>
      </c>
      <c r="F2961" s="7" t="str">
        <f t="shared" si="138"/>
        <v/>
      </c>
    </row>
    <row r="2962" spans="1:6" x14ac:dyDescent="0.25">
      <c r="A2962" s="10">
        <v>67109.926000000007</v>
      </c>
      <c r="B2962" s="10">
        <f t="shared" si="139"/>
        <v>295.79999999999876</v>
      </c>
      <c r="C2962" s="7">
        <f t="shared" si="140"/>
        <v>0.29579999999999879</v>
      </c>
      <c r="D2962" s="7">
        <v>3.2800039682988427</v>
      </c>
      <c r="E2962" s="7">
        <v>2959</v>
      </c>
      <c r="F2962" s="7" t="str">
        <f t="shared" si="138"/>
        <v/>
      </c>
    </row>
    <row r="2963" spans="1:6" x14ac:dyDescent="0.25">
      <c r="A2963" s="10">
        <v>67110.025999999998</v>
      </c>
      <c r="B2963" s="10">
        <f t="shared" si="139"/>
        <v>295.89999999999878</v>
      </c>
      <c r="C2963" s="7">
        <f t="shared" si="140"/>
        <v>0.29589999999999878</v>
      </c>
      <c r="D2963" s="7">
        <v>3.2870407158843591</v>
      </c>
      <c r="E2963" s="7">
        <v>2960</v>
      </c>
      <c r="F2963" s="7" t="str">
        <f t="shared" si="138"/>
        <v/>
      </c>
    </row>
    <row r="2964" spans="1:6" x14ac:dyDescent="0.25">
      <c r="A2964" s="10">
        <v>67110.126000000004</v>
      </c>
      <c r="B2964" s="10">
        <f t="shared" si="139"/>
        <v>295.99999999999881</v>
      </c>
      <c r="C2964" s="7">
        <f t="shared" si="140"/>
        <v>0.29599999999999882</v>
      </c>
      <c r="D2964" s="7">
        <v>3.2807858291416778</v>
      </c>
      <c r="E2964" s="7">
        <v>2961</v>
      </c>
      <c r="F2964" s="7" t="str">
        <f t="shared" si="138"/>
        <v/>
      </c>
    </row>
    <row r="2965" spans="1:6" x14ac:dyDescent="0.25">
      <c r="A2965" s="10">
        <v>67110.225999999995</v>
      </c>
      <c r="B2965" s="10">
        <f t="shared" si="139"/>
        <v>296.09999999999883</v>
      </c>
      <c r="C2965" s="7">
        <f t="shared" si="140"/>
        <v>0.29609999999999881</v>
      </c>
      <c r="D2965" s="7">
        <v>3.281567689984513</v>
      </c>
      <c r="E2965" s="7">
        <v>2962</v>
      </c>
      <c r="F2965" s="7" t="str">
        <f t="shared" si="138"/>
        <v/>
      </c>
    </row>
    <row r="2966" spans="1:6" x14ac:dyDescent="0.25">
      <c r="A2966" s="10">
        <v>67110.326000000001</v>
      </c>
      <c r="B2966" s="10">
        <f t="shared" si="139"/>
        <v>296.19999999999885</v>
      </c>
      <c r="C2966" s="7">
        <f t="shared" si="140"/>
        <v>0.29619999999999885</v>
      </c>
      <c r="D2966" s="7">
        <v>3.2878225767271942</v>
      </c>
      <c r="E2966" s="7">
        <v>2963</v>
      </c>
      <c r="F2966" s="7" t="str">
        <f t="shared" si="138"/>
        <v/>
      </c>
    </row>
    <row r="2967" spans="1:6" x14ac:dyDescent="0.25">
      <c r="A2967" s="10">
        <v>67110.426000000007</v>
      </c>
      <c r="B2967" s="10">
        <f t="shared" si="139"/>
        <v>296.29999999999887</v>
      </c>
      <c r="C2967" s="7">
        <f t="shared" si="140"/>
        <v>0.2962999999999989</v>
      </c>
      <c r="D2967" s="7">
        <v>3.2776583857703372</v>
      </c>
      <c r="E2967" s="7">
        <v>2964</v>
      </c>
      <c r="F2967" s="7">
        <f t="shared" si="138"/>
        <v>1</v>
      </c>
    </row>
    <row r="2968" spans="1:6" x14ac:dyDescent="0.25">
      <c r="A2968" s="10">
        <v>67110.525999999998</v>
      </c>
      <c r="B2968" s="10">
        <f t="shared" si="139"/>
        <v>296.3999999999989</v>
      </c>
      <c r="C2968" s="7">
        <f t="shared" si="140"/>
        <v>0.29639999999999889</v>
      </c>
      <c r="D2968" s="7">
        <v>3.281567689984513</v>
      </c>
      <c r="E2968" s="7">
        <v>2965</v>
      </c>
      <c r="F2968" s="7" t="str">
        <f t="shared" si="138"/>
        <v/>
      </c>
    </row>
    <row r="2969" spans="1:6" x14ac:dyDescent="0.25">
      <c r="A2969" s="10">
        <v>67110.626000000004</v>
      </c>
      <c r="B2969" s="10">
        <f t="shared" si="139"/>
        <v>296.49999999999892</v>
      </c>
      <c r="C2969" s="7">
        <f t="shared" si="140"/>
        <v>0.29649999999999893</v>
      </c>
      <c r="D2969" s="7">
        <v>3.281567689984513</v>
      </c>
      <c r="E2969" s="7">
        <v>2966</v>
      </c>
      <c r="F2969" s="7" t="str">
        <f t="shared" si="138"/>
        <v/>
      </c>
    </row>
    <row r="2970" spans="1:6" x14ac:dyDescent="0.25">
      <c r="A2970" s="10">
        <v>67110.725999999995</v>
      </c>
      <c r="B2970" s="10">
        <f t="shared" si="139"/>
        <v>296.59999999999894</v>
      </c>
      <c r="C2970" s="7">
        <f t="shared" si="140"/>
        <v>0.29659999999999892</v>
      </c>
      <c r="D2970" s="7">
        <v>3.2831314116701833</v>
      </c>
      <c r="E2970" s="7">
        <v>2967</v>
      </c>
      <c r="F2970" s="7" t="str">
        <f t="shared" si="138"/>
        <v/>
      </c>
    </row>
    <row r="2971" spans="1:6" x14ac:dyDescent="0.25">
      <c r="A2971" s="10">
        <v>67110.826000000001</v>
      </c>
      <c r="B2971" s="10">
        <f t="shared" si="139"/>
        <v>296.69999999999897</v>
      </c>
      <c r="C2971" s="7">
        <f t="shared" si="140"/>
        <v>0.29669999999999896</v>
      </c>
      <c r="D2971" s="7">
        <v>3.2846951333558536</v>
      </c>
      <c r="E2971" s="7">
        <v>2968</v>
      </c>
      <c r="F2971" s="7" t="str">
        <f t="shared" si="138"/>
        <v/>
      </c>
    </row>
    <row r="2972" spans="1:6" x14ac:dyDescent="0.25">
      <c r="A2972" s="10">
        <v>67110.926000000007</v>
      </c>
      <c r="B2972" s="10">
        <f t="shared" si="139"/>
        <v>296.79999999999899</v>
      </c>
      <c r="C2972" s="7">
        <f t="shared" si="140"/>
        <v>0.29679999999999901</v>
      </c>
      <c r="D2972" s="7">
        <v>3.2839132725130185</v>
      </c>
      <c r="E2972" s="7">
        <v>2969</v>
      </c>
      <c r="F2972" s="7" t="str">
        <f t="shared" si="138"/>
        <v/>
      </c>
    </row>
    <row r="2973" spans="1:6" x14ac:dyDescent="0.25">
      <c r="A2973" s="10">
        <v>67111.025999999998</v>
      </c>
      <c r="B2973" s="10">
        <f t="shared" si="139"/>
        <v>296.89999999999901</v>
      </c>
      <c r="C2973" s="7">
        <f t="shared" si="140"/>
        <v>0.296899999999999</v>
      </c>
      <c r="D2973" s="7">
        <v>3.2823495508273481</v>
      </c>
      <c r="E2973" s="7">
        <v>2970</v>
      </c>
      <c r="F2973" s="7" t="str">
        <f t="shared" si="138"/>
        <v/>
      </c>
    </row>
    <row r="2974" spans="1:6" x14ac:dyDescent="0.25">
      <c r="A2974" s="10">
        <v>67111.126000000004</v>
      </c>
      <c r="B2974" s="10">
        <f t="shared" si="139"/>
        <v>296.99999999999903</v>
      </c>
      <c r="C2974" s="7">
        <f t="shared" si="140"/>
        <v>0.29699999999999904</v>
      </c>
      <c r="D2974" s="7">
        <v>3.2823495508273481</v>
      </c>
      <c r="E2974" s="7">
        <v>2971</v>
      </c>
      <c r="F2974" s="7" t="str">
        <f t="shared" si="138"/>
        <v/>
      </c>
    </row>
    <row r="2975" spans="1:6" x14ac:dyDescent="0.25">
      <c r="A2975" s="10">
        <v>67111.225999999995</v>
      </c>
      <c r="B2975" s="10">
        <f t="shared" si="139"/>
        <v>297.09999999999906</v>
      </c>
      <c r="C2975" s="7">
        <f t="shared" si="140"/>
        <v>0.29709999999999903</v>
      </c>
      <c r="D2975" s="7">
        <v>3.2862588550415239</v>
      </c>
      <c r="E2975" s="7">
        <v>2972</v>
      </c>
      <c r="F2975" s="7" t="str">
        <f t="shared" si="138"/>
        <v/>
      </c>
    </row>
    <row r="2976" spans="1:6" x14ac:dyDescent="0.25">
      <c r="A2976" s="10">
        <v>67111.326000000001</v>
      </c>
      <c r="B2976" s="10">
        <f t="shared" si="139"/>
        <v>297.19999999999908</v>
      </c>
      <c r="C2976" s="7">
        <f t="shared" si="140"/>
        <v>0.29719999999999908</v>
      </c>
      <c r="D2976" s="7">
        <v>3.2800039682988427</v>
      </c>
      <c r="E2976" s="7">
        <v>2973</v>
      </c>
      <c r="F2976" s="7" t="str">
        <f t="shared" si="138"/>
        <v/>
      </c>
    </row>
    <row r="2977" spans="1:6" x14ac:dyDescent="0.25">
      <c r="A2977" s="10">
        <v>67111.426000000007</v>
      </c>
      <c r="B2977" s="10">
        <f t="shared" si="139"/>
        <v>297.2999999999991</v>
      </c>
      <c r="C2977" s="7">
        <f t="shared" si="140"/>
        <v>0.29729999999999912</v>
      </c>
      <c r="D2977" s="7">
        <v>3.2862588550415239</v>
      </c>
      <c r="E2977" s="7">
        <v>2974</v>
      </c>
      <c r="F2977" s="7" t="str">
        <f t="shared" si="138"/>
        <v/>
      </c>
    </row>
    <row r="2978" spans="1:6" x14ac:dyDescent="0.25">
      <c r="A2978" s="10">
        <v>67111.525999999998</v>
      </c>
      <c r="B2978" s="10">
        <f t="shared" si="139"/>
        <v>297.39999999999912</v>
      </c>
      <c r="C2978" s="7">
        <f t="shared" si="140"/>
        <v>0.29739999999999911</v>
      </c>
      <c r="D2978" s="7">
        <v>3.2846951333558536</v>
      </c>
      <c r="E2978" s="7">
        <v>2975</v>
      </c>
      <c r="F2978" s="7" t="str">
        <f t="shared" si="138"/>
        <v/>
      </c>
    </row>
    <row r="2979" spans="1:6" x14ac:dyDescent="0.25">
      <c r="A2979" s="10">
        <v>67111.626000000004</v>
      </c>
      <c r="B2979" s="10">
        <f t="shared" si="139"/>
        <v>297.49999999999915</v>
      </c>
      <c r="C2979" s="7">
        <f t="shared" si="140"/>
        <v>0.29749999999999915</v>
      </c>
      <c r="D2979" s="7">
        <v>3.2807858291416778</v>
      </c>
      <c r="E2979" s="7">
        <v>2976</v>
      </c>
      <c r="F2979" s="7" t="str">
        <f t="shared" si="138"/>
        <v/>
      </c>
    </row>
    <row r="2980" spans="1:6" x14ac:dyDescent="0.25">
      <c r="A2980" s="10">
        <v>67111.725999999995</v>
      </c>
      <c r="B2980" s="10">
        <f t="shared" si="139"/>
        <v>297.59999999999917</v>
      </c>
      <c r="C2980" s="7">
        <f t="shared" si="140"/>
        <v>0.29759999999999914</v>
      </c>
      <c r="D2980" s="7">
        <v>3.2854769941986888</v>
      </c>
      <c r="E2980" s="7">
        <v>2977</v>
      </c>
      <c r="F2980" s="7" t="str">
        <f t="shared" si="138"/>
        <v/>
      </c>
    </row>
    <row r="2981" spans="1:6" x14ac:dyDescent="0.25">
      <c r="A2981" s="10">
        <v>67111.826000000001</v>
      </c>
      <c r="B2981" s="10">
        <f t="shared" si="139"/>
        <v>297.69999999999919</v>
      </c>
      <c r="C2981" s="7">
        <f t="shared" si="140"/>
        <v>0.29769999999999919</v>
      </c>
      <c r="D2981" s="7">
        <v>3.2800039682988427</v>
      </c>
      <c r="E2981" s="7">
        <v>2978</v>
      </c>
      <c r="F2981" s="7" t="str">
        <f t="shared" si="138"/>
        <v/>
      </c>
    </row>
    <row r="2982" spans="1:6" x14ac:dyDescent="0.25">
      <c r="A2982" s="10">
        <v>67111.926000000007</v>
      </c>
      <c r="B2982" s="10">
        <f t="shared" si="139"/>
        <v>297.79999999999922</v>
      </c>
      <c r="C2982" s="7">
        <f t="shared" si="140"/>
        <v>0.29779999999999923</v>
      </c>
      <c r="D2982" s="7">
        <v>3.2893862984128646</v>
      </c>
      <c r="E2982" s="7">
        <v>2979</v>
      </c>
      <c r="F2982" s="7" t="str">
        <f t="shared" si="138"/>
        <v/>
      </c>
    </row>
    <row r="2983" spans="1:6" x14ac:dyDescent="0.25">
      <c r="A2983" s="10">
        <v>67112.025999999998</v>
      </c>
      <c r="B2983" s="10">
        <f t="shared" si="139"/>
        <v>297.89999999999924</v>
      </c>
      <c r="C2983" s="7">
        <f t="shared" si="140"/>
        <v>0.29789999999999922</v>
      </c>
      <c r="D2983" s="7">
        <v>3.2878225767271942</v>
      </c>
      <c r="E2983" s="7">
        <v>2980</v>
      </c>
      <c r="F2983" s="7" t="str">
        <f t="shared" si="138"/>
        <v/>
      </c>
    </row>
    <row r="2984" spans="1:6" x14ac:dyDescent="0.25">
      <c r="A2984" s="10">
        <v>67112.126000000004</v>
      </c>
      <c r="B2984" s="10">
        <f t="shared" si="139"/>
        <v>297.99999999999926</v>
      </c>
      <c r="C2984" s="7">
        <f t="shared" si="140"/>
        <v>0.29799999999999927</v>
      </c>
      <c r="D2984" s="7">
        <v>3.2831314116701833</v>
      </c>
      <c r="E2984" s="7">
        <v>2981</v>
      </c>
      <c r="F2984" s="7" t="str">
        <f t="shared" si="138"/>
        <v/>
      </c>
    </row>
    <row r="2985" spans="1:6" x14ac:dyDescent="0.25">
      <c r="A2985" s="10">
        <v>67112.225999999995</v>
      </c>
      <c r="B2985" s="10">
        <f t="shared" si="139"/>
        <v>298.09999999999928</v>
      </c>
      <c r="C2985" s="7">
        <f t="shared" si="140"/>
        <v>0.29809999999999931</v>
      </c>
      <c r="D2985" s="7">
        <v>3.29173188094137</v>
      </c>
      <c r="E2985" s="7">
        <v>2982</v>
      </c>
      <c r="F2985" s="7" t="str">
        <f t="shared" si="138"/>
        <v/>
      </c>
    </row>
    <row r="2986" spans="1:6" x14ac:dyDescent="0.25">
      <c r="A2986" s="10">
        <v>67112.326000000001</v>
      </c>
      <c r="B2986" s="10">
        <f t="shared" si="139"/>
        <v>298.19999999999931</v>
      </c>
      <c r="C2986" s="7">
        <f t="shared" si="140"/>
        <v>0.2981999999999993</v>
      </c>
      <c r="D2986" s="7">
        <v>3.2714034990276559</v>
      </c>
      <c r="E2986" s="7">
        <v>2983</v>
      </c>
      <c r="F2986" s="7">
        <f t="shared" si="138"/>
        <v>1</v>
      </c>
    </row>
    <row r="2987" spans="1:6" x14ac:dyDescent="0.25">
      <c r="A2987" s="10">
        <v>67112.426000000007</v>
      </c>
      <c r="B2987" s="10">
        <f t="shared" si="139"/>
        <v>298.29999999999933</v>
      </c>
      <c r="C2987" s="7">
        <f t="shared" si="140"/>
        <v>0.29829999999999934</v>
      </c>
      <c r="D2987" s="7">
        <v>3.2839132725130185</v>
      </c>
      <c r="E2987" s="7">
        <v>2984</v>
      </c>
      <c r="F2987" s="7" t="str">
        <f t="shared" si="138"/>
        <v/>
      </c>
    </row>
    <row r="2988" spans="1:6" x14ac:dyDescent="0.25">
      <c r="A2988" s="10">
        <v>67112.525999999998</v>
      </c>
      <c r="B2988" s="10">
        <f t="shared" si="139"/>
        <v>298.39999999999935</v>
      </c>
      <c r="C2988" s="7">
        <f t="shared" si="140"/>
        <v>0.29839999999999933</v>
      </c>
      <c r="D2988" s="7">
        <v>3.2909500200985349</v>
      </c>
      <c r="E2988" s="7">
        <v>2985</v>
      </c>
      <c r="F2988" s="7" t="str">
        <f t="shared" si="138"/>
        <v/>
      </c>
    </row>
    <row r="2989" spans="1:6" x14ac:dyDescent="0.25">
      <c r="A2989" s="10">
        <v>67112.626000000004</v>
      </c>
      <c r="B2989" s="10">
        <f t="shared" si="139"/>
        <v>298.49999999999937</v>
      </c>
      <c r="C2989" s="7">
        <f t="shared" si="140"/>
        <v>0.29849999999999938</v>
      </c>
      <c r="D2989" s="7">
        <v>3.2831314116701833</v>
      </c>
      <c r="E2989" s="7">
        <v>2986</v>
      </c>
      <c r="F2989" s="7" t="str">
        <f t="shared" si="138"/>
        <v/>
      </c>
    </row>
    <row r="2990" spans="1:6" x14ac:dyDescent="0.25">
      <c r="A2990" s="10">
        <v>67112.725999999995</v>
      </c>
      <c r="B2990" s="10">
        <f t="shared" si="139"/>
        <v>298.5999999999994</v>
      </c>
      <c r="C2990" s="7">
        <f t="shared" si="140"/>
        <v>0.29859999999999942</v>
      </c>
      <c r="D2990" s="7">
        <v>3.2800039682988427</v>
      </c>
      <c r="E2990" s="7">
        <v>2987</v>
      </c>
      <c r="F2990" s="7" t="str">
        <f t="shared" si="138"/>
        <v/>
      </c>
    </row>
    <row r="2991" spans="1:6" x14ac:dyDescent="0.25">
      <c r="A2991" s="10">
        <v>67112.826000000001</v>
      </c>
      <c r="B2991" s="10">
        <f t="shared" si="139"/>
        <v>298.69999999999942</v>
      </c>
      <c r="C2991" s="7">
        <f t="shared" si="140"/>
        <v>0.29869999999999941</v>
      </c>
      <c r="D2991" s="7">
        <v>3.2807858291416778</v>
      </c>
      <c r="E2991" s="7">
        <v>2988</v>
      </c>
      <c r="F2991" s="7" t="str">
        <f t="shared" si="138"/>
        <v/>
      </c>
    </row>
    <row r="2992" spans="1:6" x14ac:dyDescent="0.25">
      <c r="A2992" s="10">
        <v>67112.926000000007</v>
      </c>
      <c r="B2992" s="10">
        <f t="shared" si="139"/>
        <v>298.79999999999944</v>
      </c>
      <c r="C2992" s="7">
        <f t="shared" si="140"/>
        <v>0.29879999999999945</v>
      </c>
      <c r="D2992" s="7">
        <v>3.2831314116701833</v>
      </c>
      <c r="E2992" s="7">
        <v>2989</v>
      </c>
      <c r="F2992" s="7" t="str">
        <f t="shared" si="138"/>
        <v/>
      </c>
    </row>
    <row r="2993" spans="1:6" x14ac:dyDescent="0.25">
      <c r="A2993" s="10">
        <v>67113.025999999998</v>
      </c>
      <c r="B2993" s="10">
        <f t="shared" si="139"/>
        <v>298.89999999999947</v>
      </c>
      <c r="C2993" s="7">
        <f t="shared" si="140"/>
        <v>0.29889999999999944</v>
      </c>
      <c r="D2993" s="7">
        <v>3.2893862984128646</v>
      </c>
      <c r="E2993" s="7">
        <v>2990</v>
      </c>
      <c r="F2993" s="7" t="str">
        <f t="shared" si="138"/>
        <v/>
      </c>
    </row>
    <row r="2994" spans="1:6" x14ac:dyDescent="0.25">
      <c r="A2994" s="10">
        <v>67113.126000000004</v>
      </c>
      <c r="B2994" s="10">
        <f t="shared" si="139"/>
        <v>298.99999999999949</v>
      </c>
      <c r="C2994" s="7">
        <f t="shared" si="140"/>
        <v>0.29899999999999949</v>
      </c>
      <c r="D2994" s="7">
        <v>3.2807858291416778</v>
      </c>
      <c r="E2994" s="7">
        <v>2991</v>
      </c>
      <c r="F2994" s="7" t="str">
        <f t="shared" si="138"/>
        <v/>
      </c>
    </row>
    <row r="2995" spans="1:6" x14ac:dyDescent="0.25">
      <c r="A2995" s="10">
        <v>67113.225999999995</v>
      </c>
      <c r="B2995" s="10">
        <f t="shared" si="139"/>
        <v>299.09999999999951</v>
      </c>
      <c r="C2995" s="7">
        <f t="shared" si="140"/>
        <v>0.29909999999999953</v>
      </c>
      <c r="D2995" s="7">
        <v>3.2846951333558536</v>
      </c>
      <c r="E2995" s="7">
        <v>2992</v>
      </c>
      <c r="F2995" s="7" t="str">
        <f t="shared" si="138"/>
        <v/>
      </c>
    </row>
    <row r="2996" spans="1:6" x14ac:dyDescent="0.25">
      <c r="A2996" s="10">
        <v>67113.326000000001</v>
      </c>
      <c r="B2996" s="10">
        <f t="shared" si="139"/>
        <v>299.19999999999953</v>
      </c>
      <c r="C2996" s="7">
        <f t="shared" si="140"/>
        <v>0.29919999999999952</v>
      </c>
      <c r="D2996" s="7">
        <v>3.2839132725130185</v>
      </c>
      <c r="E2996" s="7">
        <v>2993</v>
      </c>
      <c r="F2996" s="7" t="str">
        <f t="shared" si="138"/>
        <v/>
      </c>
    </row>
    <row r="2997" spans="1:6" x14ac:dyDescent="0.25">
      <c r="A2997" s="10">
        <v>67113.426000000007</v>
      </c>
      <c r="B2997" s="10">
        <f t="shared" si="139"/>
        <v>299.29999999999956</v>
      </c>
      <c r="C2997" s="7">
        <f t="shared" si="140"/>
        <v>0.29929999999999957</v>
      </c>
      <c r="D2997" s="7">
        <v>3.2800039682988427</v>
      </c>
      <c r="E2997" s="7">
        <v>2994</v>
      </c>
      <c r="F2997" s="7" t="str">
        <f t="shared" si="138"/>
        <v/>
      </c>
    </row>
    <row r="2998" spans="1:6" x14ac:dyDescent="0.25">
      <c r="A2998" s="10">
        <v>67113.525999999998</v>
      </c>
      <c r="B2998" s="10">
        <f t="shared" si="139"/>
        <v>299.39999999999958</v>
      </c>
      <c r="C2998" s="7">
        <f t="shared" si="140"/>
        <v>0.29939999999999956</v>
      </c>
      <c r="D2998" s="7">
        <v>3.2839132725130185</v>
      </c>
      <c r="E2998" s="7">
        <v>2995</v>
      </c>
      <c r="F2998" s="7" t="str">
        <f t="shared" si="138"/>
        <v/>
      </c>
    </row>
    <row r="2999" spans="1:6" x14ac:dyDescent="0.25">
      <c r="A2999" s="10">
        <v>67113.626000000004</v>
      </c>
      <c r="B2999" s="10">
        <f t="shared" si="139"/>
        <v>299.4999999999996</v>
      </c>
      <c r="C2999" s="7">
        <f t="shared" si="140"/>
        <v>0.2994999999999996</v>
      </c>
      <c r="D2999" s="7">
        <v>3.2878225767271942</v>
      </c>
      <c r="E2999" s="7">
        <v>2996</v>
      </c>
      <c r="F2999" s="7" t="str">
        <f t="shared" si="138"/>
        <v/>
      </c>
    </row>
    <row r="3000" spans="1:6" x14ac:dyDescent="0.25">
      <c r="A3000" s="10">
        <v>67113.725999999995</v>
      </c>
      <c r="B3000" s="10">
        <f t="shared" si="139"/>
        <v>299.59999999999962</v>
      </c>
      <c r="C3000" s="7">
        <f t="shared" si="140"/>
        <v>0.29959999999999964</v>
      </c>
      <c r="D3000" s="7">
        <v>3.2870407158843591</v>
      </c>
      <c r="E3000" s="7">
        <v>2997</v>
      </c>
      <c r="F3000" s="7" t="str">
        <f t="shared" si="138"/>
        <v/>
      </c>
    </row>
    <row r="3001" spans="1:6" x14ac:dyDescent="0.25">
      <c r="A3001" s="10">
        <v>67113.826000000001</v>
      </c>
      <c r="B3001" s="10">
        <f t="shared" si="139"/>
        <v>299.69999999999965</v>
      </c>
      <c r="C3001" s="7">
        <f t="shared" si="140"/>
        <v>0.29969999999999963</v>
      </c>
      <c r="D3001" s="7">
        <v>3.2800039682988427</v>
      </c>
      <c r="E3001" s="7">
        <v>2998</v>
      </c>
      <c r="F3001" s="7" t="str">
        <f t="shared" si="138"/>
        <v/>
      </c>
    </row>
    <row r="3002" spans="1:6" x14ac:dyDescent="0.25">
      <c r="A3002" s="10">
        <v>67113.926000000007</v>
      </c>
      <c r="B3002" s="10">
        <f t="shared" si="139"/>
        <v>299.79999999999967</v>
      </c>
      <c r="C3002" s="7">
        <f t="shared" si="140"/>
        <v>0.29979999999999968</v>
      </c>
      <c r="D3002" s="7">
        <v>3.2823495508273481</v>
      </c>
      <c r="E3002" s="7">
        <v>2999</v>
      </c>
      <c r="F3002" s="7" t="str">
        <f t="shared" si="138"/>
        <v/>
      </c>
    </row>
    <row r="3003" spans="1:6" x14ac:dyDescent="0.25">
      <c r="A3003" s="10">
        <v>67114.025999999998</v>
      </c>
      <c r="B3003" s="10">
        <f t="shared" si="139"/>
        <v>299.89999999999969</v>
      </c>
      <c r="C3003" s="7">
        <f t="shared" si="140"/>
        <v>0.29989999999999967</v>
      </c>
      <c r="D3003" s="7">
        <v>3.2893862984128646</v>
      </c>
      <c r="E3003" s="7">
        <v>3000</v>
      </c>
      <c r="F3003" s="7" t="str">
        <f t="shared" si="138"/>
        <v/>
      </c>
    </row>
    <row r="3004" spans="1:6" x14ac:dyDescent="0.25">
      <c r="A3004" s="10">
        <v>67114.126000000004</v>
      </c>
      <c r="B3004" s="10">
        <f t="shared" si="139"/>
        <v>299.99999999999972</v>
      </c>
      <c r="C3004" s="7">
        <f t="shared" si="140"/>
        <v>0.29999999999999971</v>
      </c>
      <c r="D3004" s="7">
        <v>3.2839132725130185</v>
      </c>
      <c r="E3004" s="7">
        <v>3001</v>
      </c>
      <c r="F3004" s="7" t="str">
        <f t="shared" si="138"/>
        <v/>
      </c>
    </row>
    <row r="3005" spans="1:6" x14ac:dyDescent="0.25">
      <c r="A3005" s="10">
        <v>67114.225999999995</v>
      </c>
      <c r="B3005" s="10">
        <f t="shared" si="139"/>
        <v>300.09999999999974</v>
      </c>
      <c r="C3005" s="7">
        <f t="shared" si="140"/>
        <v>0.30009999999999976</v>
      </c>
      <c r="D3005" s="7">
        <v>3.2854769941986888</v>
      </c>
      <c r="E3005" s="7">
        <v>3002</v>
      </c>
      <c r="F3005" s="7" t="str">
        <f t="shared" si="138"/>
        <v/>
      </c>
    </row>
    <row r="3006" spans="1:6" x14ac:dyDescent="0.25">
      <c r="A3006" s="10">
        <v>67114.326000000001</v>
      </c>
      <c r="B3006" s="10">
        <f t="shared" si="139"/>
        <v>300.19999999999976</v>
      </c>
      <c r="C3006" s="7">
        <f t="shared" si="140"/>
        <v>0.30019999999999974</v>
      </c>
      <c r="D3006" s="7">
        <v>3.2878225767271942</v>
      </c>
      <c r="E3006" s="7">
        <v>3003</v>
      </c>
      <c r="F3006" s="7" t="str">
        <f t="shared" si="138"/>
        <v/>
      </c>
    </row>
    <row r="3007" spans="1:6" x14ac:dyDescent="0.25">
      <c r="A3007" s="10">
        <v>67114.426000000007</v>
      </c>
      <c r="B3007" s="10">
        <f t="shared" si="139"/>
        <v>300.29999999999978</v>
      </c>
      <c r="C3007" s="7">
        <f t="shared" si="140"/>
        <v>0.30029999999999979</v>
      </c>
      <c r="D3007" s="7">
        <v>3.2839132725130185</v>
      </c>
      <c r="E3007" s="7">
        <v>3004</v>
      </c>
      <c r="F3007" s="7" t="str">
        <f t="shared" si="138"/>
        <v/>
      </c>
    </row>
    <row r="3008" spans="1:6" x14ac:dyDescent="0.25">
      <c r="A3008" s="10">
        <v>67114.525999999998</v>
      </c>
      <c r="B3008" s="10">
        <f t="shared" si="139"/>
        <v>300.39999999999981</v>
      </c>
      <c r="C3008" s="7">
        <f t="shared" si="140"/>
        <v>0.30039999999999983</v>
      </c>
      <c r="D3008" s="7">
        <v>3.2800039682988427</v>
      </c>
      <c r="E3008" s="7">
        <v>3005</v>
      </c>
      <c r="F3008" s="7" t="str">
        <f t="shared" si="138"/>
        <v/>
      </c>
    </row>
    <row r="3009" spans="1:6" x14ac:dyDescent="0.25">
      <c r="A3009" s="10">
        <v>67114.626000000004</v>
      </c>
      <c r="B3009" s="10">
        <f t="shared" si="139"/>
        <v>300.49999999999983</v>
      </c>
      <c r="C3009" s="7">
        <f t="shared" si="140"/>
        <v>0.30049999999999982</v>
      </c>
      <c r="D3009" s="7">
        <v>3.2839132725130185</v>
      </c>
      <c r="E3009" s="7">
        <v>3006</v>
      </c>
      <c r="F3009" s="7" t="str">
        <f t="shared" si="138"/>
        <v/>
      </c>
    </row>
    <row r="3010" spans="1:6" x14ac:dyDescent="0.25">
      <c r="A3010" s="10">
        <v>67114.725999999995</v>
      </c>
      <c r="B3010" s="10">
        <f t="shared" si="139"/>
        <v>300.59999999999985</v>
      </c>
      <c r="C3010" s="7">
        <f t="shared" si="140"/>
        <v>0.30059999999999987</v>
      </c>
      <c r="D3010" s="7">
        <v>3.29173188094137</v>
      </c>
      <c r="E3010" s="7">
        <v>3007</v>
      </c>
      <c r="F3010" s="7" t="str">
        <f t="shared" si="138"/>
        <v/>
      </c>
    </row>
    <row r="3011" spans="1:6" x14ac:dyDescent="0.25">
      <c r="A3011" s="10">
        <v>67114.826000000001</v>
      </c>
      <c r="B3011" s="10">
        <f t="shared" si="139"/>
        <v>300.69999999999987</v>
      </c>
      <c r="C3011" s="7">
        <f t="shared" si="140"/>
        <v>0.30069999999999986</v>
      </c>
      <c r="D3011" s="7">
        <v>3.2846951333558536</v>
      </c>
      <c r="E3011" s="7">
        <v>3008</v>
      </c>
      <c r="F3011" s="7" t="str">
        <f t="shared" si="138"/>
        <v/>
      </c>
    </row>
    <row r="3012" spans="1:6" x14ac:dyDescent="0.25">
      <c r="A3012" s="10">
        <v>67114.926000000007</v>
      </c>
      <c r="B3012" s="10">
        <f t="shared" si="139"/>
        <v>300.7999999999999</v>
      </c>
      <c r="C3012" s="7">
        <f t="shared" si="140"/>
        <v>0.3007999999999999</v>
      </c>
      <c r="D3012" s="7">
        <v>3.2784402466131723</v>
      </c>
      <c r="E3012" s="7">
        <v>3009</v>
      </c>
      <c r="F3012" s="7">
        <f t="shared" ref="F3012:F3075" si="141">IF(D3012&lt;seuil_TOR,1,"")</f>
        <v>1</v>
      </c>
    </row>
    <row r="3013" spans="1:6" x14ac:dyDescent="0.25">
      <c r="A3013" s="10">
        <v>67115.025999999998</v>
      </c>
      <c r="B3013" s="10">
        <f t="shared" si="139"/>
        <v>300.89999999999992</v>
      </c>
      <c r="C3013" s="7">
        <f t="shared" si="140"/>
        <v>0.30089999999999995</v>
      </c>
      <c r="D3013" s="7">
        <v>3.2886044375700294</v>
      </c>
      <c r="E3013" s="7">
        <v>3010</v>
      </c>
      <c r="F3013" s="7" t="str">
        <f t="shared" si="141"/>
        <v/>
      </c>
    </row>
    <row r="3014" spans="1:6" x14ac:dyDescent="0.25">
      <c r="A3014" s="10">
        <v>67115.126000000004</v>
      </c>
      <c r="B3014" s="10">
        <f t="shared" ref="B3014:B3077" si="142">B3013+0.1</f>
        <v>300.99999999999994</v>
      </c>
      <c r="C3014" s="7">
        <f t="shared" ref="C3014:C3077" si="143">B3014/1000</f>
        <v>0.30099999999999993</v>
      </c>
      <c r="D3014" s="7">
        <v>3.2862588550415239</v>
      </c>
      <c r="E3014" s="7">
        <v>3011</v>
      </c>
      <c r="F3014" s="7" t="str">
        <f t="shared" si="141"/>
        <v/>
      </c>
    </row>
    <row r="3015" spans="1:6" x14ac:dyDescent="0.25">
      <c r="A3015" s="10">
        <v>67115.225999999995</v>
      </c>
      <c r="B3015" s="10">
        <f t="shared" si="142"/>
        <v>301.09999999999997</v>
      </c>
      <c r="C3015" s="7">
        <f t="shared" si="143"/>
        <v>0.30109999999999998</v>
      </c>
      <c r="D3015" s="7">
        <v>3.2839132725130185</v>
      </c>
      <c r="E3015" s="7">
        <v>3012</v>
      </c>
      <c r="F3015" s="7" t="str">
        <f t="shared" si="141"/>
        <v/>
      </c>
    </row>
    <row r="3016" spans="1:6" x14ac:dyDescent="0.25">
      <c r="A3016" s="10">
        <v>67115.326000000001</v>
      </c>
      <c r="B3016" s="10">
        <f t="shared" si="142"/>
        <v>301.2</v>
      </c>
      <c r="C3016" s="7">
        <f t="shared" si="143"/>
        <v>0.30119999999999997</v>
      </c>
      <c r="D3016" s="7">
        <v>3.2870407158843591</v>
      </c>
      <c r="E3016" s="7">
        <v>3013</v>
      </c>
      <c r="F3016" s="7" t="str">
        <f t="shared" si="141"/>
        <v/>
      </c>
    </row>
    <row r="3017" spans="1:6" x14ac:dyDescent="0.25">
      <c r="A3017" s="10">
        <v>67115.426000000007</v>
      </c>
      <c r="B3017" s="10">
        <f t="shared" si="142"/>
        <v>301.3</v>
      </c>
      <c r="C3017" s="7">
        <f t="shared" si="143"/>
        <v>0.30130000000000001</v>
      </c>
      <c r="D3017" s="7">
        <v>3.2870407158843591</v>
      </c>
      <c r="E3017" s="7">
        <v>3014</v>
      </c>
      <c r="F3017" s="7" t="str">
        <f t="shared" si="141"/>
        <v/>
      </c>
    </row>
    <row r="3018" spans="1:6" x14ac:dyDescent="0.25">
      <c r="A3018" s="10">
        <v>67115.525999999998</v>
      </c>
      <c r="B3018" s="10">
        <f t="shared" si="142"/>
        <v>301.40000000000003</v>
      </c>
      <c r="C3018" s="7">
        <f t="shared" si="143"/>
        <v>0.30140000000000006</v>
      </c>
      <c r="D3018" s="7">
        <v>3.2862588550415239</v>
      </c>
      <c r="E3018" s="7">
        <v>3015</v>
      </c>
      <c r="F3018" s="7" t="str">
        <f t="shared" si="141"/>
        <v/>
      </c>
    </row>
    <row r="3019" spans="1:6" x14ac:dyDescent="0.25">
      <c r="A3019" s="10">
        <v>67115.626000000004</v>
      </c>
      <c r="B3019" s="10">
        <f t="shared" si="142"/>
        <v>301.50000000000006</v>
      </c>
      <c r="C3019" s="7">
        <f t="shared" si="143"/>
        <v>0.30150000000000005</v>
      </c>
      <c r="D3019" s="7">
        <v>3.2753128032418317</v>
      </c>
      <c r="E3019" s="7">
        <v>3016</v>
      </c>
      <c r="F3019" s="7">
        <f t="shared" si="141"/>
        <v>1</v>
      </c>
    </row>
    <row r="3020" spans="1:6" x14ac:dyDescent="0.25">
      <c r="A3020" s="10">
        <v>67115.725999999995</v>
      </c>
      <c r="B3020" s="10">
        <f t="shared" si="142"/>
        <v>301.60000000000008</v>
      </c>
      <c r="C3020" s="7">
        <f t="shared" si="143"/>
        <v>0.30160000000000009</v>
      </c>
      <c r="D3020" s="7">
        <v>3.281567689984513</v>
      </c>
      <c r="E3020" s="7">
        <v>3017</v>
      </c>
      <c r="F3020" s="7" t="str">
        <f t="shared" si="141"/>
        <v/>
      </c>
    </row>
    <row r="3021" spans="1:6" x14ac:dyDescent="0.25">
      <c r="A3021" s="10">
        <v>67115.826000000001</v>
      </c>
      <c r="B3021" s="10">
        <f t="shared" si="142"/>
        <v>301.7000000000001</v>
      </c>
      <c r="C3021" s="7">
        <f t="shared" si="143"/>
        <v>0.30170000000000008</v>
      </c>
      <c r="D3021" s="7">
        <v>3.2932956026270404</v>
      </c>
      <c r="E3021" s="7">
        <v>3018</v>
      </c>
      <c r="F3021" s="7" t="str">
        <f t="shared" si="141"/>
        <v/>
      </c>
    </row>
    <row r="3022" spans="1:6" x14ac:dyDescent="0.25">
      <c r="A3022" s="10">
        <v>67115.926000000007</v>
      </c>
      <c r="B3022" s="10">
        <f t="shared" si="142"/>
        <v>301.80000000000013</v>
      </c>
      <c r="C3022" s="7">
        <f t="shared" si="143"/>
        <v>0.30180000000000012</v>
      </c>
      <c r="D3022" s="7">
        <v>3.2839132725130185</v>
      </c>
      <c r="E3022" s="7">
        <v>3019</v>
      </c>
      <c r="F3022" s="7" t="str">
        <f t="shared" si="141"/>
        <v/>
      </c>
    </row>
    <row r="3023" spans="1:6" x14ac:dyDescent="0.25">
      <c r="A3023" s="10">
        <v>67116.025999999998</v>
      </c>
      <c r="B3023" s="10">
        <f t="shared" si="142"/>
        <v>301.90000000000015</v>
      </c>
      <c r="C3023" s="7">
        <f t="shared" si="143"/>
        <v>0.30190000000000017</v>
      </c>
      <c r="D3023" s="7">
        <v>3.2854769941986888</v>
      </c>
      <c r="E3023" s="7">
        <v>3020</v>
      </c>
      <c r="F3023" s="7" t="str">
        <f t="shared" si="141"/>
        <v/>
      </c>
    </row>
    <row r="3024" spans="1:6" x14ac:dyDescent="0.25">
      <c r="A3024" s="10">
        <v>67116.126000000004</v>
      </c>
      <c r="B3024" s="10">
        <f t="shared" si="142"/>
        <v>302.00000000000017</v>
      </c>
      <c r="C3024" s="7">
        <f t="shared" si="143"/>
        <v>0.30200000000000016</v>
      </c>
      <c r="D3024" s="7">
        <v>3.2792221074560075</v>
      </c>
      <c r="E3024" s="7">
        <v>3021</v>
      </c>
      <c r="F3024" s="7">
        <f t="shared" si="141"/>
        <v>1</v>
      </c>
    </row>
    <row r="3025" spans="1:6" x14ac:dyDescent="0.25">
      <c r="A3025" s="10">
        <v>67116.225999999995</v>
      </c>
      <c r="B3025" s="10">
        <f t="shared" si="142"/>
        <v>302.10000000000019</v>
      </c>
      <c r="C3025" s="7">
        <f t="shared" si="143"/>
        <v>0.3021000000000002</v>
      </c>
      <c r="D3025" s="7">
        <v>3.2846951333558536</v>
      </c>
      <c r="E3025" s="7">
        <v>3022</v>
      </c>
      <c r="F3025" s="7" t="str">
        <f t="shared" si="141"/>
        <v/>
      </c>
    </row>
    <row r="3026" spans="1:6" x14ac:dyDescent="0.25">
      <c r="A3026" s="10">
        <v>67116.326000000001</v>
      </c>
      <c r="B3026" s="10">
        <f t="shared" si="142"/>
        <v>302.20000000000022</v>
      </c>
      <c r="C3026" s="7">
        <f t="shared" si="143"/>
        <v>0.30220000000000019</v>
      </c>
      <c r="D3026" s="7">
        <v>3.2846951333558536</v>
      </c>
      <c r="E3026" s="7">
        <v>3023</v>
      </c>
      <c r="F3026" s="7" t="str">
        <f t="shared" si="141"/>
        <v/>
      </c>
    </row>
    <row r="3027" spans="1:6" x14ac:dyDescent="0.25">
      <c r="A3027" s="10">
        <v>67116.426000000007</v>
      </c>
      <c r="B3027" s="10">
        <f t="shared" si="142"/>
        <v>302.30000000000024</v>
      </c>
      <c r="C3027" s="7">
        <f t="shared" si="143"/>
        <v>0.30230000000000024</v>
      </c>
      <c r="D3027" s="7">
        <v>3.2831314116701833</v>
      </c>
      <c r="E3027" s="7">
        <v>3024</v>
      </c>
      <c r="F3027" s="7" t="str">
        <f t="shared" si="141"/>
        <v/>
      </c>
    </row>
    <row r="3028" spans="1:6" x14ac:dyDescent="0.25">
      <c r="A3028" s="10">
        <v>67116.525999999998</v>
      </c>
      <c r="B3028" s="10">
        <f t="shared" si="142"/>
        <v>302.40000000000026</v>
      </c>
      <c r="C3028" s="7">
        <f t="shared" si="143"/>
        <v>0.30240000000000028</v>
      </c>
      <c r="D3028" s="7">
        <v>3.2893862984128646</v>
      </c>
      <c r="E3028" s="7">
        <v>3025</v>
      </c>
      <c r="F3028" s="7" t="str">
        <f t="shared" si="141"/>
        <v/>
      </c>
    </row>
    <row r="3029" spans="1:6" x14ac:dyDescent="0.25">
      <c r="A3029" s="10">
        <v>67116.626000000004</v>
      </c>
      <c r="B3029" s="10">
        <f t="shared" si="142"/>
        <v>302.50000000000028</v>
      </c>
      <c r="C3029" s="7">
        <f t="shared" si="143"/>
        <v>0.30250000000000027</v>
      </c>
      <c r="D3029" s="7">
        <v>3.2839132725130185</v>
      </c>
      <c r="E3029" s="7">
        <v>3026</v>
      </c>
      <c r="F3029" s="7" t="str">
        <f t="shared" si="141"/>
        <v/>
      </c>
    </row>
    <row r="3030" spans="1:6" x14ac:dyDescent="0.25">
      <c r="A3030" s="10">
        <v>67116.725999999995</v>
      </c>
      <c r="B3030" s="10">
        <f t="shared" si="142"/>
        <v>302.60000000000031</v>
      </c>
      <c r="C3030" s="7">
        <f t="shared" si="143"/>
        <v>0.30260000000000031</v>
      </c>
      <c r="D3030" s="7">
        <v>3.2792221074560075</v>
      </c>
      <c r="E3030" s="7">
        <v>3027</v>
      </c>
      <c r="F3030" s="7">
        <f t="shared" si="141"/>
        <v>1</v>
      </c>
    </row>
    <row r="3031" spans="1:6" x14ac:dyDescent="0.25">
      <c r="A3031" s="10">
        <v>67116.826000000001</v>
      </c>
      <c r="B3031" s="10">
        <f t="shared" si="142"/>
        <v>302.70000000000033</v>
      </c>
      <c r="C3031" s="7">
        <f t="shared" si="143"/>
        <v>0.3027000000000003</v>
      </c>
      <c r="D3031" s="7">
        <v>3.2846951333558536</v>
      </c>
      <c r="E3031" s="7">
        <v>3028</v>
      </c>
      <c r="F3031" s="7" t="str">
        <f t="shared" si="141"/>
        <v/>
      </c>
    </row>
    <row r="3032" spans="1:6" x14ac:dyDescent="0.25">
      <c r="A3032" s="10">
        <v>67116.926000000007</v>
      </c>
      <c r="B3032" s="10">
        <f t="shared" si="142"/>
        <v>302.80000000000035</v>
      </c>
      <c r="C3032" s="7">
        <f t="shared" si="143"/>
        <v>0.30280000000000035</v>
      </c>
      <c r="D3032" s="7">
        <v>3.281567689984513</v>
      </c>
      <c r="E3032" s="7">
        <v>3029</v>
      </c>
      <c r="F3032" s="7" t="str">
        <f t="shared" si="141"/>
        <v/>
      </c>
    </row>
    <row r="3033" spans="1:6" x14ac:dyDescent="0.25">
      <c r="A3033" s="10">
        <v>67117.025999999998</v>
      </c>
      <c r="B3033" s="10">
        <f t="shared" si="142"/>
        <v>302.90000000000038</v>
      </c>
      <c r="C3033" s="7">
        <f t="shared" si="143"/>
        <v>0.30290000000000039</v>
      </c>
      <c r="D3033" s="7">
        <v>3.2807858291416778</v>
      </c>
      <c r="E3033" s="7">
        <v>3030</v>
      </c>
      <c r="F3033" s="7" t="str">
        <f t="shared" si="141"/>
        <v/>
      </c>
    </row>
    <row r="3034" spans="1:6" x14ac:dyDescent="0.25">
      <c r="A3034" s="10">
        <v>67117.126000000004</v>
      </c>
      <c r="B3034" s="10">
        <f t="shared" si="142"/>
        <v>303.0000000000004</v>
      </c>
      <c r="C3034" s="7">
        <f t="shared" si="143"/>
        <v>0.30300000000000038</v>
      </c>
      <c r="D3034" s="7">
        <v>3.2846951333558536</v>
      </c>
      <c r="E3034" s="7">
        <v>3031</v>
      </c>
      <c r="F3034" s="7" t="str">
        <f t="shared" si="141"/>
        <v/>
      </c>
    </row>
    <row r="3035" spans="1:6" x14ac:dyDescent="0.25">
      <c r="A3035" s="10">
        <v>67117.225999999995</v>
      </c>
      <c r="B3035" s="10">
        <f t="shared" si="142"/>
        <v>303.10000000000042</v>
      </c>
      <c r="C3035" s="7">
        <f t="shared" si="143"/>
        <v>0.30310000000000042</v>
      </c>
      <c r="D3035" s="7">
        <v>3.2823495508273481</v>
      </c>
      <c r="E3035" s="7">
        <v>3032</v>
      </c>
      <c r="F3035" s="7" t="str">
        <f t="shared" si="141"/>
        <v/>
      </c>
    </row>
    <row r="3036" spans="1:6" x14ac:dyDescent="0.25">
      <c r="A3036" s="10">
        <v>67117.326000000001</v>
      </c>
      <c r="B3036" s="10">
        <f t="shared" si="142"/>
        <v>303.20000000000044</v>
      </c>
      <c r="C3036" s="7">
        <f t="shared" si="143"/>
        <v>0.30320000000000047</v>
      </c>
      <c r="D3036" s="7">
        <v>3.2831314116701833</v>
      </c>
      <c r="E3036" s="7">
        <v>3033</v>
      </c>
      <c r="F3036" s="7" t="str">
        <f t="shared" si="141"/>
        <v/>
      </c>
    </row>
    <row r="3037" spans="1:6" x14ac:dyDescent="0.25">
      <c r="A3037" s="10">
        <v>67117.426000000007</v>
      </c>
      <c r="B3037" s="10">
        <f t="shared" si="142"/>
        <v>303.30000000000047</v>
      </c>
      <c r="C3037" s="7">
        <f t="shared" si="143"/>
        <v>0.30330000000000046</v>
      </c>
      <c r="D3037" s="7">
        <v>3.2831314116701833</v>
      </c>
      <c r="E3037" s="7">
        <v>3034</v>
      </c>
      <c r="F3037" s="7" t="str">
        <f t="shared" si="141"/>
        <v/>
      </c>
    </row>
    <row r="3038" spans="1:6" x14ac:dyDescent="0.25">
      <c r="A3038" s="10">
        <v>67117.525999999998</v>
      </c>
      <c r="B3038" s="10">
        <f t="shared" si="142"/>
        <v>303.40000000000049</v>
      </c>
      <c r="C3038" s="7">
        <f t="shared" si="143"/>
        <v>0.3034000000000005</v>
      </c>
      <c r="D3038" s="7">
        <v>3.2800039682988427</v>
      </c>
      <c r="E3038" s="7">
        <v>3035</v>
      </c>
      <c r="F3038" s="7" t="str">
        <f t="shared" si="141"/>
        <v/>
      </c>
    </row>
    <row r="3039" spans="1:6" x14ac:dyDescent="0.25">
      <c r="A3039" s="10">
        <v>67117.626000000004</v>
      </c>
      <c r="B3039" s="10">
        <f t="shared" si="142"/>
        <v>303.50000000000051</v>
      </c>
      <c r="C3039" s="7">
        <f t="shared" si="143"/>
        <v>0.30350000000000049</v>
      </c>
      <c r="D3039" s="7">
        <v>3.2878225767271942</v>
      </c>
      <c r="E3039" s="7">
        <v>3036</v>
      </c>
      <c r="F3039" s="7" t="str">
        <f t="shared" si="141"/>
        <v/>
      </c>
    </row>
    <row r="3040" spans="1:6" x14ac:dyDescent="0.25">
      <c r="A3040" s="10">
        <v>67117.725999999995</v>
      </c>
      <c r="B3040" s="10">
        <f t="shared" si="142"/>
        <v>303.60000000000053</v>
      </c>
      <c r="C3040" s="7">
        <f t="shared" si="143"/>
        <v>0.30360000000000054</v>
      </c>
      <c r="D3040" s="7">
        <v>3.2807858291416778</v>
      </c>
      <c r="E3040" s="7">
        <v>3037</v>
      </c>
      <c r="F3040" s="7" t="str">
        <f t="shared" si="141"/>
        <v/>
      </c>
    </row>
    <row r="3041" spans="1:6" x14ac:dyDescent="0.25">
      <c r="A3041" s="10">
        <v>67117.826000000001</v>
      </c>
      <c r="B3041" s="10">
        <f t="shared" si="142"/>
        <v>303.70000000000056</v>
      </c>
      <c r="C3041" s="7">
        <f t="shared" si="143"/>
        <v>0.30370000000000058</v>
      </c>
      <c r="D3041" s="7">
        <v>3.2792221074560075</v>
      </c>
      <c r="E3041" s="7">
        <v>3038</v>
      </c>
      <c r="F3041" s="7">
        <f t="shared" si="141"/>
        <v>1</v>
      </c>
    </row>
    <row r="3042" spans="1:6" x14ac:dyDescent="0.25">
      <c r="A3042" s="10">
        <v>67117.926000000007</v>
      </c>
      <c r="B3042" s="10">
        <f t="shared" si="142"/>
        <v>303.80000000000058</v>
      </c>
      <c r="C3042" s="7">
        <f t="shared" si="143"/>
        <v>0.30380000000000057</v>
      </c>
      <c r="D3042" s="7">
        <v>3.2901681592556997</v>
      </c>
      <c r="E3042" s="7">
        <v>3039</v>
      </c>
      <c r="F3042" s="7" t="str">
        <f t="shared" si="141"/>
        <v/>
      </c>
    </row>
    <row r="3043" spans="1:6" x14ac:dyDescent="0.25">
      <c r="A3043" s="10">
        <v>67118.025999999998</v>
      </c>
      <c r="B3043" s="10">
        <f t="shared" si="142"/>
        <v>303.9000000000006</v>
      </c>
      <c r="C3043" s="7">
        <f t="shared" si="143"/>
        <v>0.30390000000000061</v>
      </c>
      <c r="D3043" s="7">
        <v>3.2846951333558536</v>
      </c>
      <c r="E3043" s="7">
        <v>3040</v>
      </c>
      <c r="F3043" s="7" t="str">
        <f t="shared" si="141"/>
        <v/>
      </c>
    </row>
    <row r="3044" spans="1:6" x14ac:dyDescent="0.25">
      <c r="A3044" s="10">
        <v>67118.126000000004</v>
      </c>
      <c r="B3044" s="10">
        <f t="shared" si="142"/>
        <v>304.00000000000063</v>
      </c>
      <c r="C3044" s="7">
        <f t="shared" si="143"/>
        <v>0.3040000000000006</v>
      </c>
      <c r="D3044" s="7">
        <v>3.2823495508273481</v>
      </c>
      <c r="E3044" s="7">
        <v>3041</v>
      </c>
      <c r="F3044" s="7" t="str">
        <f t="shared" si="141"/>
        <v/>
      </c>
    </row>
    <row r="3045" spans="1:6" x14ac:dyDescent="0.25">
      <c r="A3045" s="10">
        <v>67118.225999999995</v>
      </c>
      <c r="B3045" s="10">
        <f t="shared" si="142"/>
        <v>304.10000000000065</v>
      </c>
      <c r="C3045" s="7">
        <f t="shared" si="143"/>
        <v>0.30410000000000065</v>
      </c>
      <c r="D3045" s="7">
        <v>3.2870407158843591</v>
      </c>
      <c r="E3045" s="7">
        <v>3042</v>
      </c>
      <c r="F3045" s="7" t="str">
        <f t="shared" si="141"/>
        <v/>
      </c>
    </row>
    <row r="3046" spans="1:6" x14ac:dyDescent="0.25">
      <c r="A3046" s="10">
        <v>67118.326000000001</v>
      </c>
      <c r="B3046" s="10">
        <f t="shared" si="142"/>
        <v>304.20000000000067</v>
      </c>
      <c r="C3046" s="7">
        <f t="shared" si="143"/>
        <v>0.30420000000000069</v>
      </c>
      <c r="D3046" s="7">
        <v>3.2839132725130185</v>
      </c>
      <c r="E3046" s="7">
        <v>3043</v>
      </c>
      <c r="F3046" s="7" t="str">
        <f t="shared" si="141"/>
        <v/>
      </c>
    </row>
    <row r="3047" spans="1:6" x14ac:dyDescent="0.25">
      <c r="A3047" s="10">
        <v>67118.426000000007</v>
      </c>
      <c r="B3047" s="10">
        <f t="shared" si="142"/>
        <v>304.30000000000069</v>
      </c>
      <c r="C3047" s="7">
        <f t="shared" si="143"/>
        <v>0.30430000000000068</v>
      </c>
      <c r="D3047" s="7">
        <v>3.2839132725130185</v>
      </c>
      <c r="E3047" s="7">
        <v>3044</v>
      </c>
      <c r="F3047" s="7" t="str">
        <f t="shared" si="141"/>
        <v/>
      </c>
    </row>
    <row r="3048" spans="1:6" x14ac:dyDescent="0.25">
      <c r="A3048" s="10">
        <v>67118.525999999998</v>
      </c>
      <c r="B3048" s="10">
        <f t="shared" si="142"/>
        <v>304.40000000000072</v>
      </c>
      <c r="C3048" s="7">
        <f t="shared" si="143"/>
        <v>0.30440000000000073</v>
      </c>
      <c r="D3048" s="7">
        <v>3.2831314116701833</v>
      </c>
      <c r="E3048" s="7">
        <v>3045</v>
      </c>
      <c r="F3048" s="7" t="str">
        <f t="shared" si="141"/>
        <v/>
      </c>
    </row>
    <row r="3049" spans="1:6" x14ac:dyDescent="0.25">
      <c r="A3049" s="10">
        <v>67118.626000000004</v>
      </c>
      <c r="B3049" s="10">
        <f t="shared" si="142"/>
        <v>304.50000000000074</v>
      </c>
      <c r="C3049" s="7">
        <f t="shared" si="143"/>
        <v>0.30450000000000071</v>
      </c>
      <c r="D3049" s="7">
        <v>3.2831314116701833</v>
      </c>
      <c r="E3049" s="7">
        <v>3046</v>
      </c>
      <c r="F3049" s="7" t="str">
        <f t="shared" si="141"/>
        <v/>
      </c>
    </row>
    <row r="3050" spans="1:6" x14ac:dyDescent="0.25">
      <c r="A3050" s="10">
        <v>67118.725999999995</v>
      </c>
      <c r="B3050" s="10">
        <f t="shared" si="142"/>
        <v>304.60000000000076</v>
      </c>
      <c r="C3050" s="7">
        <f t="shared" si="143"/>
        <v>0.30460000000000076</v>
      </c>
      <c r="D3050" s="7">
        <v>3.2854769941986888</v>
      </c>
      <c r="E3050" s="7">
        <v>3047</v>
      </c>
      <c r="F3050" s="7" t="str">
        <f t="shared" si="141"/>
        <v/>
      </c>
    </row>
    <row r="3051" spans="1:6" x14ac:dyDescent="0.25">
      <c r="A3051" s="10">
        <v>67118.826000000001</v>
      </c>
      <c r="B3051" s="10">
        <f t="shared" si="142"/>
        <v>304.70000000000078</v>
      </c>
      <c r="C3051" s="7">
        <f t="shared" si="143"/>
        <v>0.3047000000000008</v>
      </c>
      <c r="D3051" s="7">
        <v>3.2823495508273481</v>
      </c>
      <c r="E3051" s="7">
        <v>3048</v>
      </c>
      <c r="F3051" s="7" t="str">
        <f t="shared" si="141"/>
        <v/>
      </c>
    </row>
    <row r="3052" spans="1:6" x14ac:dyDescent="0.25">
      <c r="A3052" s="10">
        <v>67118.926000000007</v>
      </c>
      <c r="B3052" s="10">
        <f t="shared" si="142"/>
        <v>304.80000000000081</v>
      </c>
      <c r="C3052" s="7">
        <f t="shared" si="143"/>
        <v>0.30480000000000079</v>
      </c>
      <c r="D3052" s="7">
        <v>3.2846951333558536</v>
      </c>
      <c r="E3052" s="7">
        <v>3049</v>
      </c>
      <c r="F3052" s="7" t="str">
        <f t="shared" si="141"/>
        <v/>
      </c>
    </row>
    <row r="3053" spans="1:6" x14ac:dyDescent="0.25">
      <c r="A3053" s="10">
        <v>67119.025999999998</v>
      </c>
      <c r="B3053" s="10">
        <f t="shared" si="142"/>
        <v>304.90000000000083</v>
      </c>
      <c r="C3053" s="7">
        <f t="shared" si="143"/>
        <v>0.30490000000000084</v>
      </c>
      <c r="D3053" s="7">
        <v>3.2893862984128646</v>
      </c>
      <c r="E3053" s="7">
        <v>3050</v>
      </c>
      <c r="F3053" s="7" t="str">
        <f t="shared" si="141"/>
        <v/>
      </c>
    </row>
    <row r="3054" spans="1:6" x14ac:dyDescent="0.25">
      <c r="A3054" s="10">
        <v>67119.126000000004</v>
      </c>
      <c r="B3054" s="10">
        <f t="shared" si="142"/>
        <v>305.00000000000085</v>
      </c>
      <c r="C3054" s="7">
        <f t="shared" si="143"/>
        <v>0.30500000000000083</v>
      </c>
      <c r="D3054" s="7">
        <v>3.2831314116701833</v>
      </c>
      <c r="E3054" s="7">
        <v>3051</v>
      </c>
      <c r="F3054" s="7" t="str">
        <f t="shared" si="141"/>
        <v/>
      </c>
    </row>
    <row r="3055" spans="1:6" x14ac:dyDescent="0.25">
      <c r="A3055" s="10">
        <v>67119.225999999995</v>
      </c>
      <c r="B3055" s="10">
        <f t="shared" si="142"/>
        <v>305.10000000000088</v>
      </c>
      <c r="C3055" s="7">
        <f t="shared" si="143"/>
        <v>0.30510000000000087</v>
      </c>
      <c r="D3055" s="7">
        <v>3.2792221074560075</v>
      </c>
      <c r="E3055" s="7">
        <v>3052</v>
      </c>
      <c r="F3055" s="7">
        <f t="shared" si="141"/>
        <v>1</v>
      </c>
    </row>
    <row r="3056" spans="1:6" x14ac:dyDescent="0.25">
      <c r="A3056" s="10">
        <v>67119.326000000001</v>
      </c>
      <c r="B3056" s="10">
        <f t="shared" si="142"/>
        <v>305.2000000000009</v>
      </c>
      <c r="C3056" s="7">
        <f t="shared" si="143"/>
        <v>0.30520000000000092</v>
      </c>
      <c r="D3056" s="7">
        <v>3.2831314116701833</v>
      </c>
      <c r="E3056" s="7">
        <v>3053</v>
      </c>
      <c r="F3056" s="7" t="str">
        <f t="shared" si="141"/>
        <v/>
      </c>
    </row>
    <row r="3057" spans="1:6" x14ac:dyDescent="0.25">
      <c r="A3057" s="10">
        <v>67119.426000000007</v>
      </c>
      <c r="B3057" s="10">
        <f t="shared" si="142"/>
        <v>305.30000000000092</v>
      </c>
      <c r="C3057" s="7">
        <f t="shared" si="143"/>
        <v>0.3053000000000009</v>
      </c>
      <c r="D3057" s="7">
        <v>3.2862588550415239</v>
      </c>
      <c r="E3057" s="7">
        <v>3054</v>
      </c>
      <c r="F3057" s="7" t="str">
        <f t="shared" si="141"/>
        <v/>
      </c>
    </row>
    <row r="3058" spans="1:6" x14ac:dyDescent="0.25">
      <c r="A3058" s="10">
        <v>67119.525999999998</v>
      </c>
      <c r="B3058" s="10">
        <f t="shared" si="142"/>
        <v>305.40000000000094</v>
      </c>
      <c r="C3058" s="7">
        <f t="shared" si="143"/>
        <v>0.30540000000000095</v>
      </c>
      <c r="D3058" s="7">
        <v>3.2886044375700294</v>
      </c>
      <c r="E3058" s="7">
        <v>3055</v>
      </c>
      <c r="F3058" s="7" t="str">
        <f t="shared" si="141"/>
        <v/>
      </c>
    </row>
    <row r="3059" spans="1:6" x14ac:dyDescent="0.25">
      <c r="A3059" s="10">
        <v>67119.626000000004</v>
      </c>
      <c r="B3059" s="10">
        <f t="shared" si="142"/>
        <v>305.50000000000097</v>
      </c>
      <c r="C3059" s="7">
        <f t="shared" si="143"/>
        <v>0.30550000000000099</v>
      </c>
      <c r="D3059" s="7">
        <v>3.2729672207133262</v>
      </c>
      <c r="E3059" s="7">
        <v>3056</v>
      </c>
      <c r="F3059" s="7">
        <f t="shared" si="141"/>
        <v>1</v>
      </c>
    </row>
    <row r="3060" spans="1:6" x14ac:dyDescent="0.25">
      <c r="A3060" s="10">
        <v>67119.725999999995</v>
      </c>
      <c r="B3060" s="10">
        <f t="shared" si="142"/>
        <v>305.60000000000099</v>
      </c>
      <c r="C3060" s="7">
        <f t="shared" si="143"/>
        <v>0.30560000000000098</v>
      </c>
      <c r="D3060" s="7">
        <v>3.281567689984513</v>
      </c>
      <c r="E3060" s="7">
        <v>3057</v>
      </c>
      <c r="F3060" s="7" t="str">
        <f t="shared" si="141"/>
        <v/>
      </c>
    </row>
    <row r="3061" spans="1:6" x14ac:dyDescent="0.25">
      <c r="A3061" s="10">
        <v>67119.826000000001</v>
      </c>
      <c r="B3061" s="10">
        <f t="shared" si="142"/>
        <v>305.70000000000101</v>
      </c>
      <c r="C3061" s="7">
        <f t="shared" si="143"/>
        <v>0.30570000000000103</v>
      </c>
      <c r="D3061" s="7">
        <v>3.2862588550415239</v>
      </c>
      <c r="E3061" s="7">
        <v>3058</v>
      </c>
      <c r="F3061" s="7" t="str">
        <f t="shared" si="141"/>
        <v/>
      </c>
    </row>
    <row r="3062" spans="1:6" x14ac:dyDescent="0.25">
      <c r="A3062" s="10">
        <v>67119.926000000007</v>
      </c>
      <c r="B3062" s="10">
        <f t="shared" si="142"/>
        <v>305.80000000000103</v>
      </c>
      <c r="C3062" s="7">
        <f t="shared" si="143"/>
        <v>0.30580000000000102</v>
      </c>
      <c r="D3062" s="7">
        <v>3.2807858291416778</v>
      </c>
      <c r="E3062" s="7">
        <v>3059</v>
      </c>
      <c r="F3062" s="7" t="str">
        <f t="shared" si="141"/>
        <v/>
      </c>
    </row>
    <row r="3063" spans="1:6" x14ac:dyDescent="0.25">
      <c r="A3063" s="10">
        <v>67120.025999999998</v>
      </c>
      <c r="B3063" s="10">
        <f t="shared" si="142"/>
        <v>305.90000000000106</v>
      </c>
      <c r="C3063" s="7">
        <f t="shared" si="143"/>
        <v>0.30590000000000106</v>
      </c>
      <c r="D3063" s="7">
        <v>3.2854769941986888</v>
      </c>
      <c r="E3063" s="7">
        <v>3060</v>
      </c>
      <c r="F3063" s="7" t="str">
        <f t="shared" si="141"/>
        <v/>
      </c>
    </row>
    <row r="3064" spans="1:6" x14ac:dyDescent="0.25">
      <c r="A3064" s="10">
        <v>67120.126000000004</v>
      </c>
      <c r="B3064" s="10">
        <f t="shared" si="142"/>
        <v>306.00000000000108</v>
      </c>
      <c r="C3064" s="7">
        <f t="shared" si="143"/>
        <v>0.3060000000000011</v>
      </c>
      <c r="D3064" s="7">
        <v>3.2839132725130185</v>
      </c>
      <c r="E3064" s="7">
        <v>3061</v>
      </c>
      <c r="F3064" s="7" t="str">
        <f t="shared" si="141"/>
        <v/>
      </c>
    </row>
    <row r="3065" spans="1:6" x14ac:dyDescent="0.25">
      <c r="A3065" s="10">
        <v>67120.225999999995</v>
      </c>
      <c r="B3065" s="10">
        <f t="shared" si="142"/>
        <v>306.1000000000011</v>
      </c>
      <c r="C3065" s="7">
        <f t="shared" si="143"/>
        <v>0.30610000000000109</v>
      </c>
      <c r="D3065" s="7">
        <v>3.2823495508273481</v>
      </c>
      <c r="E3065" s="7">
        <v>3062</v>
      </c>
      <c r="F3065" s="7" t="str">
        <f t="shared" si="141"/>
        <v/>
      </c>
    </row>
    <row r="3066" spans="1:6" x14ac:dyDescent="0.25">
      <c r="A3066" s="10">
        <v>67120.326000000001</v>
      </c>
      <c r="B3066" s="10">
        <f t="shared" si="142"/>
        <v>306.20000000000113</v>
      </c>
      <c r="C3066" s="7">
        <f t="shared" si="143"/>
        <v>0.30620000000000114</v>
      </c>
      <c r="D3066" s="7">
        <v>3.2846951333558536</v>
      </c>
      <c r="E3066" s="7">
        <v>3063</v>
      </c>
      <c r="F3066" s="7" t="str">
        <f t="shared" si="141"/>
        <v/>
      </c>
    </row>
    <row r="3067" spans="1:6" x14ac:dyDescent="0.25">
      <c r="A3067" s="10">
        <v>67120.426000000007</v>
      </c>
      <c r="B3067" s="10">
        <f t="shared" si="142"/>
        <v>306.30000000000115</v>
      </c>
      <c r="C3067" s="7">
        <f t="shared" si="143"/>
        <v>0.30630000000000113</v>
      </c>
      <c r="D3067" s="7">
        <v>3.2831314116701833</v>
      </c>
      <c r="E3067" s="7">
        <v>3064</v>
      </c>
      <c r="F3067" s="7" t="str">
        <f t="shared" si="141"/>
        <v/>
      </c>
    </row>
    <row r="3068" spans="1:6" x14ac:dyDescent="0.25">
      <c r="A3068" s="10">
        <v>67120.525999999998</v>
      </c>
      <c r="B3068" s="10">
        <f t="shared" si="142"/>
        <v>306.40000000000117</v>
      </c>
      <c r="C3068" s="7">
        <f t="shared" si="143"/>
        <v>0.30640000000000117</v>
      </c>
      <c r="D3068" s="7">
        <v>3.281567689984513</v>
      </c>
      <c r="E3068" s="7">
        <v>3065</v>
      </c>
      <c r="F3068" s="7" t="str">
        <f t="shared" si="141"/>
        <v/>
      </c>
    </row>
    <row r="3069" spans="1:6" x14ac:dyDescent="0.25">
      <c r="A3069" s="10">
        <v>67120.626000000004</v>
      </c>
      <c r="B3069" s="10">
        <f t="shared" si="142"/>
        <v>306.50000000000119</v>
      </c>
      <c r="C3069" s="7">
        <f t="shared" si="143"/>
        <v>0.30650000000000122</v>
      </c>
      <c r="D3069" s="7">
        <v>3.2878225767271942</v>
      </c>
      <c r="E3069" s="7">
        <v>3066</v>
      </c>
      <c r="F3069" s="7" t="str">
        <f t="shared" si="141"/>
        <v/>
      </c>
    </row>
    <row r="3070" spans="1:6" x14ac:dyDescent="0.25">
      <c r="A3070" s="10">
        <v>67120.725999999995</v>
      </c>
      <c r="B3070" s="10">
        <f t="shared" si="142"/>
        <v>306.60000000000122</v>
      </c>
      <c r="C3070" s="7">
        <f t="shared" si="143"/>
        <v>0.3066000000000012</v>
      </c>
      <c r="D3070" s="7">
        <v>3.2839132725130185</v>
      </c>
      <c r="E3070" s="7">
        <v>3067</v>
      </c>
      <c r="F3070" s="7" t="str">
        <f t="shared" si="141"/>
        <v/>
      </c>
    </row>
    <row r="3071" spans="1:6" x14ac:dyDescent="0.25">
      <c r="A3071" s="10">
        <v>67120.826000000001</v>
      </c>
      <c r="B3071" s="10">
        <f t="shared" si="142"/>
        <v>306.70000000000124</v>
      </c>
      <c r="C3071" s="7">
        <f t="shared" si="143"/>
        <v>0.30670000000000125</v>
      </c>
      <c r="D3071" s="7">
        <v>3.2784402466131723</v>
      </c>
      <c r="E3071" s="7">
        <v>3068</v>
      </c>
      <c r="F3071" s="7">
        <f t="shared" si="141"/>
        <v>1</v>
      </c>
    </row>
    <row r="3072" spans="1:6" x14ac:dyDescent="0.25">
      <c r="A3072" s="10">
        <v>67120.926000000007</v>
      </c>
      <c r="B3072" s="10">
        <f t="shared" si="142"/>
        <v>306.80000000000126</v>
      </c>
      <c r="C3072" s="7">
        <f t="shared" si="143"/>
        <v>0.30680000000000124</v>
      </c>
      <c r="D3072" s="7">
        <v>3.2846951333558536</v>
      </c>
      <c r="E3072" s="7">
        <v>3069</v>
      </c>
      <c r="F3072" s="7" t="str">
        <f t="shared" si="141"/>
        <v/>
      </c>
    </row>
    <row r="3073" spans="1:6" x14ac:dyDescent="0.25">
      <c r="A3073" s="10">
        <v>67121.025999999998</v>
      </c>
      <c r="B3073" s="10">
        <f t="shared" si="142"/>
        <v>306.90000000000128</v>
      </c>
      <c r="C3073" s="7">
        <f t="shared" si="143"/>
        <v>0.30690000000000128</v>
      </c>
      <c r="D3073" s="7">
        <v>3.2846951333558536</v>
      </c>
      <c r="E3073" s="7">
        <v>3070</v>
      </c>
      <c r="F3073" s="7" t="str">
        <f t="shared" si="141"/>
        <v/>
      </c>
    </row>
    <row r="3074" spans="1:6" x14ac:dyDescent="0.25">
      <c r="A3074" s="10">
        <v>67121.126000000004</v>
      </c>
      <c r="B3074" s="10">
        <f t="shared" si="142"/>
        <v>307.00000000000131</v>
      </c>
      <c r="C3074" s="7">
        <f t="shared" si="143"/>
        <v>0.30700000000000133</v>
      </c>
      <c r="D3074" s="7">
        <v>3.2823495508273481</v>
      </c>
      <c r="E3074" s="7">
        <v>3071</v>
      </c>
      <c r="F3074" s="7" t="str">
        <f t="shared" si="141"/>
        <v/>
      </c>
    </row>
    <row r="3075" spans="1:6" x14ac:dyDescent="0.25">
      <c r="A3075" s="10">
        <v>67121.225999999995</v>
      </c>
      <c r="B3075" s="10">
        <f t="shared" si="142"/>
        <v>307.10000000000133</v>
      </c>
      <c r="C3075" s="7">
        <f t="shared" si="143"/>
        <v>0.30710000000000132</v>
      </c>
      <c r="D3075" s="7">
        <v>3.2878225767271942</v>
      </c>
      <c r="E3075" s="7">
        <v>3072</v>
      </c>
      <c r="F3075" s="7" t="str">
        <f t="shared" si="141"/>
        <v/>
      </c>
    </row>
    <row r="3076" spans="1:6" x14ac:dyDescent="0.25">
      <c r="A3076" s="10">
        <v>67121.326000000001</v>
      </c>
      <c r="B3076" s="10">
        <f t="shared" si="142"/>
        <v>307.20000000000135</v>
      </c>
      <c r="C3076" s="7">
        <f t="shared" si="143"/>
        <v>0.30720000000000136</v>
      </c>
      <c r="D3076" s="7">
        <v>3.2792221074560075</v>
      </c>
      <c r="E3076" s="7">
        <v>3073</v>
      </c>
      <c r="F3076" s="7">
        <f t="shared" ref="F3076:F3139" si="144">IF(D3076&lt;seuil_TOR,1,"")</f>
        <v>1</v>
      </c>
    </row>
    <row r="3077" spans="1:6" x14ac:dyDescent="0.25">
      <c r="A3077" s="10">
        <v>67121.426000000007</v>
      </c>
      <c r="B3077" s="10">
        <f t="shared" si="142"/>
        <v>307.30000000000138</v>
      </c>
      <c r="C3077" s="7">
        <f t="shared" si="143"/>
        <v>0.30730000000000135</v>
      </c>
      <c r="D3077" s="7">
        <v>3.2800039682988427</v>
      </c>
      <c r="E3077" s="7">
        <v>3074</v>
      </c>
      <c r="F3077" s="7" t="str">
        <f t="shared" si="144"/>
        <v/>
      </c>
    </row>
    <row r="3078" spans="1:6" x14ac:dyDescent="0.25">
      <c r="A3078" s="10">
        <v>67121.525999999998</v>
      </c>
      <c r="B3078" s="10">
        <f t="shared" ref="B3078:B3141" si="145">B3077+0.1</f>
        <v>307.4000000000014</v>
      </c>
      <c r="C3078" s="7">
        <f t="shared" ref="C3078:C3141" si="146">B3078/1000</f>
        <v>0.30740000000000139</v>
      </c>
      <c r="D3078" s="7">
        <v>3.2846951333558536</v>
      </c>
      <c r="E3078" s="7">
        <v>3075</v>
      </c>
      <c r="F3078" s="7" t="str">
        <f t="shared" si="144"/>
        <v/>
      </c>
    </row>
    <row r="3079" spans="1:6" x14ac:dyDescent="0.25">
      <c r="A3079" s="10">
        <v>67121.626000000004</v>
      </c>
      <c r="B3079" s="10">
        <f t="shared" si="145"/>
        <v>307.50000000000142</v>
      </c>
      <c r="C3079" s="7">
        <f t="shared" si="146"/>
        <v>0.30750000000000144</v>
      </c>
      <c r="D3079" s="7">
        <v>3.2901681592556997</v>
      </c>
      <c r="E3079" s="7">
        <v>3076</v>
      </c>
      <c r="F3079" s="7" t="str">
        <f t="shared" si="144"/>
        <v/>
      </c>
    </row>
    <row r="3080" spans="1:6" x14ac:dyDescent="0.25">
      <c r="A3080" s="10">
        <v>67121.725999999995</v>
      </c>
      <c r="B3080" s="10">
        <f t="shared" si="145"/>
        <v>307.60000000000144</v>
      </c>
      <c r="C3080" s="7">
        <f t="shared" si="146"/>
        <v>0.30760000000000143</v>
      </c>
      <c r="D3080" s="7">
        <v>3.2870407158843591</v>
      </c>
      <c r="E3080" s="7">
        <v>3077</v>
      </c>
      <c r="F3080" s="7" t="str">
        <f t="shared" si="144"/>
        <v/>
      </c>
    </row>
    <row r="3081" spans="1:6" x14ac:dyDescent="0.25">
      <c r="A3081" s="10">
        <v>67121.826000000001</v>
      </c>
      <c r="B3081" s="10">
        <f t="shared" si="145"/>
        <v>307.70000000000147</v>
      </c>
      <c r="C3081" s="7">
        <f t="shared" si="146"/>
        <v>0.30770000000000147</v>
      </c>
      <c r="D3081" s="7">
        <v>3.2839132725130185</v>
      </c>
      <c r="E3081" s="7">
        <v>3078</v>
      </c>
      <c r="F3081" s="7" t="str">
        <f t="shared" si="144"/>
        <v/>
      </c>
    </row>
    <row r="3082" spans="1:6" x14ac:dyDescent="0.25">
      <c r="A3082" s="10">
        <v>67121.926000000007</v>
      </c>
      <c r="B3082" s="10">
        <f t="shared" si="145"/>
        <v>307.80000000000149</v>
      </c>
      <c r="C3082" s="7">
        <f t="shared" si="146"/>
        <v>0.30780000000000152</v>
      </c>
      <c r="D3082" s="7">
        <v>3.281567689984513</v>
      </c>
      <c r="E3082" s="7">
        <v>3079</v>
      </c>
      <c r="F3082" s="7" t="str">
        <f t="shared" si="144"/>
        <v/>
      </c>
    </row>
    <row r="3083" spans="1:6" x14ac:dyDescent="0.25">
      <c r="A3083" s="10">
        <v>67122.025999999998</v>
      </c>
      <c r="B3083" s="10">
        <f t="shared" si="145"/>
        <v>307.90000000000151</v>
      </c>
      <c r="C3083" s="7">
        <f t="shared" si="146"/>
        <v>0.30790000000000151</v>
      </c>
      <c r="D3083" s="7">
        <v>3.2878225767271942</v>
      </c>
      <c r="E3083" s="7">
        <v>3080</v>
      </c>
      <c r="F3083" s="7" t="str">
        <f t="shared" si="144"/>
        <v/>
      </c>
    </row>
    <row r="3084" spans="1:6" x14ac:dyDescent="0.25">
      <c r="A3084" s="10">
        <v>67122.126000000004</v>
      </c>
      <c r="B3084" s="10">
        <f t="shared" si="145"/>
        <v>308.00000000000153</v>
      </c>
      <c r="C3084" s="7">
        <f t="shared" si="146"/>
        <v>0.30800000000000155</v>
      </c>
      <c r="D3084" s="7">
        <v>3.2800039682988427</v>
      </c>
      <c r="E3084" s="7">
        <v>3081</v>
      </c>
      <c r="F3084" s="7" t="str">
        <f t="shared" si="144"/>
        <v/>
      </c>
    </row>
    <row r="3085" spans="1:6" x14ac:dyDescent="0.25">
      <c r="A3085" s="10">
        <v>67122.225999999995</v>
      </c>
      <c r="B3085" s="10">
        <f t="shared" si="145"/>
        <v>308.10000000000156</v>
      </c>
      <c r="C3085" s="7">
        <f t="shared" si="146"/>
        <v>0.30810000000000154</v>
      </c>
      <c r="D3085" s="7">
        <v>3.2878225767271942</v>
      </c>
      <c r="E3085" s="7">
        <v>3082</v>
      </c>
      <c r="F3085" s="7" t="str">
        <f t="shared" si="144"/>
        <v/>
      </c>
    </row>
    <row r="3086" spans="1:6" x14ac:dyDescent="0.25">
      <c r="A3086" s="10">
        <v>67122.326000000001</v>
      </c>
      <c r="B3086" s="10">
        <f t="shared" si="145"/>
        <v>308.20000000000158</v>
      </c>
      <c r="C3086" s="7">
        <f t="shared" si="146"/>
        <v>0.30820000000000158</v>
      </c>
      <c r="D3086" s="7">
        <v>3.2870407158843591</v>
      </c>
      <c r="E3086" s="7">
        <v>3083</v>
      </c>
      <c r="F3086" s="7" t="str">
        <f t="shared" si="144"/>
        <v/>
      </c>
    </row>
    <row r="3087" spans="1:6" x14ac:dyDescent="0.25">
      <c r="A3087" s="10">
        <v>67122.426000000007</v>
      </c>
      <c r="B3087" s="10">
        <f t="shared" si="145"/>
        <v>308.3000000000016</v>
      </c>
      <c r="C3087" s="7">
        <f t="shared" si="146"/>
        <v>0.30830000000000163</v>
      </c>
      <c r="D3087" s="7">
        <v>3.2800039682988427</v>
      </c>
      <c r="E3087" s="7">
        <v>3084</v>
      </c>
      <c r="F3087" s="7" t="str">
        <f t="shared" si="144"/>
        <v/>
      </c>
    </row>
    <row r="3088" spans="1:6" x14ac:dyDescent="0.25">
      <c r="A3088" s="10">
        <v>67122.525999999998</v>
      </c>
      <c r="B3088" s="10">
        <f t="shared" si="145"/>
        <v>308.40000000000163</v>
      </c>
      <c r="C3088" s="7">
        <f t="shared" si="146"/>
        <v>0.30840000000000162</v>
      </c>
      <c r="D3088" s="7">
        <v>3.2831314116701833</v>
      </c>
      <c r="E3088" s="7">
        <v>3085</v>
      </c>
      <c r="F3088" s="7" t="str">
        <f t="shared" si="144"/>
        <v/>
      </c>
    </row>
    <row r="3089" spans="1:6" x14ac:dyDescent="0.25">
      <c r="A3089" s="10">
        <v>67122.626000000004</v>
      </c>
      <c r="B3089" s="10">
        <f t="shared" si="145"/>
        <v>308.50000000000165</v>
      </c>
      <c r="C3089" s="7">
        <f t="shared" si="146"/>
        <v>0.30850000000000166</v>
      </c>
      <c r="D3089" s="7">
        <v>3.276876524927502</v>
      </c>
      <c r="E3089" s="7">
        <v>3086</v>
      </c>
      <c r="F3089" s="7">
        <f t="shared" si="144"/>
        <v>1</v>
      </c>
    </row>
    <row r="3090" spans="1:6" x14ac:dyDescent="0.25">
      <c r="A3090" s="10">
        <v>67122.725999999995</v>
      </c>
      <c r="B3090" s="10">
        <f t="shared" si="145"/>
        <v>308.60000000000167</v>
      </c>
      <c r="C3090" s="7">
        <f t="shared" si="146"/>
        <v>0.30860000000000165</v>
      </c>
      <c r="D3090" s="7">
        <v>3.2886044375700294</v>
      </c>
      <c r="E3090" s="7">
        <v>3087</v>
      </c>
      <c r="F3090" s="7" t="str">
        <f t="shared" si="144"/>
        <v/>
      </c>
    </row>
    <row r="3091" spans="1:6" x14ac:dyDescent="0.25">
      <c r="A3091" s="10">
        <v>67122.826000000001</v>
      </c>
      <c r="B3091" s="10">
        <f t="shared" si="145"/>
        <v>308.70000000000169</v>
      </c>
      <c r="C3091" s="7">
        <f t="shared" si="146"/>
        <v>0.3087000000000017</v>
      </c>
      <c r="D3091" s="7">
        <v>3.2846951333558536</v>
      </c>
      <c r="E3091" s="7">
        <v>3088</v>
      </c>
      <c r="F3091" s="7" t="str">
        <f t="shared" si="144"/>
        <v/>
      </c>
    </row>
    <row r="3092" spans="1:6" x14ac:dyDescent="0.25">
      <c r="A3092" s="10">
        <v>67122.926000000007</v>
      </c>
      <c r="B3092" s="10">
        <f t="shared" si="145"/>
        <v>308.80000000000172</v>
      </c>
      <c r="C3092" s="7">
        <f t="shared" si="146"/>
        <v>0.30880000000000174</v>
      </c>
      <c r="D3092" s="7">
        <v>3.2823495508273481</v>
      </c>
      <c r="E3092" s="7">
        <v>3089</v>
      </c>
      <c r="F3092" s="7" t="str">
        <f t="shared" si="144"/>
        <v/>
      </c>
    </row>
    <row r="3093" spans="1:6" x14ac:dyDescent="0.25">
      <c r="A3093" s="10">
        <v>67123.025999999998</v>
      </c>
      <c r="B3093" s="10">
        <f t="shared" si="145"/>
        <v>308.90000000000174</v>
      </c>
      <c r="C3093" s="7">
        <f t="shared" si="146"/>
        <v>0.30890000000000173</v>
      </c>
      <c r="D3093" s="7">
        <v>3.2846951333558536</v>
      </c>
      <c r="E3093" s="7">
        <v>3090</v>
      </c>
      <c r="F3093" s="7" t="str">
        <f t="shared" si="144"/>
        <v/>
      </c>
    </row>
    <row r="3094" spans="1:6" x14ac:dyDescent="0.25">
      <c r="A3094" s="10">
        <v>67123.126000000004</v>
      </c>
      <c r="B3094" s="10">
        <f t="shared" si="145"/>
        <v>309.00000000000176</v>
      </c>
      <c r="C3094" s="7">
        <f t="shared" si="146"/>
        <v>0.30900000000000177</v>
      </c>
      <c r="D3094" s="7">
        <v>3.2854769941986888</v>
      </c>
      <c r="E3094" s="7">
        <v>3091</v>
      </c>
      <c r="F3094" s="7" t="str">
        <f t="shared" si="144"/>
        <v/>
      </c>
    </row>
    <row r="3095" spans="1:6" x14ac:dyDescent="0.25">
      <c r="A3095" s="10">
        <v>67123.225999999995</v>
      </c>
      <c r="B3095" s="10">
        <f t="shared" si="145"/>
        <v>309.10000000000178</v>
      </c>
      <c r="C3095" s="7">
        <f t="shared" si="146"/>
        <v>0.30910000000000176</v>
      </c>
      <c r="D3095" s="7">
        <v>3.2792221074560075</v>
      </c>
      <c r="E3095" s="7">
        <v>3092</v>
      </c>
      <c r="F3095" s="7">
        <f t="shared" si="144"/>
        <v>1</v>
      </c>
    </row>
    <row r="3096" spans="1:6" x14ac:dyDescent="0.25">
      <c r="A3096" s="10">
        <v>67123.326000000001</v>
      </c>
      <c r="B3096" s="10">
        <f t="shared" si="145"/>
        <v>309.20000000000181</v>
      </c>
      <c r="C3096" s="7">
        <f t="shared" si="146"/>
        <v>0.30920000000000181</v>
      </c>
      <c r="D3096" s="7">
        <v>3.2831314116701833</v>
      </c>
      <c r="E3096" s="7">
        <v>3093</v>
      </c>
      <c r="F3096" s="7" t="str">
        <f t="shared" si="144"/>
        <v/>
      </c>
    </row>
    <row r="3097" spans="1:6" x14ac:dyDescent="0.25">
      <c r="A3097" s="10">
        <v>67123.426000000007</v>
      </c>
      <c r="B3097" s="10">
        <f t="shared" si="145"/>
        <v>309.30000000000183</v>
      </c>
      <c r="C3097" s="7">
        <f t="shared" si="146"/>
        <v>0.30930000000000185</v>
      </c>
      <c r="D3097" s="7">
        <v>3.2901681592556997</v>
      </c>
      <c r="E3097" s="7">
        <v>3094</v>
      </c>
      <c r="F3097" s="7" t="str">
        <f t="shared" si="144"/>
        <v/>
      </c>
    </row>
    <row r="3098" spans="1:6" x14ac:dyDescent="0.25">
      <c r="A3098" s="10">
        <v>67123.525999999998</v>
      </c>
      <c r="B3098" s="10">
        <f t="shared" si="145"/>
        <v>309.40000000000185</v>
      </c>
      <c r="C3098" s="7">
        <f t="shared" si="146"/>
        <v>0.30940000000000184</v>
      </c>
      <c r="D3098" s="7">
        <v>3.2839132725130185</v>
      </c>
      <c r="E3098" s="7">
        <v>3095</v>
      </c>
      <c r="F3098" s="7" t="str">
        <f t="shared" si="144"/>
        <v/>
      </c>
    </row>
    <row r="3099" spans="1:6" x14ac:dyDescent="0.25">
      <c r="A3099" s="10">
        <v>67123.626000000004</v>
      </c>
      <c r="B3099" s="10">
        <f t="shared" si="145"/>
        <v>309.50000000000188</v>
      </c>
      <c r="C3099" s="7">
        <f t="shared" si="146"/>
        <v>0.30950000000000188</v>
      </c>
      <c r="D3099" s="7">
        <v>3.2776583857703372</v>
      </c>
      <c r="E3099" s="7">
        <v>3096</v>
      </c>
      <c r="F3099" s="7">
        <f t="shared" si="144"/>
        <v>1</v>
      </c>
    </row>
    <row r="3100" spans="1:6" x14ac:dyDescent="0.25">
      <c r="A3100" s="10">
        <v>67123.725999999995</v>
      </c>
      <c r="B3100" s="10">
        <f t="shared" si="145"/>
        <v>309.6000000000019</v>
      </c>
      <c r="C3100" s="7">
        <f t="shared" si="146"/>
        <v>0.30960000000000187</v>
      </c>
      <c r="D3100" s="7">
        <v>3.2878225767271942</v>
      </c>
      <c r="E3100" s="7">
        <v>3097</v>
      </c>
      <c r="F3100" s="7" t="str">
        <f t="shared" si="144"/>
        <v/>
      </c>
    </row>
    <row r="3101" spans="1:6" x14ac:dyDescent="0.25">
      <c r="A3101" s="10">
        <v>67123.826000000001</v>
      </c>
      <c r="B3101" s="10">
        <f t="shared" si="145"/>
        <v>309.70000000000192</v>
      </c>
      <c r="C3101" s="7">
        <f t="shared" si="146"/>
        <v>0.30970000000000192</v>
      </c>
      <c r="D3101" s="7">
        <v>3.2714034990276559</v>
      </c>
      <c r="E3101" s="7">
        <v>3098</v>
      </c>
      <c r="F3101" s="7">
        <f t="shared" si="144"/>
        <v>1</v>
      </c>
    </row>
    <row r="3102" spans="1:6" x14ac:dyDescent="0.25">
      <c r="A3102" s="10">
        <v>67123.926000000007</v>
      </c>
      <c r="B3102" s="10">
        <f t="shared" si="145"/>
        <v>309.80000000000194</v>
      </c>
      <c r="C3102" s="7">
        <f t="shared" si="146"/>
        <v>0.30980000000000196</v>
      </c>
      <c r="D3102" s="7">
        <v>3.2870407158843591</v>
      </c>
      <c r="E3102" s="7">
        <v>3099</v>
      </c>
      <c r="F3102" s="7" t="str">
        <f t="shared" si="144"/>
        <v/>
      </c>
    </row>
    <row r="3103" spans="1:6" x14ac:dyDescent="0.25">
      <c r="A3103" s="10">
        <v>67124.025999999998</v>
      </c>
      <c r="B3103" s="10">
        <f t="shared" si="145"/>
        <v>309.90000000000197</v>
      </c>
      <c r="C3103" s="7">
        <f t="shared" si="146"/>
        <v>0.30990000000000195</v>
      </c>
      <c r="D3103" s="7">
        <v>3.2925137417842052</v>
      </c>
      <c r="E3103" s="7">
        <v>3100</v>
      </c>
      <c r="F3103" s="7" t="str">
        <f t="shared" si="144"/>
        <v/>
      </c>
    </row>
    <row r="3104" spans="1:6" x14ac:dyDescent="0.25">
      <c r="A3104" s="10">
        <v>67124.126000000004</v>
      </c>
      <c r="B3104" s="10">
        <f t="shared" si="145"/>
        <v>310.00000000000199</v>
      </c>
      <c r="C3104" s="7">
        <f t="shared" si="146"/>
        <v>0.310000000000002</v>
      </c>
      <c r="D3104" s="7">
        <v>3.2839132725130185</v>
      </c>
      <c r="E3104" s="7">
        <v>3101</v>
      </c>
      <c r="F3104" s="7" t="str">
        <f t="shared" si="144"/>
        <v/>
      </c>
    </row>
    <row r="3105" spans="1:6" x14ac:dyDescent="0.25">
      <c r="A3105" s="10">
        <v>67124.225999999995</v>
      </c>
      <c r="B3105" s="10">
        <f t="shared" si="145"/>
        <v>310.10000000000201</v>
      </c>
      <c r="C3105" s="7">
        <f t="shared" si="146"/>
        <v>0.31010000000000199</v>
      </c>
      <c r="D3105" s="7">
        <v>3.2878225767271942</v>
      </c>
      <c r="E3105" s="7">
        <v>3102</v>
      </c>
      <c r="F3105" s="7" t="str">
        <f t="shared" si="144"/>
        <v/>
      </c>
    </row>
    <row r="3106" spans="1:6" x14ac:dyDescent="0.25">
      <c r="A3106" s="10">
        <v>67124.326000000001</v>
      </c>
      <c r="B3106" s="10">
        <f t="shared" si="145"/>
        <v>310.20000000000203</v>
      </c>
      <c r="C3106" s="7">
        <f t="shared" si="146"/>
        <v>0.31020000000000203</v>
      </c>
      <c r="D3106" s="7">
        <v>3.2745309423989966</v>
      </c>
      <c r="E3106" s="7">
        <v>3103</v>
      </c>
      <c r="F3106" s="7">
        <f t="shared" si="144"/>
        <v>1</v>
      </c>
    </row>
    <row r="3107" spans="1:6" x14ac:dyDescent="0.25">
      <c r="A3107" s="10">
        <v>67124.426000000007</v>
      </c>
      <c r="B3107" s="10">
        <f t="shared" si="145"/>
        <v>310.30000000000206</v>
      </c>
      <c r="C3107" s="7">
        <f t="shared" si="146"/>
        <v>0.31030000000000207</v>
      </c>
      <c r="D3107" s="7">
        <v>3.2862588550415239</v>
      </c>
      <c r="E3107" s="7">
        <v>3104</v>
      </c>
      <c r="F3107" s="7" t="str">
        <f t="shared" si="144"/>
        <v/>
      </c>
    </row>
    <row r="3108" spans="1:6" x14ac:dyDescent="0.25">
      <c r="A3108" s="10">
        <v>67124.525999999998</v>
      </c>
      <c r="B3108" s="10">
        <f t="shared" si="145"/>
        <v>310.40000000000208</v>
      </c>
      <c r="C3108" s="7">
        <f t="shared" si="146"/>
        <v>0.31040000000000206</v>
      </c>
      <c r="D3108" s="7">
        <v>3.2901681592556997</v>
      </c>
      <c r="E3108" s="7">
        <v>3105</v>
      </c>
      <c r="F3108" s="7" t="str">
        <f t="shared" si="144"/>
        <v/>
      </c>
    </row>
    <row r="3109" spans="1:6" x14ac:dyDescent="0.25">
      <c r="A3109" s="10">
        <v>67124.626000000004</v>
      </c>
      <c r="B3109" s="10">
        <f t="shared" si="145"/>
        <v>310.5000000000021</v>
      </c>
      <c r="C3109" s="7">
        <f t="shared" si="146"/>
        <v>0.31050000000000211</v>
      </c>
      <c r="D3109" s="7">
        <v>3.2807858291416778</v>
      </c>
      <c r="E3109" s="7">
        <v>3106</v>
      </c>
      <c r="F3109" s="7" t="str">
        <f t="shared" si="144"/>
        <v/>
      </c>
    </row>
    <row r="3110" spans="1:6" x14ac:dyDescent="0.25">
      <c r="A3110" s="10">
        <v>67124.725999999995</v>
      </c>
      <c r="B3110" s="10">
        <f t="shared" si="145"/>
        <v>310.60000000000213</v>
      </c>
      <c r="C3110" s="7">
        <f t="shared" si="146"/>
        <v>0.31060000000000215</v>
      </c>
      <c r="D3110" s="7">
        <v>3.2800039682988427</v>
      </c>
      <c r="E3110" s="7">
        <v>3107</v>
      </c>
      <c r="F3110" s="7" t="str">
        <f t="shared" si="144"/>
        <v/>
      </c>
    </row>
    <row r="3111" spans="1:6" x14ac:dyDescent="0.25">
      <c r="A3111" s="10">
        <v>67124.826000000001</v>
      </c>
      <c r="B3111" s="10">
        <f t="shared" si="145"/>
        <v>310.70000000000215</v>
      </c>
      <c r="C3111" s="7">
        <f t="shared" si="146"/>
        <v>0.31070000000000214</v>
      </c>
      <c r="D3111" s="7">
        <v>3.2893862984128646</v>
      </c>
      <c r="E3111" s="7">
        <v>3108</v>
      </c>
      <c r="F3111" s="7" t="str">
        <f t="shared" si="144"/>
        <v/>
      </c>
    </row>
    <row r="3112" spans="1:6" x14ac:dyDescent="0.25">
      <c r="A3112" s="10">
        <v>67124.926000000007</v>
      </c>
      <c r="B3112" s="10">
        <f t="shared" si="145"/>
        <v>310.80000000000217</v>
      </c>
      <c r="C3112" s="7">
        <f t="shared" si="146"/>
        <v>0.31080000000000219</v>
      </c>
      <c r="D3112" s="7">
        <v>3.2878225767271942</v>
      </c>
      <c r="E3112" s="7">
        <v>3109</v>
      </c>
      <c r="F3112" s="7" t="str">
        <f t="shared" si="144"/>
        <v/>
      </c>
    </row>
    <row r="3113" spans="1:6" x14ac:dyDescent="0.25">
      <c r="A3113" s="10">
        <v>67125.025999999998</v>
      </c>
      <c r="B3113" s="10">
        <f t="shared" si="145"/>
        <v>310.90000000000219</v>
      </c>
      <c r="C3113" s="7">
        <f t="shared" si="146"/>
        <v>0.31090000000000217</v>
      </c>
      <c r="D3113" s="7">
        <v>3.2823495508273481</v>
      </c>
      <c r="E3113" s="7">
        <v>3110</v>
      </c>
      <c r="F3113" s="7" t="str">
        <f t="shared" si="144"/>
        <v/>
      </c>
    </row>
    <row r="3114" spans="1:6" x14ac:dyDescent="0.25">
      <c r="A3114" s="10">
        <v>67125.126000000004</v>
      </c>
      <c r="B3114" s="10">
        <f t="shared" si="145"/>
        <v>311.00000000000222</v>
      </c>
      <c r="C3114" s="7">
        <f t="shared" si="146"/>
        <v>0.31100000000000222</v>
      </c>
      <c r="D3114" s="7">
        <v>3.2870407158843591</v>
      </c>
      <c r="E3114" s="7">
        <v>3111</v>
      </c>
      <c r="F3114" s="7" t="str">
        <f t="shared" si="144"/>
        <v/>
      </c>
    </row>
    <row r="3115" spans="1:6" x14ac:dyDescent="0.25">
      <c r="A3115" s="10">
        <v>67125.225999999995</v>
      </c>
      <c r="B3115" s="10">
        <f t="shared" si="145"/>
        <v>311.10000000000224</v>
      </c>
      <c r="C3115" s="7">
        <f t="shared" si="146"/>
        <v>0.31110000000000226</v>
      </c>
      <c r="D3115" s="7">
        <v>3.2878225767271942</v>
      </c>
      <c r="E3115" s="7">
        <v>3112</v>
      </c>
      <c r="F3115" s="7" t="str">
        <f t="shared" si="144"/>
        <v/>
      </c>
    </row>
    <row r="3116" spans="1:6" x14ac:dyDescent="0.25">
      <c r="A3116" s="10">
        <v>67125.326000000001</v>
      </c>
      <c r="B3116" s="10">
        <f t="shared" si="145"/>
        <v>311.20000000000226</v>
      </c>
      <c r="C3116" s="7">
        <f t="shared" si="146"/>
        <v>0.31120000000000225</v>
      </c>
      <c r="D3116" s="7">
        <v>3.2839132725130185</v>
      </c>
      <c r="E3116" s="7">
        <v>3113</v>
      </c>
      <c r="F3116" s="7" t="str">
        <f t="shared" si="144"/>
        <v/>
      </c>
    </row>
    <row r="3117" spans="1:6" x14ac:dyDescent="0.25">
      <c r="A3117" s="10">
        <v>67125.426000000007</v>
      </c>
      <c r="B3117" s="10">
        <f t="shared" si="145"/>
        <v>311.30000000000229</v>
      </c>
      <c r="C3117" s="7">
        <f t="shared" si="146"/>
        <v>0.3113000000000023</v>
      </c>
      <c r="D3117" s="7">
        <v>3.2784402466131723</v>
      </c>
      <c r="E3117" s="7">
        <v>3114</v>
      </c>
      <c r="F3117" s="7">
        <f t="shared" si="144"/>
        <v>1</v>
      </c>
    </row>
    <row r="3118" spans="1:6" x14ac:dyDescent="0.25">
      <c r="A3118" s="10">
        <v>67125.525999999998</v>
      </c>
      <c r="B3118" s="10">
        <f t="shared" si="145"/>
        <v>311.40000000000231</v>
      </c>
      <c r="C3118" s="7">
        <f t="shared" si="146"/>
        <v>0.31140000000000229</v>
      </c>
      <c r="D3118" s="7">
        <v>3.2862588550415239</v>
      </c>
      <c r="E3118" s="7">
        <v>3115</v>
      </c>
      <c r="F3118" s="7" t="str">
        <f t="shared" si="144"/>
        <v/>
      </c>
    </row>
    <row r="3119" spans="1:6" x14ac:dyDescent="0.25">
      <c r="A3119" s="10">
        <v>67125.626000000004</v>
      </c>
      <c r="B3119" s="10">
        <f t="shared" si="145"/>
        <v>311.50000000000233</v>
      </c>
      <c r="C3119" s="7">
        <f t="shared" si="146"/>
        <v>0.31150000000000233</v>
      </c>
      <c r="D3119" s="7">
        <v>3.2839132725130185</v>
      </c>
      <c r="E3119" s="7">
        <v>3116</v>
      </c>
      <c r="F3119" s="7" t="str">
        <f t="shared" si="144"/>
        <v/>
      </c>
    </row>
    <row r="3120" spans="1:6" x14ac:dyDescent="0.25">
      <c r="A3120" s="10">
        <v>67125.725999999995</v>
      </c>
      <c r="B3120" s="10">
        <f t="shared" si="145"/>
        <v>311.60000000000235</v>
      </c>
      <c r="C3120" s="7">
        <f t="shared" si="146"/>
        <v>0.31160000000000238</v>
      </c>
      <c r="D3120" s="7">
        <v>3.2839132725130185</v>
      </c>
      <c r="E3120" s="7">
        <v>3117</v>
      </c>
      <c r="F3120" s="7" t="str">
        <f t="shared" si="144"/>
        <v/>
      </c>
    </row>
    <row r="3121" spans="1:6" x14ac:dyDescent="0.25">
      <c r="A3121" s="10">
        <v>67125.826000000001</v>
      </c>
      <c r="B3121" s="10">
        <f t="shared" si="145"/>
        <v>311.70000000000238</v>
      </c>
      <c r="C3121" s="7">
        <f t="shared" si="146"/>
        <v>0.31170000000000236</v>
      </c>
      <c r="D3121" s="7">
        <v>3.2831314116701833</v>
      </c>
      <c r="E3121" s="7">
        <v>3118</v>
      </c>
      <c r="F3121" s="7" t="str">
        <f t="shared" si="144"/>
        <v/>
      </c>
    </row>
    <row r="3122" spans="1:6" x14ac:dyDescent="0.25">
      <c r="A3122" s="10">
        <v>67125.926000000007</v>
      </c>
      <c r="B3122" s="10">
        <f t="shared" si="145"/>
        <v>311.8000000000024</v>
      </c>
      <c r="C3122" s="7">
        <f t="shared" si="146"/>
        <v>0.31180000000000241</v>
      </c>
      <c r="D3122" s="7">
        <v>3.2870407158843591</v>
      </c>
      <c r="E3122" s="7">
        <v>3119</v>
      </c>
      <c r="F3122" s="7" t="str">
        <f t="shared" si="144"/>
        <v/>
      </c>
    </row>
    <row r="3123" spans="1:6" x14ac:dyDescent="0.25">
      <c r="A3123" s="10">
        <v>67126.025999999998</v>
      </c>
      <c r="B3123" s="10">
        <f t="shared" si="145"/>
        <v>311.90000000000242</v>
      </c>
      <c r="C3123" s="7">
        <f t="shared" si="146"/>
        <v>0.3119000000000024</v>
      </c>
      <c r="D3123" s="7">
        <v>3.2831314116701833</v>
      </c>
      <c r="E3123" s="7">
        <v>3120</v>
      </c>
      <c r="F3123" s="7" t="str">
        <f t="shared" si="144"/>
        <v/>
      </c>
    </row>
    <row r="3124" spans="1:6" x14ac:dyDescent="0.25">
      <c r="A3124" s="10">
        <v>67126.126000000004</v>
      </c>
      <c r="B3124" s="10">
        <f t="shared" si="145"/>
        <v>312.00000000000244</v>
      </c>
      <c r="C3124" s="7">
        <f t="shared" si="146"/>
        <v>0.31200000000000244</v>
      </c>
      <c r="D3124" s="7">
        <v>3.2784402466131723</v>
      </c>
      <c r="E3124" s="7">
        <v>3121</v>
      </c>
      <c r="F3124" s="7">
        <f t="shared" si="144"/>
        <v>1</v>
      </c>
    </row>
    <row r="3125" spans="1:6" x14ac:dyDescent="0.25">
      <c r="A3125" s="10">
        <v>67126.225999999995</v>
      </c>
      <c r="B3125" s="10">
        <f t="shared" si="145"/>
        <v>312.10000000000247</v>
      </c>
      <c r="C3125" s="7">
        <f t="shared" si="146"/>
        <v>0.31210000000000249</v>
      </c>
      <c r="D3125" s="7">
        <v>3.2839132725130185</v>
      </c>
      <c r="E3125" s="7">
        <v>3122</v>
      </c>
      <c r="F3125" s="7" t="str">
        <f t="shared" si="144"/>
        <v/>
      </c>
    </row>
    <row r="3126" spans="1:6" x14ac:dyDescent="0.25">
      <c r="A3126" s="10">
        <v>67126.326000000001</v>
      </c>
      <c r="B3126" s="10">
        <f t="shared" si="145"/>
        <v>312.20000000000249</v>
      </c>
      <c r="C3126" s="7">
        <f t="shared" si="146"/>
        <v>0.31220000000000248</v>
      </c>
      <c r="D3126" s="7">
        <v>3.281567689984513</v>
      </c>
      <c r="E3126" s="7">
        <v>3123</v>
      </c>
      <c r="F3126" s="7" t="str">
        <f t="shared" si="144"/>
        <v/>
      </c>
    </row>
    <row r="3127" spans="1:6" x14ac:dyDescent="0.25">
      <c r="A3127" s="10">
        <v>67126.426000000007</v>
      </c>
      <c r="B3127" s="10">
        <f t="shared" si="145"/>
        <v>312.30000000000251</v>
      </c>
      <c r="C3127" s="7">
        <f t="shared" si="146"/>
        <v>0.31230000000000252</v>
      </c>
      <c r="D3127" s="7">
        <v>3.2854769941986888</v>
      </c>
      <c r="E3127" s="7">
        <v>3124</v>
      </c>
      <c r="F3127" s="7" t="str">
        <f t="shared" si="144"/>
        <v/>
      </c>
    </row>
    <row r="3128" spans="1:6" x14ac:dyDescent="0.25">
      <c r="A3128" s="10">
        <v>67126.525999999998</v>
      </c>
      <c r="B3128" s="10">
        <f t="shared" si="145"/>
        <v>312.40000000000254</v>
      </c>
      <c r="C3128" s="7">
        <f t="shared" si="146"/>
        <v>0.31240000000000251</v>
      </c>
      <c r="D3128" s="7">
        <v>3.2831314116701833</v>
      </c>
      <c r="E3128" s="7">
        <v>3125</v>
      </c>
      <c r="F3128" s="7" t="str">
        <f t="shared" si="144"/>
        <v/>
      </c>
    </row>
    <row r="3129" spans="1:6" x14ac:dyDescent="0.25">
      <c r="A3129" s="10">
        <v>67126.626000000004</v>
      </c>
      <c r="B3129" s="10">
        <f t="shared" si="145"/>
        <v>312.50000000000256</v>
      </c>
      <c r="C3129" s="7">
        <f t="shared" si="146"/>
        <v>0.31250000000000255</v>
      </c>
      <c r="D3129" s="7">
        <v>3.2878225767271942</v>
      </c>
      <c r="E3129" s="7">
        <v>3126</v>
      </c>
      <c r="F3129" s="7" t="str">
        <f t="shared" si="144"/>
        <v/>
      </c>
    </row>
    <row r="3130" spans="1:6" x14ac:dyDescent="0.25">
      <c r="A3130" s="10">
        <v>67126.725999999995</v>
      </c>
      <c r="B3130" s="10">
        <f t="shared" si="145"/>
        <v>312.60000000000258</v>
      </c>
      <c r="C3130" s="7">
        <f t="shared" si="146"/>
        <v>0.3126000000000026</v>
      </c>
      <c r="D3130" s="7">
        <v>3.2862588550415239</v>
      </c>
      <c r="E3130" s="7">
        <v>3127</v>
      </c>
      <c r="F3130" s="7" t="str">
        <f t="shared" si="144"/>
        <v/>
      </c>
    </row>
    <row r="3131" spans="1:6" x14ac:dyDescent="0.25">
      <c r="A3131" s="10">
        <v>67126.826000000001</v>
      </c>
      <c r="B3131" s="10">
        <f t="shared" si="145"/>
        <v>312.7000000000026</v>
      </c>
      <c r="C3131" s="7">
        <f t="shared" si="146"/>
        <v>0.31270000000000259</v>
      </c>
      <c r="D3131" s="7">
        <v>3.2784402466131723</v>
      </c>
      <c r="E3131" s="7">
        <v>3128</v>
      </c>
      <c r="F3131" s="7">
        <f t="shared" si="144"/>
        <v>1</v>
      </c>
    </row>
    <row r="3132" spans="1:6" x14ac:dyDescent="0.25">
      <c r="A3132" s="10">
        <v>67126.926000000007</v>
      </c>
      <c r="B3132" s="10">
        <f t="shared" si="145"/>
        <v>312.80000000000263</v>
      </c>
      <c r="C3132" s="7">
        <f t="shared" si="146"/>
        <v>0.31280000000000263</v>
      </c>
      <c r="D3132" s="7">
        <v>3.2878225767271942</v>
      </c>
      <c r="E3132" s="7">
        <v>3129</v>
      </c>
      <c r="F3132" s="7" t="str">
        <f t="shared" si="144"/>
        <v/>
      </c>
    </row>
    <row r="3133" spans="1:6" x14ac:dyDescent="0.25">
      <c r="A3133" s="10">
        <v>67127.025999999998</v>
      </c>
      <c r="B3133" s="10">
        <f t="shared" si="145"/>
        <v>312.90000000000265</v>
      </c>
      <c r="C3133" s="7">
        <f t="shared" si="146"/>
        <v>0.31290000000000268</v>
      </c>
      <c r="D3133" s="7">
        <v>3.2854769941986888</v>
      </c>
      <c r="E3133" s="7">
        <v>3130</v>
      </c>
      <c r="F3133" s="7" t="str">
        <f t="shared" si="144"/>
        <v/>
      </c>
    </row>
    <row r="3134" spans="1:6" x14ac:dyDescent="0.25">
      <c r="A3134" s="10">
        <v>67127.126000000004</v>
      </c>
      <c r="B3134" s="10">
        <f t="shared" si="145"/>
        <v>313.00000000000267</v>
      </c>
      <c r="C3134" s="7">
        <f t="shared" si="146"/>
        <v>0.31300000000000266</v>
      </c>
      <c r="D3134" s="7">
        <v>3.2807858291416778</v>
      </c>
      <c r="E3134" s="7">
        <v>3131</v>
      </c>
      <c r="F3134" s="7" t="str">
        <f t="shared" si="144"/>
        <v/>
      </c>
    </row>
    <row r="3135" spans="1:6" x14ac:dyDescent="0.25">
      <c r="A3135" s="10">
        <v>67127.225999999995</v>
      </c>
      <c r="B3135" s="10">
        <f t="shared" si="145"/>
        <v>313.10000000000269</v>
      </c>
      <c r="C3135" s="7">
        <f t="shared" si="146"/>
        <v>0.31310000000000271</v>
      </c>
      <c r="D3135" s="7">
        <v>3.2807858291416778</v>
      </c>
      <c r="E3135" s="7">
        <v>3132</v>
      </c>
      <c r="F3135" s="7" t="str">
        <f t="shared" si="144"/>
        <v/>
      </c>
    </row>
    <row r="3136" spans="1:6" x14ac:dyDescent="0.25">
      <c r="A3136" s="10">
        <v>67127.326000000001</v>
      </c>
      <c r="B3136" s="10">
        <f t="shared" si="145"/>
        <v>313.20000000000272</v>
      </c>
      <c r="C3136" s="7">
        <f t="shared" si="146"/>
        <v>0.3132000000000027</v>
      </c>
      <c r="D3136" s="7">
        <v>3.2870407158843591</v>
      </c>
      <c r="E3136" s="7">
        <v>3133</v>
      </c>
      <c r="F3136" s="7" t="str">
        <f t="shared" si="144"/>
        <v/>
      </c>
    </row>
    <row r="3137" spans="1:6" x14ac:dyDescent="0.25">
      <c r="A3137" s="10">
        <v>67127.426000000007</v>
      </c>
      <c r="B3137" s="10">
        <f t="shared" si="145"/>
        <v>313.30000000000274</v>
      </c>
      <c r="C3137" s="7">
        <f t="shared" si="146"/>
        <v>0.31330000000000274</v>
      </c>
      <c r="D3137" s="7">
        <v>3.2846951333558536</v>
      </c>
      <c r="E3137" s="7">
        <v>3134</v>
      </c>
      <c r="F3137" s="7" t="str">
        <f t="shared" si="144"/>
        <v/>
      </c>
    </row>
    <row r="3138" spans="1:6" x14ac:dyDescent="0.25">
      <c r="A3138" s="10">
        <v>67127.525999999998</v>
      </c>
      <c r="B3138" s="10">
        <f t="shared" si="145"/>
        <v>313.40000000000276</v>
      </c>
      <c r="C3138" s="7">
        <f t="shared" si="146"/>
        <v>0.31340000000000279</v>
      </c>
      <c r="D3138" s="7">
        <v>3.2839132725130185</v>
      </c>
      <c r="E3138" s="7">
        <v>3135</v>
      </c>
      <c r="F3138" s="7" t="str">
        <f t="shared" si="144"/>
        <v/>
      </c>
    </row>
    <row r="3139" spans="1:6" x14ac:dyDescent="0.25">
      <c r="A3139" s="10">
        <v>67127.626000000004</v>
      </c>
      <c r="B3139" s="10">
        <f t="shared" si="145"/>
        <v>313.50000000000279</v>
      </c>
      <c r="C3139" s="7">
        <f t="shared" si="146"/>
        <v>0.31350000000000278</v>
      </c>
      <c r="D3139" s="7">
        <v>3.29173188094137</v>
      </c>
      <c r="E3139" s="7">
        <v>3136</v>
      </c>
      <c r="F3139" s="7" t="str">
        <f t="shared" si="144"/>
        <v/>
      </c>
    </row>
    <row r="3140" spans="1:6" x14ac:dyDescent="0.25">
      <c r="A3140" s="10">
        <v>67127.725999999995</v>
      </c>
      <c r="B3140" s="10">
        <f t="shared" si="145"/>
        <v>313.60000000000281</v>
      </c>
      <c r="C3140" s="7">
        <f t="shared" si="146"/>
        <v>0.31360000000000282</v>
      </c>
      <c r="D3140" s="7">
        <v>3.2854769941986888</v>
      </c>
      <c r="E3140" s="7">
        <v>3137</v>
      </c>
      <c r="F3140" s="7" t="str">
        <f t="shared" ref="F3140:F3203" si="147">IF(D3140&lt;seuil_TOR,1,"")</f>
        <v/>
      </c>
    </row>
    <row r="3141" spans="1:6" x14ac:dyDescent="0.25">
      <c r="A3141" s="10">
        <v>67127.826000000001</v>
      </c>
      <c r="B3141" s="10">
        <f t="shared" si="145"/>
        <v>313.70000000000283</v>
      </c>
      <c r="C3141" s="7">
        <f t="shared" si="146"/>
        <v>0.31370000000000281</v>
      </c>
      <c r="D3141" s="7">
        <v>3.2878225767271942</v>
      </c>
      <c r="E3141" s="7">
        <v>3138</v>
      </c>
      <c r="F3141" s="7" t="str">
        <f t="shared" si="147"/>
        <v/>
      </c>
    </row>
    <row r="3142" spans="1:6" x14ac:dyDescent="0.25">
      <c r="A3142" s="10">
        <v>67127.926000000007</v>
      </c>
      <c r="B3142" s="10">
        <f t="shared" ref="B3142:B3205" si="148">B3141+0.1</f>
        <v>313.80000000000285</v>
      </c>
      <c r="C3142" s="7">
        <f t="shared" ref="C3142:C3205" si="149">B3142/1000</f>
        <v>0.31380000000000285</v>
      </c>
      <c r="D3142" s="7">
        <v>3.2725762902919087</v>
      </c>
      <c r="E3142" s="7">
        <v>3139</v>
      </c>
      <c r="F3142" s="7">
        <f t="shared" si="147"/>
        <v>1</v>
      </c>
    </row>
    <row r="3143" spans="1:6" x14ac:dyDescent="0.25">
      <c r="A3143" s="10">
        <v>67128.025999999998</v>
      </c>
      <c r="B3143" s="10">
        <f t="shared" si="148"/>
        <v>313.90000000000288</v>
      </c>
      <c r="C3143" s="7">
        <f t="shared" si="149"/>
        <v>0.3139000000000029</v>
      </c>
      <c r="D3143" s="7">
        <v>3.2850860637772712</v>
      </c>
      <c r="E3143" s="7">
        <v>3140</v>
      </c>
      <c r="F3143" s="7" t="str">
        <f t="shared" si="147"/>
        <v/>
      </c>
    </row>
    <row r="3144" spans="1:6" x14ac:dyDescent="0.25">
      <c r="A3144" s="10">
        <v>67128.126000000004</v>
      </c>
      <c r="B3144" s="10">
        <f t="shared" si="148"/>
        <v>314.0000000000029</v>
      </c>
      <c r="C3144" s="7">
        <f t="shared" si="149"/>
        <v>0.31400000000000289</v>
      </c>
      <c r="D3144" s="7">
        <v>3.2913409505199525</v>
      </c>
      <c r="E3144" s="7">
        <v>3141</v>
      </c>
      <c r="F3144" s="7" t="str">
        <f t="shared" si="147"/>
        <v/>
      </c>
    </row>
    <row r="3145" spans="1:6" x14ac:dyDescent="0.25">
      <c r="A3145" s="10">
        <v>67128.225999999995</v>
      </c>
      <c r="B3145" s="10">
        <f t="shared" si="148"/>
        <v>314.10000000000292</v>
      </c>
      <c r="C3145" s="7">
        <f t="shared" si="149"/>
        <v>0.31410000000000293</v>
      </c>
      <c r="D3145" s="7">
        <v>3.2780493161917548</v>
      </c>
      <c r="E3145" s="7">
        <v>3142</v>
      </c>
      <c r="F3145" s="7">
        <f t="shared" si="147"/>
        <v>1</v>
      </c>
    </row>
    <row r="3146" spans="1:6" x14ac:dyDescent="0.25">
      <c r="A3146" s="10">
        <v>67128.326000000001</v>
      </c>
      <c r="B3146" s="10">
        <f t="shared" si="148"/>
        <v>314.20000000000294</v>
      </c>
      <c r="C3146" s="7">
        <f t="shared" si="149"/>
        <v>0.31420000000000292</v>
      </c>
      <c r="D3146" s="7">
        <v>3.2850860637772712</v>
      </c>
      <c r="E3146" s="7">
        <v>3143</v>
      </c>
      <c r="F3146" s="7" t="str">
        <f t="shared" si="147"/>
        <v/>
      </c>
    </row>
    <row r="3147" spans="1:6" x14ac:dyDescent="0.25">
      <c r="A3147" s="10">
        <v>67128.426000000007</v>
      </c>
      <c r="B3147" s="10">
        <f t="shared" si="148"/>
        <v>314.30000000000297</v>
      </c>
      <c r="C3147" s="7">
        <f t="shared" si="149"/>
        <v>0.31430000000000297</v>
      </c>
      <c r="D3147" s="7">
        <v>3.2803948987202602</v>
      </c>
      <c r="E3147" s="7">
        <v>3144</v>
      </c>
      <c r="F3147" s="7" t="str">
        <f t="shared" si="147"/>
        <v/>
      </c>
    </row>
    <row r="3148" spans="1:6" x14ac:dyDescent="0.25">
      <c r="A3148" s="10">
        <v>67128.525999999998</v>
      </c>
      <c r="B3148" s="10">
        <f t="shared" si="148"/>
        <v>314.40000000000299</v>
      </c>
      <c r="C3148" s="7">
        <f t="shared" si="149"/>
        <v>0.31440000000000301</v>
      </c>
      <c r="D3148" s="7">
        <v>3.2866497854629415</v>
      </c>
      <c r="E3148" s="7">
        <v>3145</v>
      </c>
      <c r="F3148" s="7" t="str">
        <f t="shared" si="147"/>
        <v/>
      </c>
    </row>
    <row r="3149" spans="1:6" x14ac:dyDescent="0.25">
      <c r="A3149" s="10">
        <v>67128.626000000004</v>
      </c>
      <c r="B3149" s="10">
        <f t="shared" si="148"/>
        <v>314.50000000000301</v>
      </c>
      <c r="C3149" s="7">
        <f t="shared" si="149"/>
        <v>0.314500000000003</v>
      </c>
      <c r="D3149" s="7">
        <v>3.2811767595630954</v>
      </c>
      <c r="E3149" s="7">
        <v>3146</v>
      </c>
      <c r="F3149" s="7" t="str">
        <f t="shared" si="147"/>
        <v/>
      </c>
    </row>
    <row r="3150" spans="1:6" x14ac:dyDescent="0.25">
      <c r="A3150" s="10">
        <v>67128.725999999995</v>
      </c>
      <c r="B3150" s="10">
        <f t="shared" si="148"/>
        <v>314.60000000000304</v>
      </c>
      <c r="C3150" s="7">
        <f t="shared" si="149"/>
        <v>0.31460000000000304</v>
      </c>
      <c r="D3150" s="7">
        <v>3.284304202934436</v>
      </c>
      <c r="E3150" s="7">
        <v>3147</v>
      </c>
      <c r="F3150" s="7" t="str">
        <f t="shared" si="147"/>
        <v/>
      </c>
    </row>
    <row r="3151" spans="1:6" x14ac:dyDescent="0.25">
      <c r="A3151" s="10">
        <v>67128.826000000001</v>
      </c>
      <c r="B3151" s="10">
        <f t="shared" si="148"/>
        <v>314.70000000000306</v>
      </c>
      <c r="C3151" s="7">
        <f t="shared" si="149"/>
        <v>0.31470000000000303</v>
      </c>
      <c r="D3151" s="7">
        <v>3.2850860637772712</v>
      </c>
      <c r="E3151" s="7">
        <v>3148</v>
      </c>
      <c r="F3151" s="7" t="str">
        <f t="shared" si="147"/>
        <v/>
      </c>
    </row>
    <row r="3152" spans="1:6" x14ac:dyDescent="0.25">
      <c r="A3152" s="10">
        <v>67128.926000000007</v>
      </c>
      <c r="B3152" s="10">
        <f t="shared" si="148"/>
        <v>314.80000000000308</v>
      </c>
      <c r="C3152" s="7">
        <f t="shared" si="149"/>
        <v>0.31480000000000308</v>
      </c>
      <c r="D3152" s="7">
        <v>3.2827404812487657</v>
      </c>
      <c r="E3152" s="7">
        <v>3149</v>
      </c>
      <c r="F3152" s="7" t="str">
        <f t="shared" si="147"/>
        <v/>
      </c>
    </row>
    <row r="3153" spans="1:6" x14ac:dyDescent="0.25">
      <c r="A3153" s="10">
        <v>67129.025999999998</v>
      </c>
      <c r="B3153" s="10">
        <f t="shared" si="148"/>
        <v>314.9000000000031</v>
      </c>
      <c r="C3153" s="7">
        <f t="shared" si="149"/>
        <v>0.31490000000000312</v>
      </c>
      <c r="D3153" s="7">
        <v>3.2819586204059306</v>
      </c>
      <c r="E3153" s="7">
        <v>3150</v>
      </c>
      <c r="F3153" s="7" t="str">
        <f t="shared" si="147"/>
        <v/>
      </c>
    </row>
    <row r="3154" spans="1:6" x14ac:dyDescent="0.25">
      <c r="A3154" s="10">
        <v>67129.126000000004</v>
      </c>
      <c r="B3154" s="10">
        <f t="shared" si="148"/>
        <v>315.00000000000313</v>
      </c>
      <c r="C3154" s="7">
        <f t="shared" si="149"/>
        <v>0.31500000000000311</v>
      </c>
      <c r="D3154" s="7">
        <v>3.284304202934436</v>
      </c>
      <c r="E3154" s="7">
        <v>3151</v>
      </c>
      <c r="F3154" s="7" t="str">
        <f t="shared" si="147"/>
        <v/>
      </c>
    </row>
    <row r="3155" spans="1:6" x14ac:dyDescent="0.25">
      <c r="A3155" s="10">
        <v>67129.225999999995</v>
      </c>
      <c r="B3155" s="10">
        <f t="shared" si="148"/>
        <v>315.10000000000315</v>
      </c>
      <c r="C3155" s="7">
        <f t="shared" si="149"/>
        <v>0.31510000000000316</v>
      </c>
      <c r="D3155" s="7">
        <v>3.2827404812487657</v>
      </c>
      <c r="E3155" s="7">
        <v>3152</v>
      </c>
      <c r="F3155" s="7" t="str">
        <f t="shared" si="147"/>
        <v/>
      </c>
    </row>
    <row r="3156" spans="1:6" x14ac:dyDescent="0.25">
      <c r="A3156" s="10">
        <v>67129.326000000001</v>
      </c>
      <c r="B3156" s="10">
        <f t="shared" si="148"/>
        <v>315.20000000000317</v>
      </c>
      <c r="C3156" s="7">
        <f t="shared" si="149"/>
        <v>0.31520000000000314</v>
      </c>
      <c r="D3156" s="7">
        <v>3.2803948987202602</v>
      </c>
      <c r="E3156" s="7">
        <v>3153</v>
      </c>
      <c r="F3156" s="7" t="str">
        <f t="shared" si="147"/>
        <v/>
      </c>
    </row>
    <row r="3157" spans="1:6" x14ac:dyDescent="0.25">
      <c r="A3157" s="10">
        <v>67129.426000000007</v>
      </c>
      <c r="B3157" s="10">
        <f t="shared" si="148"/>
        <v>315.30000000000319</v>
      </c>
      <c r="C3157" s="7">
        <f t="shared" si="149"/>
        <v>0.31530000000000319</v>
      </c>
      <c r="D3157" s="7">
        <v>3.2835223420916009</v>
      </c>
      <c r="E3157" s="7">
        <v>3154</v>
      </c>
      <c r="F3157" s="7" t="str">
        <f t="shared" si="147"/>
        <v/>
      </c>
    </row>
    <row r="3158" spans="1:6" x14ac:dyDescent="0.25">
      <c r="A3158" s="10">
        <v>67129.525999999998</v>
      </c>
      <c r="B3158" s="10">
        <f t="shared" si="148"/>
        <v>315.40000000000322</v>
      </c>
      <c r="C3158" s="7">
        <f t="shared" si="149"/>
        <v>0.31540000000000323</v>
      </c>
      <c r="D3158" s="7">
        <v>3.2827404812487657</v>
      </c>
      <c r="E3158" s="7">
        <v>3155</v>
      </c>
      <c r="F3158" s="7" t="str">
        <f t="shared" si="147"/>
        <v/>
      </c>
    </row>
    <row r="3159" spans="1:6" x14ac:dyDescent="0.25">
      <c r="A3159" s="10">
        <v>67129.626000000004</v>
      </c>
      <c r="B3159" s="10">
        <f t="shared" si="148"/>
        <v>315.50000000000324</v>
      </c>
      <c r="C3159" s="7">
        <f t="shared" si="149"/>
        <v>0.31550000000000322</v>
      </c>
      <c r="D3159" s="7">
        <v>3.2827404812487657</v>
      </c>
      <c r="E3159" s="7">
        <v>3156</v>
      </c>
      <c r="F3159" s="7" t="str">
        <f t="shared" si="147"/>
        <v/>
      </c>
    </row>
    <row r="3160" spans="1:6" x14ac:dyDescent="0.25">
      <c r="A3160" s="10">
        <v>67129.725999999995</v>
      </c>
      <c r="B3160" s="10">
        <f t="shared" si="148"/>
        <v>315.60000000000326</v>
      </c>
      <c r="C3160" s="7">
        <f t="shared" si="149"/>
        <v>0.31560000000000327</v>
      </c>
      <c r="D3160" s="7">
        <v>3.2819586204059306</v>
      </c>
      <c r="E3160" s="7">
        <v>3157</v>
      </c>
      <c r="F3160" s="7" t="str">
        <f t="shared" si="147"/>
        <v/>
      </c>
    </row>
    <row r="3161" spans="1:6" x14ac:dyDescent="0.25">
      <c r="A3161" s="10">
        <v>67129.826000000001</v>
      </c>
      <c r="B3161" s="10">
        <f t="shared" si="148"/>
        <v>315.70000000000329</v>
      </c>
      <c r="C3161" s="7">
        <f t="shared" si="149"/>
        <v>0.31570000000000331</v>
      </c>
      <c r="D3161" s="7">
        <v>3.2835223420916009</v>
      </c>
      <c r="E3161" s="7">
        <v>3158</v>
      </c>
      <c r="F3161" s="7" t="str">
        <f t="shared" si="147"/>
        <v/>
      </c>
    </row>
    <row r="3162" spans="1:6" x14ac:dyDescent="0.25">
      <c r="A3162" s="10">
        <v>67129.926000000007</v>
      </c>
      <c r="B3162" s="10">
        <f t="shared" si="148"/>
        <v>315.80000000000331</v>
      </c>
      <c r="C3162" s="7">
        <f t="shared" si="149"/>
        <v>0.3158000000000033</v>
      </c>
      <c r="D3162" s="7">
        <v>3.284304202934436</v>
      </c>
      <c r="E3162" s="7">
        <v>3159</v>
      </c>
      <c r="F3162" s="7" t="str">
        <f t="shared" si="147"/>
        <v/>
      </c>
    </row>
    <row r="3163" spans="1:6" x14ac:dyDescent="0.25">
      <c r="A3163" s="10">
        <v>67130.025999999998</v>
      </c>
      <c r="B3163" s="10">
        <f t="shared" si="148"/>
        <v>315.90000000000333</v>
      </c>
      <c r="C3163" s="7">
        <f t="shared" si="149"/>
        <v>0.31590000000000334</v>
      </c>
      <c r="D3163" s="7">
        <v>3.2819586204059306</v>
      </c>
      <c r="E3163" s="7">
        <v>3160</v>
      </c>
      <c r="F3163" s="7" t="str">
        <f t="shared" si="147"/>
        <v/>
      </c>
    </row>
    <row r="3164" spans="1:6" x14ac:dyDescent="0.25">
      <c r="A3164" s="10">
        <v>67130.126000000004</v>
      </c>
      <c r="B3164" s="10">
        <f t="shared" si="148"/>
        <v>316.00000000000335</v>
      </c>
      <c r="C3164" s="7">
        <f t="shared" si="149"/>
        <v>0.31600000000000333</v>
      </c>
      <c r="D3164" s="7">
        <v>3.2850860637772712</v>
      </c>
      <c r="E3164" s="7">
        <v>3161</v>
      </c>
      <c r="F3164" s="7" t="str">
        <f t="shared" si="147"/>
        <v/>
      </c>
    </row>
    <row r="3165" spans="1:6" x14ac:dyDescent="0.25">
      <c r="A3165" s="10">
        <v>67130.225999999995</v>
      </c>
      <c r="B3165" s="10">
        <f t="shared" si="148"/>
        <v>316.10000000000338</v>
      </c>
      <c r="C3165" s="7">
        <f t="shared" si="149"/>
        <v>0.31610000000000338</v>
      </c>
      <c r="D3165" s="7">
        <v>3.2827404812487657</v>
      </c>
      <c r="E3165" s="7">
        <v>3162</v>
      </c>
      <c r="F3165" s="7" t="str">
        <f t="shared" si="147"/>
        <v/>
      </c>
    </row>
    <row r="3166" spans="1:6" x14ac:dyDescent="0.25">
      <c r="A3166" s="10">
        <v>67130.326000000001</v>
      </c>
      <c r="B3166" s="10">
        <f t="shared" si="148"/>
        <v>316.2000000000034</v>
      </c>
      <c r="C3166" s="7">
        <f t="shared" si="149"/>
        <v>0.31620000000000342</v>
      </c>
      <c r="D3166" s="7">
        <v>3.2827404812487657</v>
      </c>
      <c r="E3166" s="7">
        <v>3163</v>
      </c>
      <c r="F3166" s="7" t="str">
        <f t="shared" si="147"/>
        <v/>
      </c>
    </row>
    <row r="3167" spans="1:6" x14ac:dyDescent="0.25">
      <c r="A3167" s="10">
        <v>67130.426000000007</v>
      </c>
      <c r="B3167" s="10">
        <f t="shared" si="148"/>
        <v>316.30000000000342</v>
      </c>
      <c r="C3167" s="7">
        <f t="shared" si="149"/>
        <v>0.31630000000000341</v>
      </c>
      <c r="D3167" s="7">
        <v>3.2850860637772712</v>
      </c>
      <c r="E3167" s="7">
        <v>3164</v>
      </c>
      <c r="F3167" s="7" t="str">
        <f t="shared" si="147"/>
        <v/>
      </c>
    </row>
    <row r="3168" spans="1:6" x14ac:dyDescent="0.25">
      <c r="A3168" s="10">
        <v>67130.525999999998</v>
      </c>
      <c r="B3168" s="10">
        <f t="shared" si="148"/>
        <v>316.40000000000344</v>
      </c>
      <c r="C3168" s="7">
        <f t="shared" si="149"/>
        <v>0.31640000000000346</v>
      </c>
      <c r="D3168" s="7">
        <v>3.2788311770345899</v>
      </c>
      <c r="E3168" s="7">
        <v>3165</v>
      </c>
      <c r="F3168" s="7">
        <f t="shared" si="147"/>
        <v>1</v>
      </c>
    </row>
    <row r="3169" spans="1:6" x14ac:dyDescent="0.25">
      <c r="A3169" s="10">
        <v>67130.626000000004</v>
      </c>
      <c r="B3169" s="10">
        <f t="shared" si="148"/>
        <v>316.50000000000347</v>
      </c>
      <c r="C3169" s="7">
        <f t="shared" si="149"/>
        <v>0.31650000000000345</v>
      </c>
      <c r="D3169" s="7">
        <v>3.2850860637772712</v>
      </c>
      <c r="E3169" s="7">
        <v>3166</v>
      </c>
      <c r="F3169" s="7" t="str">
        <f t="shared" si="147"/>
        <v/>
      </c>
    </row>
    <row r="3170" spans="1:6" x14ac:dyDescent="0.25">
      <c r="A3170" s="10">
        <v>67130.725999999995</v>
      </c>
      <c r="B3170" s="10">
        <f t="shared" si="148"/>
        <v>316.60000000000349</v>
      </c>
      <c r="C3170" s="7">
        <f t="shared" si="149"/>
        <v>0.31660000000000349</v>
      </c>
      <c r="D3170" s="7">
        <v>3.2811767595630954</v>
      </c>
      <c r="E3170" s="7">
        <v>3167</v>
      </c>
      <c r="F3170" s="7" t="str">
        <f t="shared" si="147"/>
        <v/>
      </c>
    </row>
    <row r="3171" spans="1:6" x14ac:dyDescent="0.25">
      <c r="A3171" s="10">
        <v>67130.826000000001</v>
      </c>
      <c r="B3171" s="10">
        <f t="shared" si="148"/>
        <v>316.70000000000351</v>
      </c>
      <c r="C3171" s="7">
        <f t="shared" si="149"/>
        <v>0.31670000000000353</v>
      </c>
      <c r="D3171" s="7">
        <v>3.2811767595630954</v>
      </c>
      <c r="E3171" s="7">
        <v>3168</v>
      </c>
      <c r="F3171" s="7" t="str">
        <f t="shared" si="147"/>
        <v/>
      </c>
    </row>
    <row r="3172" spans="1:6" x14ac:dyDescent="0.25">
      <c r="A3172" s="10">
        <v>67130.926000000007</v>
      </c>
      <c r="B3172" s="10">
        <f t="shared" si="148"/>
        <v>316.80000000000354</v>
      </c>
      <c r="C3172" s="7">
        <f t="shared" si="149"/>
        <v>0.31680000000000352</v>
      </c>
      <c r="D3172" s="7">
        <v>3.2866497854629415</v>
      </c>
      <c r="E3172" s="7">
        <v>3169</v>
      </c>
      <c r="F3172" s="7" t="str">
        <f t="shared" si="147"/>
        <v/>
      </c>
    </row>
    <row r="3173" spans="1:6" x14ac:dyDescent="0.25">
      <c r="A3173" s="10">
        <v>67131.025999999998</v>
      </c>
      <c r="B3173" s="10">
        <f t="shared" si="148"/>
        <v>316.90000000000356</v>
      </c>
      <c r="C3173" s="7">
        <f t="shared" si="149"/>
        <v>0.31690000000000357</v>
      </c>
      <c r="D3173" s="7">
        <v>3.284304202934436</v>
      </c>
      <c r="E3173" s="7">
        <v>3170</v>
      </c>
      <c r="F3173" s="7" t="str">
        <f t="shared" si="147"/>
        <v/>
      </c>
    </row>
    <row r="3174" spans="1:6" x14ac:dyDescent="0.25">
      <c r="A3174" s="10">
        <v>67131.126000000004</v>
      </c>
      <c r="B3174" s="10">
        <f t="shared" si="148"/>
        <v>317.00000000000358</v>
      </c>
      <c r="C3174" s="7">
        <f t="shared" si="149"/>
        <v>0.31700000000000356</v>
      </c>
      <c r="D3174" s="7">
        <v>3.2835223420916009</v>
      </c>
      <c r="E3174" s="7">
        <v>3171</v>
      </c>
      <c r="F3174" s="7" t="str">
        <f t="shared" si="147"/>
        <v/>
      </c>
    </row>
    <row r="3175" spans="1:6" x14ac:dyDescent="0.25">
      <c r="A3175" s="10">
        <v>67131.225999999995</v>
      </c>
      <c r="B3175" s="10">
        <f t="shared" si="148"/>
        <v>317.1000000000036</v>
      </c>
      <c r="C3175" s="7">
        <f t="shared" si="149"/>
        <v>0.3171000000000036</v>
      </c>
      <c r="D3175" s="7">
        <v>3.2811767595630954</v>
      </c>
      <c r="E3175" s="7">
        <v>3172</v>
      </c>
      <c r="F3175" s="7" t="str">
        <f t="shared" si="147"/>
        <v/>
      </c>
    </row>
    <row r="3176" spans="1:6" x14ac:dyDescent="0.25">
      <c r="A3176" s="10">
        <v>67131.326000000001</v>
      </c>
      <c r="B3176" s="10">
        <f t="shared" si="148"/>
        <v>317.20000000000363</v>
      </c>
      <c r="C3176" s="7">
        <f t="shared" si="149"/>
        <v>0.31720000000000365</v>
      </c>
      <c r="D3176" s="7">
        <v>3.2866497854629415</v>
      </c>
      <c r="E3176" s="7">
        <v>3173</v>
      </c>
      <c r="F3176" s="7" t="str">
        <f t="shared" si="147"/>
        <v/>
      </c>
    </row>
    <row r="3177" spans="1:6" x14ac:dyDescent="0.25">
      <c r="A3177" s="10">
        <v>67131.426000000007</v>
      </c>
      <c r="B3177" s="10">
        <f t="shared" si="148"/>
        <v>317.30000000000365</v>
      </c>
      <c r="C3177" s="7">
        <f t="shared" si="149"/>
        <v>0.31730000000000363</v>
      </c>
      <c r="D3177" s="7">
        <v>3.2819586204059306</v>
      </c>
      <c r="E3177" s="7">
        <v>3174</v>
      </c>
      <c r="F3177" s="7" t="str">
        <f t="shared" si="147"/>
        <v/>
      </c>
    </row>
    <row r="3178" spans="1:6" x14ac:dyDescent="0.25">
      <c r="A3178" s="10">
        <v>67131.525999999998</v>
      </c>
      <c r="B3178" s="10">
        <f t="shared" si="148"/>
        <v>317.40000000000367</v>
      </c>
      <c r="C3178" s="7">
        <f t="shared" si="149"/>
        <v>0.31740000000000368</v>
      </c>
      <c r="D3178" s="7">
        <v>3.2866497854629415</v>
      </c>
      <c r="E3178" s="7">
        <v>3175</v>
      </c>
      <c r="F3178" s="7" t="str">
        <f t="shared" si="147"/>
        <v/>
      </c>
    </row>
    <row r="3179" spans="1:6" x14ac:dyDescent="0.25">
      <c r="A3179" s="10">
        <v>67131.626000000004</v>
      </c>
      <c r="B3179" s="10">
        <f t="shared" si="148"/>
        <v>317.50000000000369</v>
      </c>
      <c r="C3179" s="7">
        <f t="shared" si="149"/>
        <v>0.31750000000000367</v>
      </c>
      <c r="D3179" s="7">
        <v>3.2921228113627876</v>
      </c>
      <c r="E3179" s="7">
        <v>3176</v>
      </c>
      <c r="F3179" s="7" t="str">
        <f t="shared" si="147"/>
        <v/>
      </c>
    </row>
    <row r="3180" spans="1:6" x14ac:dyDescent="0.25">
      <c r="A3180" s="10">
        <v>67131.725999999995</v>
      </c>
      <c r="B3180" s="10">
        <f t="shared" si="148"/>
        <v>317.60000000000372</v>
      </c>
      <c r="C3180" s="7">
        <f t="shared" si="149"/>
        <v>0.31760000000000371</v>
      </c>
      <c r="D3180" s="7">
        <v>3.2850860637772712</v>
      </c>
      <c r="E3180" s="7">
        <v>3177</v>
      </c>
      <c r="F3180" s="7" t="str">
        <f t="shared" si="147"/>
        <v/>
      </c>
    </row>
    <row r="3181" spans="1:6" x14ac:dyDescent="0.25">
      <c r="A3181" s="10">
        <v>67131.826000000001</v>
      </c>
      <c r="B3181" s="10">
        <f t="shared" si="148"/>
        <v>317.70000000000374</v>
      </c>
      <c r="C3181" s="7">
        <f t="shared" si="149"/>
        <v>0.31770000000000376</v>
      </c>
      <c r="D3181" s="7">
        <v>3.2897772288342821</v>
      </c>
      <c r="E3181" s="7">
        <v>3178</v>
      </c>
      <c r="F3181" s="7" t="str">
        <f t="shared" si="147"/>
        <v/>
      </c>
    </row>
    <row r="3182" spans="1:6" x14ac:dyDescent="0.25">
      <c r="A3182" s="10">
        <v>67131.926000000007</v>
      </c>
      <c r="B3182" s="10">
        <f t="shared" si="148"/>
        <v>317.80000000000376</v>
      </c>
      <c r="C3182" s="7">
        <f t="shared" si="149"/>
        <v>0.31780000000000375</v>
      </c>
      <c r="D3182" s="7">
        <v>3.2717944294490735</v>
      </c>
      <c r="E3182" s="7">
        <v>3179</v>
      </c>
      <c r="F3182" s="7">
        <f t="shared" si="147"/>
        <v>1</v>
      </c>
    </row>
    <row r="3183" spans="1:6" x14ac:dyDescent="0.25">
      <c r="A3183" s="10">
        <v>67132.025999999998</v>
      </c>
      <c r="B3183" s="10">
        <f t="shared" si="148"/>
        <v>317.90000000000379</v>
      </c>
      <c r="C3183" s="7">
        <f t="shared" si="149"/>
        <v>0.31790000000000379</v>
      </c>
      <c r="D3183" s="7">
        <v>3.2827404812487657</v>
      </c>
      <c r="E3183" s="7">
        <v>3180</v>
      </c>
      <c r="F3183" s="7" t="str">
        <f t="shared" si="147"/>
        <v/>
      </c>
    </row>
    <row r="3184" spans="1:6" x14ac:dyDescent="0.25">
      <c r="A3184" s="10">
        <v>67132.126000000004</v>
      </c>
      <c r="B3184" s="10">
        <f t="shared" si="148"/>
        <v>318.00000000000381</v>
      </c>
      <c r="C3184" s="7">
        <f t="shared" si="149"/>
        <v>0.31800000000000384</v>
      </c>
      <c r="D3184" s="7">
        <v>3.2905590896771173</v>
      </c>
      <c r="E3184" s="7">
        <v>3181</v>
      </c>
      <c r="F3184" s="7" t="str">
        <f t="shared" si="147"/>
        <v/>
      </c>
    </row>
    <row r="3185" spans="1:6" x14ac:dyDescent="0.25">
      <c r="A3185" s="10">
        <v>67132.225999999995</v>
      </c>
      <c r="B3185" s="10">
        <f t="shared" si="148"/>
        <v>318.10000000000383</v>
      </c>
      <c r="C3185" s="7">
        <f t="shared" si="149"/>
        <v>0.31810000000000382</v>
      </c>
      <c r="D3185" s="7">
        <v>3.2835223420916009</v>
      </c>
      <c r="E3185" s="7">
        <v>3182</v>
      </c>
      <c r="F3185" s="7" t="str">
        <f t="shared" si="147"/>
        <v/>
      </c>
    </row>
    <row r="3186" spans="1:6" x14ac:dyDescent="0.25">
      <c r="A3186" s="10">
        <v>67132.326000000001</v>
      </c>
      <c r="B3186" s="10">
        <f t="shared" si="148"/>
        <v>318.20000000000385</v>
      </c>
      <c r="C3186" s="7">
        <f t="shared" si="149"/>
        <v>0.31820000000000387</v>
      </c>
      <c r="D3186" s="7">
        <v>3.2850860637772712</v>
      </c>
      <c r="E3186" s="7">
        <v>3183</v>
      </c>
      <c r="F3186" s="7" t="str">
        <f t="shared" si="147"/>
        <v/>
      </c>
    </row>
    <row r="3187" spans="1:6" x14ac:dyDescent="0.25">
      <c r="A3187" s="10">
        <v>67132.426000000007</v>
      </c>
      <c r="B3187" s="10">
        <f t="shared" si="148"/>
        <v>318.30000000000388</v>
      </c>
      <c r="C3187" s="7">
        <f t="shared" si="149"/>
        <v>0.31830000000000386</v>
      </c>
      <c r="D3187" s="7">
        <v>3.2827404812487657</v>
      </c>
      <c r="E3187" s="7">
        <v>3184</v>
      </c>
      <c r="F3187" s="7" t="str">
        <f t="shared" si="147"/>
        <v/>
      </c>
    </row>
    <row r="3188" spans="1:6" x14ac:dyDescent="0.25">
      <c r="A3188" s="10">
        <v>67132.525999999998</v>
      </c>
      <c r="B3188" s="10">
        <f t="shared" si="148"/>
        <v>318.4000000000039</v>
      </c>
      <c r="C3188" s="7">
        <f t="shared" si="149"/>
        <v>0.3184000000000039</v>
      </c>
      <c r="D3188" s="7">
        <v>3.2866497854629415</v>
      </c>
      <c r="E3188" s="7">
        <v>3185</v>
      </c>
      <c r="F3188" s="7" t="str">
        <f t="shared" si="147"/>
        <v/>
      </c>
    </row>
    <row r="3189" spans="1:6" x14ac:dyDescent="0.25">
      <c r="A3189" s="10">
        <v>67132.626000000004</v>
      </c>
      <c r="B3189" s="10">
        <f t="shared" si="148"/>
        <v>318.50000000000392</v>
      </c>
      <c r="C3189" s="7">
        <f t="shared" si="149"/>
        <v>0.31850000000000395</v>
      </c>
      <c r="D3189" s="7">
        <v>3.2827404812487657</v>
      </c>
      <c r="E3189" s="7">
        <v>3186</v>
      </c>
      <c r="F3189" s="7" t="str">
        <f t="shared" si="147"/>
        <v/>
      </c>
    </row>
    <row r="3190" spans="1:6" x14ac:dyDescent="0.25">
      <c r="A3190" s="10">
        <v>67132.725999999995</v>
      </c>
      <c r="B3190" s="10">
        <f t="shared" si="148"/>
        <v>318.60000000000394</v>
      </c>
      <c r="C3190" s="7">
        <f t="shared" si="149"/>
        <v>0.31860000000000394</v>
      </c>
      <c r="D3190" s="7">
        <v>3.2780493161917548</v>
      </c>
      <c r="E3190" s="7">
        <v>3187</v>
      </c>
      <c r="F3190" s="7">
        <f t="shared" si="147"/>
        <v>1</v>
      </c>
    </row>
    <row r="3191" spans="1:6" x14ac:dyDescent="0.25">
      <c r="A3191" s="10">
        <v>67132.826000000001</v>
      </c>
      <c r="B3191" s="10">
        <f t="shared" si="148"/>
        <v>318.70000000000397</v>
      </c>
      <c r="C3191" s="7">
        <f t="shared" si="149"/>
        <v>0.31870000000000398</v>
      </c>
      <c r="D3191" s="7">
        <v>3.284304202934436</v>
      </c>
      <c r="E3191" s="7">
        <v>3188</v>
      </c>
      <c r="F3191" s="7" t="str">
        <f t="shared" si="147"/>
        <v/>
      </c>
    </row>
    <row r="3192" spans="1:6" x14ac:dyDescent="0.25">
      <c r="A3192" s="10">
        <v>67132.926000000007</v>
      </c>
      <c r="B3192" s="10">
        <f t="shared" si="148"/>
        <v>318.80000000000399</v>
      </c>
      <c r="C3192" s="7">
        <f t="shared" si="149"/>
        <v>0.31880000000000397</v>
      </c>
      <c r="D3192" s="7">
        <v>3.2803948987202602</v>
      </c>
      <c r="E3192" s="7">
        <v>3189</v>
      </c>
      <c r="F3192" s="7" t="str">
        <f t="shared" si="147"/>
        <v/>
      </c>
    </row>
    <row r="3193" spans="1:6" x14ac:dyDescent="0.25">
      <c r="A3193" s="10">
        <v>67133.025999999998</v>
      </c>
      <c r="B3193" s="10">
        <f t="shared" si="148"/>
        <v>318.90000000000401</v>
      </c>
      <c r="C3193" s="7">
        <f t="shared" si="149"/>
        <v>0.31890000000000401</v>
      </c>
      <c r="D3193" s="7">
        <v>3.2780493161917548</v>
      </c>
      <c r="E3193" s="7">
        <v>3190</v>
      </c>
      <c r="F3193" s="7">
        <f t="shared" si="147"/>
        <v>1</v>
      </c>
    </row>
    <row r="3194" spans="1:6" x14ac:dyDescent="0.25">
      <c r="A3194" s="10">
        <v>67133.126000000004</v>
      </c>
      <c r="B3194" s="10">
        <f t="shared" si="148"/>
        <v>319.00000000000404</v>
      </c>
      <c r="C3194" s="7">
        <f t="shared" si="149"/>
        <v>0.31900000000000406</v>
      </c>
      <c r="D3194" s="7">
        <v>3.2858679246201064</v>
      </c>
      <c r="E3194" s="7">
        <v>3191</v>
      </c>
      <c r="F3194" s="7" t="str">
        <f t="shared" si="147"/>
        <v/>
      </c>
    </row>
    <row r="3195" spans="1:6" x14ac:dyDescent="0.25">
      <c r="A3195" s="10">
        <v>67133.225999999995</v>
      </c>
      <c r="B3195" s="10">
        <f t="shared" si="148"/>
        <v>319.10000000000406</v>
      </c>
      <c r="C3195" s="7">
        <f t="shared" si="149"/>
        <v>0.31910000000000405</v>
      </c>
      <c r="D3195" s="7">
        <v>3.2796130378774251</v>
      </c>
      <c r="E3195" s="7">
        <v>3192</v>
      </c>
      <c r="F3195" s="7">
        <f t="shared" si="147"/>
        <v>1</v>
      </c>
    </row>
    <row r="3196" spans="1:6" x14ac:dyDescent="0.25">
      <c r="A3196" s="10">
        <v>67133.326000000001</v>
      </c>
      <c r="B3196" s="10">
        <f t="shared" si="148"/>
        <v>319.20000000000408</v>
      </c>
      <c r="C3196" s="7">
        <f t="shared" si="149"/>
        <v>0.31920000000000409</v>
      </c>
      <c r="D3196" s="7">
        <v>3.2803948987202602</v>
      </c>
      <c r="E3196" s="7">
        <v>3193</v>
      </c>
      <c r="F3196" s="7" t="str">
        <f t="shared" si="147"/>
        <v/>
      </c>
    </row>
    <row r="3197" spans="1:6" x14ac:dyDescent="0.25">
      <c r="A3197" s="10">
        <v>67133.426000000007</v>
      </c>
      <c r="B3197" s="10">
        <f t="shared" si="148"/>
        <v>319.3000000000041</v>
      </c>
      <c r="C3197" s="7">
        <f t="shared" si="149"/>
        <v>0.31930000000000408</v>
      </c>
      <c r="D3197" s="7">
        <v>3.2803948987202602</v>
      </c>
      <c r="E3197" s="7">
        <v>3194</v>
      </c>
      <c r="F3197" s="7" t="str">
        <f t="shared" si="147"/>
        <v/>
      </c>
    </row>
    <row r="3198" spans="1:6" x14ac:dyDescent="0.25">
      <c r="A3198" s="10">
        <v>67133.525999999998</v>
      </c>
      <c r="B3198" s="10">
        <f t="shared" si="148"/>
        <v>319.40000000000413</v>
      </c>
      <c r="C3198" s="7">
        <f t="shared" si="149"/>
        <v>0.31940000000000413</v>
      </c>
      <c r="D3198" s="7">
        <v>3.2819586204059306</v>
      </c>
      <c r="E3198" s="7">
        <v>3195</v>
      </c>
      <c r="F3198" s="7" t="str">
        <f t="shared" si="147"/>
        <v/>
      </c>
    </row>
    <row r="3199" spans="1:6" x14ac:dyDescent="0.25">
      <c r="A3199" s="10">
        <v>67133.626000000004</v>
      </c>
      <c r="B3199" s="10">
        <f t="shared" si="148"/>
        <v>319.50000000000415</v>
      </c>
      <c r="C3199" s="7">
        <f t="shared" si="149"/>
        <v>0.31950000000000417</v>
      </c>
      <c r="D3199" s="7">
        <v>3.284304202934436</v>
      </c>
      <c r="E3199" s="7">
        <v>3196</v>
      </c>
      <c r="F3199" s="7" t="str">
        <f t="shared" si="147"/>
        <v/>
      </c>
    </row>
    <row r="3200" spans="1:6" x14ac:dyDescent="0.25">
      <c r="A3200" s="10">
        <v>67133.725999999995</v>
      </c>
      <c r="B3200" s="10">
        <f t="shared" si="148"/>
        <v>319.60000000000417</v>
      </c>
      <c r="C3200" s="7">
        <f t="shared" si="149"/>
        <v>0.31960000000000416</v>
      </c>
      <c r="D3200" s="7">
        <v>3.2788311770345899</v>
      </c>
      <c r="E3200" s="7">
        <v>3197</v>
      </c>
      <c r="F3200" s="7">
        <f t="shared" si="147"/>
        <v>1</v>
      </c>
    </row>
    <row r="3201" spans="1:6" x14ac:dyDescent="0.25">
      <c r="A3201" s="10">
        <v>67133.826000000001</v>
      </c>
      <c r="B3201" s="10">
        <f t="shared" si="148"/>
        <v>319.7000000000042</v>
      </c>
      <c r="C3201" s="7">
        <f t="shared" si="149"/>
        <v>0.3197000000000042</v>
      </c>
      <c r="D3201" s="7">
        <v>3.2874316463057767</v>
      </c>
      <c r="E3201" s="7">
        <v>3198</v>
      </c>
      <c r="F3201" s="7" t="str">
        <f t="shared" si="147"/>
        <v/>
      </c>
    </row>
    <row r="3202" spans="1:6" x14ac:dyDescent="0.25">
      <c r="A3202" s="10">
        <v>67133.926000000007</v>
      </c>
      <c r="B3202" s="10">
        <f t="shared" si="148"/>
        <v>319.80000000000422</v>
      </c>
      <c r="C3202" s="7">
        <f t="shared" si="149"/>
        <v>0.31980000000000419</v>
      </c>
      <c r="D3202" s="7">
        <v>3.284304202934436</v>
      </c>
      <c r="E3202" s="7">
        <v>3199</v>
      </c>
      <c r="F3202" s="7" t="str">
        <f t="shared" si="147"/>
        <v/>
      </c>
    </row>
    <row r="3203" spans="1:6" x14ac:dyDescent="0.25">
      <c r="A3203" s="10">
        <v>67134.025999999998</v>
      </c>
      <c r="B3203" s="10">
        <f t="shared" si="148"/>
        <v>319.90000000000424</v>
      </c>
      <c r="C3203" s="7">
        <f t="shared" si="149"/>
        <v>0.31990000000000424</v>
      </c>
      <c r="D3203" s="7">
        <v>3.2811767595630954</v>
      </c>
      <c r="E3203" s="7">
        <v>3200</v>
      </c>
      <c r="F3203" s="7" t="str">
        <f t="shared" si="147"/>
        <v/>
      </c>
    </row>
    <row r="3204" spans="1:6" x14ac:dyDescent="0.25">
      <c r="A3204" s="10">
        <v>67134.126000000004</v>
      </c>
      <c r="B3204" s="10">
        <f t="shared" si="148"/>
        <v>320.00000000000426</v>
      </c>
      <c r="C3204" s="7">
        <f t="shared" si="149"/>
        <v>0.32000000000000428</v>
      </c>
      <c r="D3204" s="7">
        <v>3.2866497854629415</v>
      </c>
      <c r="E3204" s="7">
        <v>3201</v>
      </c>
      <c r="F3204" s="7" t="str">
        <f t="shared" ref="F3204:F3267" si="150">IF(D3204&lt;seuil_TOR,1,"")</f>
        <v/>
      </c>
    </row>
    <row r="3205" spans="1:6" x14ac:dyDescent="0.25">
      <c r="A3205" s="10">
        <v>67134.225999999995</v>
      </c>
      <c r="B3205" s="10">
        <f t="shared" si="148"/>
        <v>320.10000000000429</v>
      </c>
      <c r="C3205" s="7">
        <f t="shared" si="149"/>
        <v>0.32010000000000427</v>
      </c>
      <c r="D3205" s="7">
        <v>3.2819586204059306</v>
      </c>
      <c r="E3205" s="7">
        <v>3202</v>
      </c>
      <c r="F3205" s="7" t="str">
        <f t="shared" si="150"/>
        <v/>
      </c>
    </row>
    <row r="3206" spans="1:6" x14ac:dyDescent="0.25">
      <c r="A3206" s="10">
        <v>67134.326000000001</v>
      </c>
      <c r="B3206" s="10">
        <f t="shared" ref="B3206:B3269" si="151">B3205+0.1</f>
        <v>320.20000000000431</v>
      </c>
      <c r="C3206" s="7">
        <f t="shared" ref="C3206:C3269" si="152">B3206/1000</f>
        <v>0.32020000000000431</v>
      </c>
      <c r="D3206" s="7">
        <v>3.2866497854629415</v>
      </c>
      <c r="E3206" s="7">
        <v>3203</v>
      </c>
      <c r="F3206" s="7" t="str">
        <f t="shared" si="150"/>
        <v/>
      </c>
    </row>
    <row r="3207" spans="1:6" x14ac:dyDescent="0.25">
      <c r="A3207" s="10">
        <v>67134.426000000007</v>
      </c>
      <c r="B3207" s="10">
        <f t="shared" si="151"/>
        <v>320.30000000000433</v>
      </c>
      <c r="C3207" s="7">
        <f t="shared" si="152"/>
        <v>0.32030000000000436</v>
      </c>
      <c r="D3207" s="7">
        <v>3.2827404812487657</v>
      </c>
      <c r="E3207" s="7">
        <v>3204</v>
      </c>
      <c r="F3207" s="7" t="str">
        <f t="shared" si="150"/>
        <v/>
      </c>
    </row>
    <row r="3208" spans="1:6" x14ac:dyDescent="0.25">
      <c r="A3208" s="10">
        <v>67134.525999999998</v>
      </c>
      <c r="B3208" s="10">
        <f t="shared" si="151"/>
        <v>320.40000000000435</v>
      </c>
      <c r="C3208" s="7">
        <f t="shared" si="152"/>
        <v>0.32040000000000435</v>
      </c>
      <c r="D3208" s="7">
        <v>3.2796130378774251</v>
      </c>
      <c r="E3208" s="7">
        <v>3205</v>
      </c>
      <c r="F3208" s="7">
        <f t="shared" si="150"/>
        <v>1</v>
      </c>
    </row>
    <row r="3209" spans="1:6" x14ac:dyDescent="0.25">
      <c r="A3209" s="10">
        <v>67134.626000000004</v>
      </c>
      <c r="B3209" s="10">
        <f t="shared" si="151"/>
        <v>320.50000000000438</v>
      </c>
      <c r="C3209" s="7">
        <f t="shared" si="152"/>
        <v>0.32050000000000439</v>
      </c>
      <c r="D3209" s="7">
        <v>3.2866497854629415</v>
      </c>
      <c r="E3209" s="7">
        <v>3206</v>
      </c>
      <c r="F3209" s="7" t="str">
        <f t="shared" si="150"/>
        <v/>
      </c>
    </row>
    <row r="3210" spans="1:6" x14ac:dyDescent="0.25">
      <c r="A3210" s="10">
        <v>67134.725999999995</v>
      </c>
      <c r="B3210" s="10">
        <f t="shared" si="151"/>
        <v>320.6000000000044</v>
      </c>
      <c r="C3210" s="7">
        <f t="shared" si="152"/>
        <v>0.32060000000000438</v>
      </c>
      <c r="D3210" s="7">
        <v>3.2819586204059306</v>
      </c>
      <c r="E3210" s="7">
        <v>3207</v>
      </c>
      <c r="F3210" s="7" t="str">
        <f t="shared" si="150"/>
        <v/>
      </c>
    </row>
    <row r="3211" spans="1:6" x14ac:dyDescent="0.25">
      <c r="A3211" s="10">
        <v>67134.826000000001</v>
      </c>
      <c r="B3211" s="10">
        <f t="shared" si="151"/>
        <v>320.70000000000442</v>
      </c>
      <c r="C3211" s="7">
        <f t="shared" si="152"/>
        <v>0.32070000000000443</v>
      </c>
      <c r="D3211" s="7">
        <v>3.2811767595630954</v>
      </c>
      <c r="E3211" s="7">
        <v>3208</v>
      </c>
      <c r="F3211" s="7" t="str">
        <f t="shared" si="150"/>
        <v/>
      </c>
    </row>
    <row r="3212" spans="1:6" x14ac:dyDescent="0.25">
      <c r="A3212" s="10">
        <v>67134.926000000007</v>
      </c>
      <c r="B3212" s="10">
        <f t="shared" si="151"/>
        <v>320.80000000000445</v>
      </c>
      <c r="C3212" s="7">
        <f t="shared" si="152"/>
        <v>0.32080000000000447</v>
      </c>
      <c r="D3212" s="7">
        <v>3.2803948987202602</v>
      </c>
      <c r="E3212" s="7">
        <v>3209</v>
      </c>
      <c r="F3212" s="7" t="str">
        <f t="shared" si="150"/>
        <v/>
      </c>
    </row>
    <row r="3213" spans="1:6" x14ac:dyDescent="0.25">
      <c r="A3213" s="10">
        <v>67135.025999999998</v>
      </c>
      <c r="B3213" s="10">
        <f t="shared" si="151"/>
        <v>320.90000000000447</v>
      </c>
      <c r="C3213" s="7">
        <f t="shared" si="152"/>
        <v>0.32090000000000446</v>
      </c>
      <c r="D3213" s="7">
        <v>3.2850860637772712</v>
      </c>
      <c r="E3213" s="7">
        <v>3210</v>
      </c>
      <c r="F3213" s="7" t="str">
        <f t="shared" si="150"/>
        <v/>
      </c>
    </row>
    <row r="3214" spans="1:6" x14ac:dyDescent="0.25">
      <c r="A3214" s="10">
        <v>67135.126000000004</v>
      </c>
      <c r="B3214" s="10">
        <f t="shared" si="151"/>
        <v>321.00000000000449</v>
      </c>
      <c r="C3214" s="7">
        <f t="shared" si="152"/>
        <v>0.3210000000000045</v>
      </c>
      <c r="D3214" s="7">
        <v>3.2850860637772712</v>
      </c>
      <c r="E3214" s="7">
        <v>3211</v>
      </c>
      <c r="F3214" s="7" t="str">
        <f t="shared" si="150"/>
        <v/>
      </c>
    </row>
    <row r="3215" spans="1:6" x14ac:dyDescent="0.25">
      <c r="A3215" s="10">
        <v>67135.225999999995</v>
      </c>
      <c r="B3215" s="10">
        <f t="shared" si="151"/>
        <v>321.10000000000451</v>
      </c>
      <c r="C3215" s="7">
        <f t="shared" si="152"/>
        <v>0.32110000000000449</v>
      </c>
      <c r="D3215" s="7">
        <v>3.2819586204059306</v>
      </c>
      <c r="E3215" s="7">
        <v>3212</v>
      </c>
      <c r="F3215" s="7" t="str">
        <f t="shared" si="150"/>
        <v/>
      </c>
    </row>
    <row r="3216" spans="1:6" x14ac:dyDescent="0.25">
      <c r="A3216" s="10">
        <v>67135.326000000001</v>
      </c>
      <c r="B3216" s="10">
        <f t="shared" si="151"/>
        <v>321.20000000000454</v>
      </c>
      <c r="C3216" s="7">
        <f t="shared" si="152"/>
        <v>0.32120000000000454</v>
      </c>
      <c r="D3216" s="7">
        <v>3.2882135071486118</v>
      </c>
      <c r="E3216" s="7">
        <v>3213</v>
      </c>
      <c r="F3216" s="7" t="str">
        <f t="shared" si="150"/>
        <v/>
      </c>
    </row>
    <row r="3217" spans="1:6" x14ac:dyDescent="0.25">
      <c r="A3217" s="10">
        <v>67135.426000000007</v>
      </c>
      <c r="B3217" s="10">
        <f t="shared" si="151"/>
        <v>321.30000000000456</v>
      </c>
      <c r="C3217" s="7">
        <f t="shared" si="152"/>
        <v>0.32130000000000458</v>
      </c>
      <c r="D3217" s="7">
        <v>3.2733581511347438</v>
      </c>
      <c r="E3217" s="7">
        <v>3214</v>
      </c>
      <c r="F3217" s="7">
        <f t="shared" si="150"/>
        <v>1</v>
      </c>
    </row>
    <row r="3218" spans="1:6" x14ac:dyDescent="0.25">
      <c r="A3218" s="10">
        <v>67135.525999999998</v>
      </c>
      <c r="B3218" s="10">
        <f t="shared" si="151"/>
        <v>321.40000000000458</v>
      </c>
      <c r="C3218" s="7">
        <f t="shared" si="152"/>
        <v>0.32140000000000457</v>
      </c>
      <c r="D3218" s="7">
        <v>3.2874316463057767</v>
      </c>
      <c r="E3218" s="7">
        <v>3215</v>
      </c>
      <c r="F3218" s="7" t="str">
        <f t="shared" si="150"/>
        <v/>
      </c>
    </row>
    <row r="3219" spans="1:6" x14ac:dyDescent="0.25">
      <c r="A3219" s="10">
        <v>67135.626000000004</v>
      </c>
      <c r="B3219" s="10">
        <f t="shared" si="151"/>
        <v>321.5000000000046</v>
      </c>
      <c r="C3219" s="7">
        <f t="shared" si="152"/>
        <v>0.32150000000000462</v>
      </c>
      <c r="D3219" s="7">
        <v>3.2819586204059306</v>
      </c>
      <c r="E3219" s="7">
        <v>3216</v>
      </c>
      <c r="F3219" s="7" t="str">
        <f t="shared" si="150"/>
        <v/>
      </c>
    </row>
    <row r="3220" spans="1:6" x14ac:dyDescent="0.25">
      <c r="A3220" s="10">
        <v>67135.725999999995</v>
      </c>
      <c r="B3220" s="10">
        <f t="shared" si="151"/>
        <v>321.60000000000463</v>
      </c>
      <c r="C3220" s="7">
        <f t="shared" si="152"/>
        <v>0.3216000000000046</v>
      </c>
      <c r="D3220" s="7">
        <v>3.2913409505199525</v>
      </c>
      <c r="E3220" s="7">
        <v>3217</v>
      </c>
      <c r="F3220" s="7" t="str">
        <f t="shared" si="150"/>
        <v/>
      </c>
    </row>
    <row r="3221" spans="1:6" x14ac:dyDescent="0.25">
      <c r="A3221" s="10">
        <v>67135.826000000001</v>
      </c>
      <c r="B3221" s="10">
        <f t="shared" si="151"/>
        <v>321.70000000000465</v>
      </c>
      <c r="C3221" s="7">
        <f t="shared" si="152"/>
        <v>0.32170000000000465</v>
      </c>
      <c r="D3221" s="7">
        <v>3.2788311770345899</v>
      </c>
      <c r="E3221" s="7">
        <v>3218</v>
      </c>
      <c r="F3221" s="7">
        <f t="shared" si="150"/>
        <v>1</v>
      </c>
    </row>
    <row r="3222" spans="1:6" x14ac:dyDescent="0.25">
      <c r="A3222" s="10">
        <v>67135.926000000007</v>
      </c>
      <c r="B3222" s="10">
        <f t="shared" si="151"/>
        <v>321.80000000000467</v>
      </c>
      <c r="C3222" s="7">
        <f t="shared" si="152"/>
        <v>0.32180000000000469</v>
      </c>
      <c r="D3222" s="7">
        <v>3.2850860637772712</v>
      </c>
      <c r="E3222" s="7">
        <v>3219</v>
      </c>
      <c r="F3222" s="7" t="str">
        <f t="shared" si="150"/>
        <v/>
      </c>
    </row>
    <row r="3223" spans="1:6" x14ac:dyDescent="0.25">
      <c r="A3223" s="10">
        <v>67136.025999999998</v>
      </c>
      <c r="B3223" s="10">
        <f t="shared" si="151"/>
        <v>321.9000000000047</v>
      </c>
      <c r="C3223" s="7">
        <f t="shared" si="152"/>
        <v>0.32190000000000468</v>
      </c>
      <c r="D3223" s="7">
        <v>3.2827404812487657</v>
      </c>
      <c r="E3223" s="7">
        <v>3220</v>
      </c>
      <c r="F3223" s="7" t="str">
        <f t="shared" si="150"/>
        <v/>
      </c>
    </row>
    <row r="3224" spans="1:6" x14ac:dyDescent="0.25">
      <c r="A3224" s="10">
        <v>67136.126000000004</v>
      </c>
      <c r="B3224" s="10">
        <f t="shared" si="151"/>
        <v>322.00000000000472</v>
      </c>
      <c r="C3224" s="7">
        <f t="shared" si="152"/>
        <v>0.32200000000000473</v>
      </c>
      <c r="D3224" s="7">
        <v>3.274140011977579</v>
      </c>
      <c r="E3224" s="7">
        <v>3221</v>
      </c>
      <c r="F3224" s="7">
        <f t="shared" si="150"/>
        <v>1</v>
      </c>
    </row>
    <row r="3225" spans="1:6" x14ac:dyDescent="0.25">
      <c r="A3225" s="10">
        <v>67136.225999999995</v>
      </c>
      <c r="B3225" s="10">
        <f t="shared" si="151"/>
        <v>322.10000000000474</v>
      </c>
      <c r="C3225" s="7">
        <f t="shared" si="152"/>
        <v>0.32210000000000472</v>
      </c>
      <c r="D3225" s="7">
        <v>3.2858679246201064</v>
      </c>
      <c r="E3225" s="7">
        <v>3222</v>
      </c>
      <c r="F3225" s="7" t="str">
        <f t="shared" si="150"/>
        <v/>
      </c>
    </row>
    <row r="3226" spans="1:6" x14ac:dyDescent="0.25">
      <c r="A3226" s="10">
        <v>67136.326000000001</v>
      </c>
      <c r="B3226" s="10">
        <f t="shared" si="151"/>
        <v>322.20000000000476</v>
      </c>
      <c r="C3226" s="7">
        <f t="shared" si="152"/>
        <v>0.32220000000000476</v>
      </c>
      <c r="D3226" s="7">
        <v>3.2858679246201064</v>
      </c>
      <c r="E3226" s="7">
        <v>3223</v>
      </c>
      <c r="F3226" s="7" t="str">
        <f t="shared" si="150"/>
        <v/>
      </c>
    </row>
    <row r="3227" spans="1:6" x14ac:dyDescent="0.25">
      <c r="A3227" s="10">
        <v>67136.426000000007</v>
      </c>
      <c r="B3227" s="10">
        <f t="shared" si="151"/>
        <v>322.30000000000479</v>
      </c>
      <c r="C3227" s="7">
        <f t="shared" si="152"/>
        <v>0.3223000000000048</v>
      </c>
      <c r="D3227" s="7">
        <v>3.2874316463057767</v>
      </c>
      <c r="E3227" s="7">
        <v>3224</v>
      </c>
      <c r="F3227" s="7" t="str">
        <f t="shared" si="150"/>
        <v/>
      </c>
    </row>
    <row r="3228" spans="1:6" x14ac:dyDescent="0.25">
      <c r="A3228" s="10">
        <v>67136.525999999998</v>
      </c>
      <c r="B3228" s="10">
        <f t="shared" si="151"/>
        <v>322.40000000000481</v>
      </c>
      <c r="C3228" s="7">
        <f t="shared" si="152"/>
        <v>0.32240000000000479</v>
      </c>
      <c r="D3228" s="7">
        <v>3.2874316463057767</v>
      </c>
      <c r="E3228" s="7">
        <v>3225</v>
      </c>
      <c r="F3228" s="7" t="str">
        <f t="shared" si="150"/>
        <v/>
      </c>
    </row>
    <row r="3229" spans="1:6" x14ac:dyDescent="0.25">
      <c r="A3229" s="10">
        <v>67136.626000000004</v>
      </c>
      <c r="B3229" s="10">
        <f t="shared" si="151"/>
        <v>322.50000000000483</v>
      </c>
      <c r="C3229" s="7">
        <f t="shared" si="152"/>
        <v>0.32250000000000484</v>
      </c>
      <c r="D3229" s="7">
        <v>3.2850860637772712</v>
      </c>
      <c r="E3229" s="7">
        <v>3226</v>
      </c>
      <c r="F3229" s="7" t="str">
        <f t="shared" si="150"/>
        <v/>
      </c>
    </row>
    <row r="3230" spans="1:6" x14ac:dyDescent="0.25">
      <c r="A3230" s="10">
        <v>67136.725999999995</v>
      </c>
      <c r="B3230" s="10">
        <f t="shared" si="151"/>
        <v>322.60000000000485</v>
      </c>
      <c r="C3230" s="7">
        <f t="shared" si="152"/>
        <v>0.32260000000000483</v>
      </c>
      <c r="D3230" s="7">
        <v>3.284304202934436</v>
      </c>
      <c r="E3230" s="7">
        <v>3227</v>
      </c>
      <c r="F3230" s="7" t="str">
        <f t="shared" si="150"/>
        <v/>
      </c>
    </row>
    <row r="3231" spans="1:6" x14ac:dyDescent="0.25">
      <c r="A3231" s="10">
        <v>67136.826000000001</v>
      </c>
      <c r="B3231" s="10">
        <f t="shared" si="151"/>
        <v>322.70000000000488</v>
      </c>
      <c r="C3231" s="7">
        <f t="shared" si="152"/>
        <v>0.32270000000000487</v>
      </c>
      <c r="D3231" s="7">
        <v>3.2866497854629415</v>
      </c>
      <c r="E3231" s="7">
        <v>3228</v>
      </c>
      <c r="F3231" s="7" t="str">
        <f t="shared" si="150"/>
        <v/>
      </c>
    </row>
    <row r="3232" spans="1:6" x14ac:dyDescent="0.25">
      <c r="A3232" s="10">
        <v>67136.926000000007</v>
      </c>
      <c r="B3232" s="10">
        <f t="shared" si="151"/>
        <v>322.8000000000049</v>
      </c>
      <c r="C3232" s="7">
        <f t="shared" si="152"/>
        <v>0.32280000000000492</v>
      </c>
      <c r="D3232" s="7">
        <v>3.2827404812487657</v>
      </c>
      <c r="E3232" s="7">
        <v>3229</v>
      </c>
      <c r="F3232" s="7" t="str">
        <f t="shared" si="150"/>
        <v/>
      </c>
    </row>
    <row r="3233" spans="1:6" x14ac:dyDescent="0.25">
      <c r="A3233" s="10">
        <v>67137.025999999998</v>
      </c>
      <c r="B3233" s="10">
        <f t="shared" si="151"/>
        <v>322.90000000000492</v>
      </c>
      <c r="C3233" s="7">
        <f t="shared" si="152"/>
        <v>0.32290000000000491</v>
      </c>
      <c r="D3233" s="7">
        <v>3.2764855945060845</v>
      </c>
      <c r="E3233" s="7">
        <v>3230</v>
      </c>
      <c r="F3233" s="7">
        <f t="shared" si="150"/>
        <v>1</v>
      </c>
    </row>
    <row r="3234" spans="1:6" x14ac:dyDescent="0.25">
      <c r="A3234" s="10">
        <v>67137.126000000004</v>
      </c>
      <c r="B3234" s="10">
        <f t="shared" si="151"/>
        <v>323.00000000000495</v>
      </c>
      <c r="C3234" s="7">
        <f t="shared" si="152"/>
        <v>0.32300000000000495</v>
      </c>
      <c r="D3234" s="7">
        <v>3.2882135071486118</v>
      </c>
      <c r="E3234" s="7">
        <v>3231</v>
      </c>
      <c r="F3234" s="7" t="str">
        <f t="shared" si="150"/>
        <v/>
      </c>
    </row>
    <row r="3235" spans="1:6" x14ac:dyDescent="0.25">
      <c r="A3235" s="10">
        <v>67137.225999999995</v>
      </c>
      <c r="B3235" s="10">
        <f t="shared" si="151"/>
        <v>323.10000000000497</v>
      </c>
      <c r="C3235" s="7">
        <f t="shared" si="152"/>
        <v>0.32310000000000499</v>
      </c>
      <c r="D3235" s="7">
        <v>3.2858679246201064</v>
      </c>
      <c r="E3235" s="7">
        <v>3232</v>
      </c>
      <c r="F3235" s="7" t="str">
        <f t="shared" si="150"/>
        <v/>
      </c>
    </row>
    <row r="3236" spans="1:6" x14ac:dyDescent="0.25">
      <c r="A3236" s="10">
        <v>67137.326000000001</v>
      </c>
      <c r="B3236" s="10">
        <f t="shared" si="151"/>
        <v>323.20000000000499</v>
      </c>
      <c r="C3236" s="7">
        <f t="shared" si="152"/>
        <v>0.32320000000000498</v>
      </c>
      <c r="D3236" s="7">
        <v>3.2827404812487657</v>
      </c>
      <c r="E3236" s="7">
        <v>3233</v>
      </c>
      <c r="F3236" s="7" t="str">
        <f t="shared" si="150"/>
        <v/>
      </c>
    </row>
    <row r="3237" spans="1:6" x14ac:dyDescent="0.25">
      <c r="A3237" s="10">
        <v>67137.426000000007</v>
      </c>
      <c r="B3237" s="10">
        <f t="shared" si="151"/>
        <v>323.30000000000501</v>
      </c>
      <c r="C3237" s="7">
        <f t="shared" si="152"/>
        <v>0.32330000000000503</v>
      </c>
      <c r="D3237" s="7">
        <v>3.2897772288342821</v>
      </c>
      <c r="E3237" s="7">
        <v>3234</v>
      </c>
      <c r="F3237" s="7" t="str">
        <f t="shared" si="150"/>
        <v/>
      </c>
    </row>
    <row r="3238" spans="1:6" x14ac:dyDescent="0.25">
      <c r="A3238" s="10">
        <v>67137.525999999998</v>
      </c>
      <c r="B3238" s="10">
        <f t="shared" si="151"/>
        <v>323.40000000000504</v>
      </c>
      <c r="C3238" s="7">
        <f t="shared" si="152"/>
        <v>0.32340000000000502</v>
      </c>
      <c r="D3238" s="7">
        <v>3.2835223420916009</v>
      </c>
      <c r="E3238" s="7">
        <v>3235</v>
      </c>
      <c r="F3238" s="7" t="str">
        <f t="shared" si="150"/>
        <v/>
      </c>
    </row>
    <row r="3239" spans="1:6" x14ac:dyDescent="0.25">
      <c r="A3239" s="10">
        <v>67137.626000000004</v>
      </c>
      <c r="B3239" s="10">
        <f t="shared" si="151"/>
        <v>323.50000000000506</v>
      </c>
      <c r="C3239" s="7">
        <f t="shared" si="152"/>
        <v>0.32350000000000506</v>
      </c>
      <c r="D3239" s="7">
        <v>3.2850860637772712</v>
      </c>
      <c r="E3239" s="7">
        <v>3236</v>
      </c>
      <c r="F3239" s="7" t="str">
        <f t="shared" si="150"/>
        <v/>
      </c>
    </row>
    <row r="3240" spans="1:6" x14ac:dyDescent="0.25">
      <c r="A3240" s="10">
        <v>67137.725999999995</v>
      </c>
      <c r="B3240" s="10">
        <f t="shared" si="151"/>
        <v>323.60000000000508</v>
      </c>
      <c r="C3240" s="7">
        <f t="shared" si="152"/>
        <v>0.32360000000000511</v>
      </c>
      <c r="D3240" s="7">
        <v>3.2850860637772712</v>
      </c>
      <c r="E3240" s="7">
        <v>3237</v>
      </c>
      <c r="F3240" s="7" t="str">
        <f t="shared" si="150"/>
        <v/>
      </c>
    </row>
    <row r="3241" spans="1:6" x14ac:dyDescent="0.25">
      <c r="A3241" s="10">
        <v>67137.826000000001</v>
      </c>
      <c r="B3241" s="10">
        <f t="shared" si="151"/>
        <v>323.7000000000051</v>
      </c>
      <c r="C3241" s="7">
        <f t="shared" si="152"/>
        <v>0.32370000000000509</v>
      </c>
      <c r="D3241" s="7">
        <v>3.2819586204059306</v>
      </c>
      <c r="E3241" s="7">
        <v>3238</v>
      </c>
      <c r="F3241" s="7" t="str">
        <f t="shared" si="150"/>
        <v/>
      </c>
    </row>
    <row r="3242" spans="1:6" x14ac:dyDescent="0.25">
      <c r="A3242" s="10">
        <v>67137.926000000007</v>
      </c>
      <c r="B3242" s="10">
        <f t="shared" si="151"/>
        <v>323.80000000000513</v>
      </c>
      <c r="C3242" s="7">
        <f t="shared" si="152"/>
        <v>0.32380000000000514</v>
      </c>
      <c r="D3242" s="7">
        <v>3.288995367991447</v>
      </c>
      <c r="E3242" s="7">
        <v>3239</v>
      </c>
      <c r="F3242" s="7" t="str">
        <f t="shared" si="150"/>
        <v/>
      </c>
    </row>
    <row r="3243" spans="1:6" x14ac:dyDescent="0.25">
      <c r="A3243" s="10">
        <v>67138.025999999998</v>
      </c>
      <c r="B3243" s="10">
        <f t="shared" si="151"/>
        <v>323.90000000000515</v>
      </c>
      <c r="C3243" s="7">
        <f t="shared" si="152"/>
        <v>0.32390000000000513</v>
      </c>
      <c r="D3243" s="7">
        <v>3.2827404812487657</v>
      </c>
      <c r="E3243" s="7">
        <v>3240</v>
      </c>
      <c r="F3243" s="7" t="str">
        <f t="shared" si="150"/>
        <v/>
      </c>
    </row>
    <row r="3244" spans="1:6" x14ac:dyDescent="0.25">
      <c r="A3244" s="10">
        <v>67138.126000000004</v>
      </c>
      <c r="B3244" s="10">
        <f t="shared" si="151"/>
        <v>324.00000000000517</v>
      </c>
      <c r="C3244" s="7">
        <f t="shared" si="152"/>
        <v>0.32400000000000517</v>
      </c>
      <c r="D3244" s="7">
        <v>3.2866497854629415</v>
      </c>
      <c r="E3244" s="7">
        <v>3241</v>
      </c>
      <c r="F3244" s="7" t="str">
        <f t="shared" si="150"/>
        <v/>
      </c>
    </row>
    <row r="3245" spans="1:6" x14ac:dyDescent="0.25">
      <c r="A3245" s="10">
        <v>67138.225999999995</v>
      </c>
      <c r="B3245" s="10">
        <f t="shared" si="151"/>
        <v>324.1000000000052</v>
      </c>
      <c r="C3245" s="7">
        <f t="shared" si="152"/>
        <v>0.32410000000000522</v>
      </c>
      <c r="D3245" s="7">
        <v>3.2882135071486118</v>
      </c>
      <c r="E3245" s="7">
        <v>3242</v>
      </c>
      <c r="F3245" s="7" t="str">
        <f t="shared" si="150"/>
        <v/>
      </c>
    </row>
    <row r="3246" spans="1:6" x14ac:dyDescent="0.25">
      <c r="A3246" s="10">
        <v>67138.326000000001</v>
      </c>
      <c r="B3246" s="10">
        <f t="shared" si="151"/>
        <v>324.20000000000522</v>
      </c>
      <c r="C3246" s="7">
        <f t="shared" si="152"/>
        <v>0.32420000000000521</v>
      </c>
      <c r="D3246" s="7">
        <v>3.2811767595630954</v>
      </c>
      <c r="E3246" s="7">
        <v>3243</v>
      </c>
      <c r="F3246" s="7" t="str">
        <f t="shared" si="150"/>
        <v/>
      </c>
    </row>
    <row r="3247" spans="1:6" x14ac:dyDescent="0.25">
      <c r="A3247" s="10">
        <v>67138.426000000007</v>
      </c>
      <c r="B3247" s="10">
        <f t="shared" si="151"/>
        <v>324.30000000000524</v>
      </c>
      <c r="C3247" s="7">
        <f t="shared" si="152"/>
        <v>0.32430000000000525</v>
      </c>
      <c r="D3247" s="7">
        <v>3.2819586204059306</v>
      </c>
      <c r="E3247" s="7">
        <v>3244</v>
      </c>
      <c r="F3247" s="7" t="str">
        <f t="shared" si="150"/>
        <v/>
      </c>
    </row>
    <row r="3248" spans="1:6" x14ac:dyDescent="0.25">
      <c r="A3248" s="10">
        <v>67138.525999999998</v>
      </c>
      <c r="B3248" s="10">
        <f t="shared" si="151"/>
        <v>324.40000000000526</v>
      </c>
      <c r="C3248" s="7">
        <f t="shared" si="152"/>
        <v>0.32440000000000524</v>
      </c>
      <c r="D3248" s="7">
        <v>3.284304202934436</v>
      </c>
      <c r="E3248" s="7">
        <v>3245</v>
      </c>
      <c r="F3248" s="7" t="str">
        <f t="shared" si="150"/>
        <v/>
      </c>
    </row>
    <row r="3249" spans="1:6" x14ac:dyDescent="0.25">
      <c r="A3249" s="10">
        <v>67138.626000000004</v>
      </c>
      <c r="B3249" s="10">
        <f t="shared" si="151"/>
        <v>324.50000000000529</v>
      </c>
      <c r="C3249" s="7">
        <f t="shared" si="152"/>
        <v>0.32450000000000528</v>
      </c>
      <c r="D3249" s="7">
        <v>3.2835223420916009</v>
      </c>
      <c r="E3249" s="7">
        <v>3246</v>
      </c>
      <c r="F3249" s="7" t="str">
        <f t="shared" si="150"/>
        <v/>
      </c>
    </row>
    <row r="3250" spans="1:6" x14ac:dyDescent="0.25">
      <c r="A3250" s="10">
        <v>67138.725999999995</v>
      </c>
      <c r="B3250" s="10">
        <f t="shared" si="151"/>
        <v>324.60000000000531</v>
      </c>
      <c r="C3250" s="7">
        <f t="shared" si="152"/>
        <v>0.32460000000000533</v>
      </c>
      <c r="D3250" s="7">
        <v>3.2811767595630954</v>
      </c>
      <c r="E3250" s="7">
        <v>3247</v>
      </c>
      <c r="F3250" s="7" t="str">
        <f t="shared" si="150"/>
        <v/>
      </c>
    </row>
    <row r="3251" spans="1:6" x14ac:dyDescent="0.25">
      <c r="A3251" s="10">
        <v>67138.826000000001</v>
      </c>
      <c r="B3251" s="10">
        <f t="shared" si="151"/>
        <v>324.70000000000533</v>
      </c>
      <c r="C3251" s="7">
        <f t="shared" si="152"/>
        <v>0.32470000000000532</v>
      </c>
      <c r="D3251" s="7">
        <v>3.2835223420916009</v>
      </c>
      <c r="E3251" s="7">
        <v>3248</v>
      </c>
      <c r="F3251" s="7" t="str">
        <f t="shared" si="150"/>
        <v/>
      </c>
    </row>
    <row r="3252" spans="1:6" x14ac:dyDescent="0.25">
      <c r="A3252" s="10">
        <v>67138.926000000007</v>
      </c>
      <c r="B3252" s="10">
        <f t="shared" si="151"/>
        <v>324.80000000000535</v>
      </c>
      <c r="C3252" s="7">
        <f t="shared" si="152"/>
        <v>0.32480000000000536</v>
      </c>
      <c r="D3252" s="7">
        <v>3.2827404812487657</v>
      </c>
      <c r="E3252" s="7">
        <v>3249</v>
      </c>
      <c r="F3252" s="7" t="str">
        <f t="shared" si="150"/>
        <v/>
      </c>
    </row>
    <row r="3253" spans="1:6" x14ac:dyDescent="0.25">
      <c r="A3253" s="10">
        <v>67139.025999999998</v>
      </c>
      <c r="B3253" s="10">
        <f t="shared" si="151"/>
        <v>324.90000000000538</v>
      </c>
      <c r="C3253" s="7">
        <f t="shared" si="152"/>
        <v>0.32490000000000535</v>
      </c>
      <c r="D3253" s="7">
        <v>3.2827404812487657</v>
      </c>
      <c r="E3253" s="7">
        <v>3250</v>
      </c>
      <c r="F3253" s="7" t="str">
        <f t="shared" si="150"/>
        <v/>
      </c>
    </row>
    <row r="3254" spans="1:6" x14ac:dyDescent="0.25">
      <c r="A3254" s="10">
        <v>67139.126000000004</v>
      </c>
      <c r="B3254" s="10">
        <f t="shared" si="151"/>
        <v>325.0000000000054</v>
      </c>
      <c r="C3254" s="7">
        <f t="shared" si="152"/>
        <v>0.3250000000000054</v>
      </c>
      <c r="D3254" s="7">
        <v>3.2811767595630954</v>
      </c>
      <c r="E3254" s="7">
        <v>3251</v>
      </c>
      <c r="F3254" s="7" t="str">
        <f t="shared" si="150"/>
        <v/>
      </c>
    </row>
    <row r="3255" spans="1:6" x14ac:dyDescent="0.25">
      <c r="A3255" s="10">
        <v>67139.225999999995</v>
      </c>
      <c r="B3255" s="10">
        <f t="shared" si="151"/>
        <v>325.10000000000542</v>
      </c>
      <c r="C3255" s="7">
        <f t="shared" si="152"/>
        <v>0.32510000000000544</v>
      </c>
      <c r="D3255" s="7">
        <v>3.2819586204059306</v>
      </c>
      <c r="E3255" s="7">
        <v>3252</v>
      </c>
      <c r="F3255" s="7" t="str">
        <f t="shared" si="150"/>
        <v/>
      </c>
    </row>
    <row r="3256" spans="1:6" x14ac:dyDescent="0.25">
      <c r="A3256" s="10">
        <v>67139.326000000001</v>
      </c>
      <c r="B3256" s="10">
        <f t="shared" si="151"/>
        <v>325.20000000000545</v>
      </c>
      <c r="C3256" s="7">
        <f t="shared" si="152"/>
        <v>0.32520000000000543</v>
      </c>
      <c r="D3256" s="7">
        <v>3.2858679246201064</v>
      </c>
      <c r="E3256" s="7">
        <v>3253</v>
      </c>
      <c r="F3256" s="7" t="str">
        <f t="shared" si="150"/>
        <v/>
      </c>
    </row>
    <row r="3257" spans="1:6" x14ac:dyDescent="0.25">
      <c r="A3257" s="10">
        <v>67139.426000000007</v>
      </c>
      <c r="B3257" s="10">
        <f t="shared" si="151"/>
        <v>325.30000000000547</v>
      </c>
      <c r="C3257" s="7">
        <f t="shared" si="152"/>
        <v>0.32530000000000547</v>
      </c>
      <c r="D3257" s="7">
        <v>3.2811767595630954</v>
      </c>
      <c r="E3257" s="7">
        <v>3254</v>
      </c>
      <c r="F3257" s="7" t="str">
        <f t="shared" si="150"/>
        <v/>
      </c>
    </row>
    <row r="3258" spans="1:6" x14ac:dyDescent="0.25">
      <c r="A3258" s="10">
        <v>67139.525999999998</v>
      </c>
      <c r="B3258" s="10">
        <f t="shared" si="151"/>
        <v>325.40000000000549</v>
      </c>
      <c r="C3258" s="7">
        <f t="shared" si="152"/>
        <v>0.32540000000000552</v>
      </c>
      <c r="D3258" s="7">
        <v>3.2811767595630954</v>
      </c>
      <c r="E3258" s="7">
        <v>3255</v>
      </c>
      <c r="F3258" s="7" t="str">
        <f t="shared" si="150"/>
        <v/>
      </c>
    </row>
    <row r="3259" spans="1:6" x14ac:dyDescent="0.25">
      <c r="A3259" s="10">
        <v>67139.626000000004</v>
      </c>
      <c r="B3259" s="10">
        <f t="shared" si="151"/>
        <v>325.50000000000551</v>
      </c>
      <c r="C3259" s="7">
        <f t="shared" si="152"/>
        <v>0.32550000000000551</v>
      </c>
      <c r="D3259" s="7">
        <v>3.2811767595630954</v>
      </c>
      <c r="E3259" s="7">
        <v>3256</v>
      </c>
      <c r="F3259" s="7" t="str">
        <f t="shared" si="150"/>
        <v/>
      </c>
    </row>
    <row r="3260" spans="1:6" x14ac:dyDescent="0.25">
      <c r="A3260" s="10">
        <v>67139.725999999995</v>
      </c>
      <c r="B3260" s="10">
        <f t="shared" si="151"/>
        <v>325.60000000000554</v>
      </c>
      <c r="C3260" s="7">
        <f t="shared" si="152"/>
        <v>0.32560000000000555</v>
      </c>
      <c r="D3260" s="7">
        <v>3.2905590896771173</v>
      </c>
      <c r="E3260" s="7">
        <v>3257</v>
      </c>
      <c r="F3260" s="7" t="str">
        <f t="shared" si="150"/>
        <v/>
      </c>
    </row>
    <row r="3261" spans="1:6" x14ac:dyDescent="0.25">
      <c r="A3261" s="10">
        <v>67139.826000000001</v>
      </c>
      <c r="B3261" s="10">
        <f t="shared" si="151"/>
        <v>325.70000000000556</v>
      </c>
      <c r="C3261" s="7">
        <f t="shared" si="152"/>
        <v>0.32570000000000554</v>
      </c>
      <c r="D3261" s="7">
        <v>3.2710125686062383</v>
      </c>
      <c r="E3261" s="7">
        <v>3258</v>
      </c>
      <c r="F3261" s="7">
        <f t="shared" si="150"/>
        <v>1</v>
      </c>
    </row>
    <row r="3262" spans="1:6" x14ac:dyDescent="0.25">
      <c r="A3262" s="10">
        <v>67139.926000000007</v>
      </c>
      <c r="B3262" s="10">
        <f t="shared" si="151"/>
        <v>325.80000000000558</v>
      </c>
      <c r="C3262" s="7">
        <f t="shared" si="152"/>
        <v>0.32580000000000559</v>
      </c>
      <c r="D3262" s="7">
        <v>3.2835223420916009</v>
      </c>
      <c r="E3262" s="7">
        <v>3259</v>
      </c>
      <c r="F3262" s="7" t="str">
        <f t="shared" si="150"/>
        <v/>
      </c>
    </row>
    <row r="3263" spans="1:6" x14ac:dyDescent="0.25">
      <c r="A3263" s="10">
        <v>67140.025999999998</v>
      </c>
      <c r="B3263" s="10">
        <f t="shared" si="151"/>
        <v>325.9000000000056</v>
      </c>
      <c r="C3263" s="7">
        <f t="shared" si="152"/>
        <v>0.32590000000000563</v>
      </c>
      <c r="D3263" s="7">
        <v>3.2819586204059306</v>
      </c>
      <c r="E3263" s="7">
        <v>3260</v>
      </c>
      <c r="F3263" s="7" t="str">
        <f t="shared" si="150"/>
        <v/>
      </c>
    </row>
    <row r="3264" spans="1:6" x14ac:dyDescent="0.25">
      <c r="A3264" s="10">
        <v>67140.126000000004</v>
      </c>
      <c r="B3264" s="10">
        <f t="shared" si="151"/>
        <v>326.00000000000563</v>
      </c>
      <c r="C3264" s="7">
        <f t="shared" si="152"/>
        <v>0.32600000000000562</v>
      </c>
      <c r="D3264" s="7">
        <v>3.2835223420916009</v>
      </c>
      <c r="E3264" s="7">
        <v>3261</v>
      </c>
      <c r="F3264" s="7" t="str">
        <f t="shared" si="150"/>
        <v/>
      </c>
    </row>
    <row r="3265" spans="1:6" x14ac:dyDescent="0.25">
      <c r="A3265" s="10">
        <v>67140.225999999995</v>
      </c>
      <c r="B3265" s="10">
        <f t="shared" si="151"/>
        <v>326.10000000000565</v>
      </c>
      <c r="C3265" s="7">
        <f t="shared" si="152"/>
        <v>0.32610000000000566</v>
      </c>
      <c r="D3265" s="7">
        <v>3.274140011977579</v>
      </c>
      <c r="E3265" s="7">
        <v>3262</v>
      </c>
      <c r="F3265" s="7">
        <f t="shared" si="150"/>
        <v>1</v>
      </c>
    </row>
    <row r="3266" spans="1:6" x14ac:dyDescent="0.25">
      <c r="A3266" s="10">
        <v>67140.326000000001</v>
      </c>
      <c r="B3266" s="10">
        <f t="shared" si="151"/>
        <v>326.20000000000567</v>
      </c>
      <c r="C3266" s="7">
        <f t="shared" si="152"/>
        <v>0.32620000000000565</v>
      </c>
      <c r="D3266" s="7">
        <v>3.2905590896771173</v>
      </c>
      <c r="E3266" s="7">
        <v>3263</v>
      </c>
      <c r="F3266" s="7" t="str">
        <f t="shared" si="150"/>
        <v/>
      </c>
    </row>
    <row r="3267" spans="1:6" x14ac:dyDescent="0.25">
      <c r="A3267" s="10">
        <v>67140.426000000007</v>
      </c>
      <c r="B3267" s="10">
        <f t="shared" si="151"/>
        <v>326.3000000000057</v>
      </c>
      <c r="C3267" s="7">
        <f t="shared" si="152"/>
        <v>0.3263000000000057</v>
      </c>
      <c r="D3267" s="7">
        <v>3.2866497854629415</v>
      </c>
      <c r="E3267" s="7">
        <v>3264</v>
      </c>
      <c r="F3267" s="7" t="str">
        <f t="shared" si="150"/>
        <v/>
      </c>
    </row>
    <row r="3268" spans="1:6" x14ac:dyDescent="0.25">
      <c r="A3268" s="10">
        <v>67140.525999999998</v>
      </c>
      <c r="B3268" s="10">
        <f t="shared" si="151"/>
        <v>326.40000000000572</v>
      </c>
      <c r="C3268" s="7">
        <f t="shared" si="152"/>
        <v>0.32640000000000574</v>
      </c>
      <c r="D3268" s="7">
        <v>3.2882135071486118</v>
      </c>
      <c r="E3268" s="7">
        <v>3265</v>
      </c>
      <c r="F3268" s="7" t="str">
        <f t="shared" ref="F3268:F3331" si="153">IF(D3268&lt;seuil_TOR,1,"")</f>
        <v/>
      </c>
    </row>
    <row r="3269" spans="1:6" x14ac:dyDescent="0.25">
      <c r="A3269" s="10">
        <v>67140.626000000004</v>
      </c>
      <c r="B3269" s="10">
        <f t="shared" si="151"/>
        <v>326.50000000000574</v>
      </c>
      <c r="C3269" s="7">
        <f t="shared" si="152"/>
        <v>0.32650000000000573</v>
      </c>
      <c r="D3269" s="7">
        <v>3.2882135071486118</v>
      </c>
      <c r="E3269" s="7">
        <v>3266</v>
      </c>
      <c r="F3269" s="7" t="str">
        <f t="shared" si="153"/>
        <v/>
      </c>
    </row>
    <row r="3270" spans="1:6" x14ac:dyDescent="0.25">
      <c r="A3270" s="10">
        <v>67140.725999999995</v>
      </c>
      <c r="B3270" s="10">
        <f t="shared" ref="B3270:B3333" si="154">B3269+0.1</f>
        <v>326.60000000000576</v>
      </c>
      <c r="C3270" s="7">
        <f t="shared" ref="C3270:C3333" si="155">B3270/1000</f>
        <v>0.32660000000000577</v>
      </c>
      <c r="D3270" s="7">
        <v>3.2835223420916009</v>
      </c>
      <c r="E3270" s="7">
        <v>3267</v>
      </c>
      <c r="F3270" s="7" t="str">
        <f t="shared" si="153"/>
        <v/>
      </c>
    </row>
    <row r="3271" spans="1:6" x14ac:dyDescent="0.25">
      <c r="A3271" s="10">
        <v>67140.826000000001</v>
      </c>
      <c r="B3271" s="10">
        <f t="shared" si="154"/>
        <v>326.70000000000579</v>
      </c>
      <c r="C3271" s="7">
        <f t="shared" si="155"/>
        <v>0.32670000000000576</v>
      </c>
      <c r="D3271" s="7">
        <v>3.2835223420916009</v>
      </c>
      <c r="E3271" s="7">
        <v>3268</v>
      </c>
      <c r="F3271" s="7" t="str">
        <f t="shared" si="153"/>
        <v/>
      </c>
    </row>
    <row r="3272" spans="1:6" x14ac:dyDescent="0.25">
      <c r="A3272" s="10">
        <v>67140.926000000007</v>
      </c>
      <c r="B3272" s="10">
        <f t="shared" si="154"/>
        <v>326.80000000000581</v>
      </c>
      <c r="C3272" s="7">
        <f t="shared" si="155"/>
        <v>0.32680000000000581</v>
      </c>
      <c r="D3272" s="7">
        <v>3.2780493161917548</v>
      </c>
      <c r="E3272" s="7">
        <v>3269</v>
      </c>
      <c r="F3272" s="7">
        <f t="shared" si="153"/>
        <v>1</v>
      </c>
    </row>
    <row r="3273" spans="1:6" x14ac:dyDescent="0.25">
      <c r="A3273" s="10">
        <v>67141.025999999998</v>
      </c>
      <c r="B3273" s="10">
        <f t="shared" si="154"/>
        <v>326.90000000000583</v>
      </c>
      <c r="C3273" s="7">
        <f t="shared" si="155"/>
        <v>0.32690000000000585</v>
      </c>
      <c r="D3273" s="7">
        <v>3.284304202934436</v>
      </c>
      <c r="E3273" s="7">
        <v>3270</v>
      </c>
      <c r="F3273" s="7" t="str">
        <f t="shared" si="153"/>
        <v/>
      </c>
    </row>
    <row r="3274" spans="1:6" x14ac:dyDescent="0.25">
      <c r="A3274" s="10">
        <v>67141.126000000004</v>
      </c>
      <c r="B3274" s="10">
        <f t="shared" si="154"/>
        <v>327.00000000000585</v>
      </c>
      <c r="C3274" s="7">
        <f t="shared" si="155"/>
        <v>0.32700000000000584</v>
      </c>
      <c r="D3274" s="7">
        <v>3.2897772288342821</v>
      </c>
      <c r="E3274" s="7">
        <v>3271</v>
      </c>
      <c r="F3274" s="7" t="str">
        <f t="shared" si="153"/>
        <v/>
      </c>
    </row>
    <row r="3275" spans="1:6" x14ac:dyDescent="0.25">
      <c r="A3275" s="10">
        <v>67141.225999999995</v>
      </c>
      <c r="B3275" s="10">
        <f t="shared" si="154"/>
        <v>327.10000000000588</v>
      </c>
      <c r="C3275" s="7">
        <f t="shared" si="155"/>
        <v>0.32710000000000589</v>
      </c>
      <c r="D3275" s="7">
        <v>3.2835223420916009</v>
      </c>
      <c r="E3275" s="7">
        <v>3272</v>
      </c>
      <c r="F3275" s="7" t="str">
        <f t="shared" si="153"/>
        <v/>
      </c>
    </row>
    <row r="3276" spans="1:6" x14ac:dyDescent="0.25">
      <c r="A3276" s="10">
        <v>67141.326000000001</v>
      </c>
      <c r="B3276" s="10">
        <f t="shared" si="154"/>
        <v>327.2000000000059</v>
      </c>
      <c r="C3276" s="7">
        <f t="shared" si="155"/>
        <v>0.32720000000000588</v>
      </c>
      <c r="D3276" s="7">
        <v>3.2811767595630954</v>
      </c>
      <c r="E3276" s="7">
        <v>3273</v>
      </c>
      <c r="F3276" s="7" t="str">
        <f t="shared" si="153"/>
        <v/>
      </c>
    </row>
    <row r="3277" spans="1:6" x14ac:dyDescent="0.25">
      <c r="A3277" s="10">
        <v>67141.426000000007</v>
      </c>
      <c r="B3277" s="10">
        <f t="shared" si="154"/>
        <v>327.30000000000592</v>
      </c>
      <c r="C3277" s="7">
        <f t="shared" si="155"/>
        <v>0.32730000000000592</v>
      </c>
      <c r="D3277" s="7">
        <v>3.2850860637772712</v>
      </c>
      <c r="E3277" s="7">
        <v>3274</v>
      </c>
      <c r="F3277" s="7" t="str">
        <f t="shared" si="153"/>
        <v/>
      </c>
    </row>
    <row r="3278" spans="1:6" x14ac:dyDescent="0.25">
      <c r="A3278" s="10">
        <v>67141.525999999998</v>
      </c>
      <c r="B3278" s="10">
        <f t="shared" si="154"/>
        <v>327.40000000000595</v>
      </c>
      <c r="C3278" s="7">
        <f t="shared" si="155"/>
        <v>0.32740000000000596</v>
      </c>
      <c r="D3278" s="7">
        <v>3.2850860637772712</v>
      </c>
      <c r="E3278" s="7">
        <v>3275</v>
      </c>
      <c r="F3278" s="7" t="str">
        <f t="shared" si="153"/>
        <v/>
      </c>
    </row>
    <row r="3279" spans="1:6" x14ac:dyDescent="0.25">
      <c r="A3279" s="10">
        <v>67141.626000000004</v>
      </c>
      <c r="B3279" s="10">
        <f t="shared" si="154"/>
        <v>327.50000000000597</v>
      </c>
      <c r="C3279" s="7">
        <f t="shared" si="155"/>
        <v>0.32750000000000595</v>
      </c>
      <c r="D3279" s="7">
        <v>3.2796130378774251</v>
      </c>
      <c r="E3279" s="7">
        <v>3276</v>
      </c>
      <c r="F3279" s="7">
        <f t="shared" si="153"/>
        <v>1</v>
      </c>
    </row>
    <row r="3280" spans="1:6" x14ac:dyDescent="0.25">
      <c r="A3280" s="10">
        <v>67141.725999999995</v>
      </c>
      <c r="B3280" s="10">
        <f t="shared" si="154"/>
        <v>327.60000000000599</v>
      </c>
      <c r="C3280" s="7">
        <f t="shared" si="155"/>
        <v>0.327600000000006</v>
      </c>
      <c r="D3280" s="7">
        <v>3.288995367991447</v>
      </c>
      <c r="E3280" s="7">
        <v>3277</v>
      </c>
      <c r="F3280" s="7" t="str">
        <f t="shared" si="153"/>
        <v/>
      </c>
    </row>
    <row r="3281" spans="1:6" x14ac:dyDescent="0.25">
      <c r="A3281" s="10">
        <v>67141.826000000001</v>
      </c>
      <c r="B3281" s="10">
        <f t="shared" si="154"/>
        <v>327.70000000000601</v>
      </c>
      <c r="C3281" s="7">
        <f t="shared" si="155"/>
        <v>0.32770000000000599</v>
      </c>
      <c r="D3281" s="7">
        <v>3.2835223420916009</v>
      </c>
      <c r="E3281" s="7">
        <v>3278</v>
      </c>
      <c r="F3281" s="7" t="str">
        <f t="shared" si="153"/>
        <v/>
      </c>
    </row>
    <row r="3282" spans="1:6" x14ac:dyDescent="0.25">
      <c r="A3282" s="10">
        <v>67141.926000000007</v>
      </c>
      <c r="B3282" s="10">
        <f t="shared" si="154"/>
        <v>327.80000000000604</v>
      </c>
      <c r="C3282" s="7">
        <f t="shared" si="155"/>
        <v>0.32780000000000603</v>
      </c>
      <c r="D3282" s="7">
        <v>3.2819586204059306</v>
      </c>
      <c r="E3282" s="7">
        <v>3279</v>
      </c>
      <c r="F3282" s="7" t="str">
        <f t="shared" si="153"/>
        <v/>
      </c>
    </row>
    <row r="3283" spans="1:6" x14ac:dyDescent="0.25">
      <c r="A3283" s="10">
        <v>67142.025999999998</v>
      </c>
      <c r="B3283" s="10">
        <f t="shared" si="154"/>
        <v>327.90000000000606</v>
      </c>
      <c r="C3283" s="7">
        <f t="shared" si="155"/>
        <v>0.32790000000000608</v>
      </c>
      <c r="D3283" s="7">
        <v>3.2803948987202602</v>
      </c>
      <c r="E3283" s="7">
        <v>3280</v>
      </c>
      <c r="F3283" s="7" t="str">
        <f t="shared" si="153"/>
        <v/>
      </c>
    </row>
    <row r="3284" spans="1:6" x14ac:dyDescent="0.25">
      <c r="A3284" s="10">
        <v>67142.126000000004</v>
      </c>
      <c r="B3284" s="10">
        <f t="shared" si="154"/>
        <v>328.00000000000608</v>
      </c>
      <c r="C3284" s="7">
        <f t="shared" si="155"/>
        <v>0.32800000000000606</v>
      </c>
      <c r="D3284" s="7">
        <v>3.2882135071486118</v>
      </c>
      <c r="E3284" s="7">
        <v>3281</v>
      </c>
      <c r="F3284" s="7" t="str">
        <f t="shared" si="153"/>
        <v/>
      </c>
    </row>
    <row r="3285" spans="1:6" x14ac:dyDescent="0.25">
      <c r="A3285" s="10">
        <v>67142.225999999995</v>
      </c>
      <c r="B3285" s="10">
        <f t="shared" si="154"/>
        <v>328.1000000000061</v>
      </c>
      <c r="C3285" s="7">
        <f t="shared" si="155"/>
        <v>0.32810000000000611</v>
      </c>
      <c r="D3285" s="7">
        <v>3.284304202934436</v>
      </c>
      <c r="E3285" s="7">
        <v>3282</v>
      </c>
      <c r="F3285" s="7" t="str">
        <f t="shared" si="153"/>
        <v/>
      </c>
    </row>
    <row r="3286" spans="1:6" x14ac:dyDescent="0.25">
      <c r="A3286" s="10">
        <v>67142.326000000001</v>
      </c>
      <c r="B3286" s="10">
        <f t="shared" si="154"/>
        <v>328.20000000000613</v>
      </c>
      <c r="C3286" s="7">
        <f t="shared" si="155"/>
        <v>0.32820000000000615</v>
      </c>
      <c r="D3286" s="7">
        <v>3.2803948987202602</v>
      </c>
      <c r="E3286" s="7">
        <v>3283</v>
      </c>
      <c r="F3286" s="7" t="str">
        <f t="shared" si="153"/>
        <v/>
      </c>
    </row>
    <row r="3287" spans="1:6" x14ac:dyDescent="0.25">
      <c r="A3287" s="10">
        <v>67142.426000000007</v>
      </c>
      <c r="B3287" s="10">
        <f t="shared" si="154"/>
        <v>328.30000000000615</v>
      </c>
      <c r="C3287" s="7">
        <f t="shared" si="155"/>
        <v>0.32830000000000614</v>
      </c>
      <c r="D3287" s="7">
        <v>3.2803948987202602</v>
      </c>
      <c r="E3287" s="7">
        <v>3284</v>
      </c>
      <c r="F3287" s="7" t="str">
        <f t="shared" si="153"/>
        <v/>
      </c>
    </row>
    <row r="3288" spans="1:6" x14ac:dyDescent="0.25">
      <c r="A3288" s="10">
        <v>67142.525999999998</v>
      </c>
      <c r="B3288" s="10">
        <f t="shared" si="154"/>
        <v>328.40000000000617</v>
      </c>
      <c r="C3288" s="7">
        <f t="shared" si="155"/>
        <v>0.32840000000000619</v>
      </c>
      <c r="D3288" s="7">
        <v>3.2866497854629415</v>
      </c>
      <c r="E3288" s="7">
        <v>3285</v>
      </c>
      <c r="F3288" s="7" t="str">
        <f t="shared" si="153"/>
        <v/>
      </c>
    </row>
    <row r="3289" spans="1:6" x14ac:dyDescent="0.25">
      <c r="A3289" s="10">
        <v>67142.626000000004</v>
      </c>
      <c r="B3289" s="10">
        <f t="shared" si="154"/>
        <v>328.5000000000062</v>
      </c>
      <c r="C3289" s="7">
        <f t="shared" si="155"/>
        <v>0.32850000000000618</v>
      </c>
      <c r="D3289" s="7">
        <v>3.2803948987202602</v>
      </c>
      <c r="E3289" s="7">
        <v>3286</v>
      </c>
      <c r="F3289" s="7" t="str">
        <f t="shared" si="153"/>
        <v/>
      </c>
    </row>
    <row r="3290" spans="1:6" x14ac:dyDescent="0.25">
      <c r="A3290" s="10">
        <v>67142.725999999995</v>
      </c>
      <c r="B3290" s="10">
        <f t="shared" si="154"/>
        <v>328.60000000000622</v>
      </c>
      <c r="C3290" s="7">
        <f t="shared" si="155"/>
        <v>0.32860000000000622</v>
      </c>
      <c r="D3290" s="7">
        <v>3.2788311770345899</v>
      </c>
      <c r="E3290" s="7">
        <v>3287</v>
      </c>
      <c r="F3290" s="7">
        <f t="shared" si="153"/>
        <v>1</v>
      </c>
    </row>
    <row r="3291" spans="1:6" x14ac:dyDescent="0.25">
      <c r="A3291" s="10">
        <v>67142.826000000001</v>
      </c>
      <c r="B3291" s="10">
        <f t="shared" si="154"/>
        <v>328.70000000000624</v>
      </c>
      <c r="C3291" s="7">
        <f t="shared" si="155"/>
        <v>0.32870000000000626</v>
      </c>
      <c r="D3291" s="7">
        <v>3.2874316463057767</v>
      </c>
      <c r="E3291" s="7">
        <v>3288</v>
      </c>
      <c r="F3291" s="7" t="str">
        <f t="shared" si="153"/>
        <v/>
      </c>
    </row>
    <row r="3292" spans="1:6" x14ac:dyDescent="0.25">
      <c r="A3292" s="10">
        <v>67142.926000000007</v>
      </c>
      <c r="B3292" s="10">
        <f t="shared" si="154"/>
        <v>328.80000000000626</v>
      </c>
      <c r="C3292" s="7">
        <f t="shared" si="155"/>
        <v>0.32880000000000625</v>
      </c>
      <c r="D3292" s="7">
        <v>3.2858679246201064</v>
      </c>
      <c r="E3292" s="7">
        <v>3289</v>
      </c>
      <c r="F3292" s="7" t="str">
        <f t="shared" si="153"/>
        <v/>
      </c>
    </row>
    <row r="3293" spans="1:6" x14ac:dyDescent="0.25">
      <c r="A3293" s="10">
        <v>67143.025999999998</v>
      </c>
      <c r="B3293" s="10">
        <f t="shared" si="154"/>
        <v>328.90000000000629</v>
      </c>
      <c r="C3293" s="7">
        <f t="shared" si="155"/>
        <v>0.3289000000000063</v>
      </c>
      <c r="D3293" s="7">
        <v>3.2780493161917548</v>
      </c>
      <c r="E3293" s="7">
        <v>3290</v>
      </c>
      <c r="F3293" s="7">
        <f t="shared" si="153"/>
        <v>1</v>
      </c>
    </row>
    <row r="3294" spans="1:6" x14ac:dyDescent="0.25">
      <c r="A3294" s="10">
        <v>67143.126000000004</v>
      </c>
      <c r="B3294" s="10">
        <f t="shared" si="154"/>
        <v>329.00000000000631</v>
      </c>
      <c r="C3294" s="7">
        <f t="shared" si="155"/>
        <v>0.32900000000000629</v>
      </c>
      <c r="D3294" s="7">
        <v>3.2796130378774251</v>
      </c>
      <c r="E3294" s="7">
        <v>3291</v>
      </c>
      <c r="F3294" s="7">
        <f t="shared" si="153"/>
        <v>1</v>
      </c>
    </row>
    <row r="3295" spans="1:6" x14ac:dyDescent="0.25">
      <c r="A3295" s="10">
        <v>67143.225999999995</v>
      </c>
      <c r="B3295" s="10">
        <f t="shared" si="154"/>
        <v>329.10000000000633</v>
      </c>
      <c r="C3295" s="7">
        <f t="shared" si="155"/>
        <v>0.32910000000000633</v>
      </c>
      <c r="D3295" s="7">
        <v>3.2858679246201064</v>
      </c>
      <c r="E3295" s="7">
        <v>3292</v>
      </c>
      <c r="F3295" s="7" t="str">
        <f t="shared" si="153"/>
        <v/>
      </c>
    </row>
    <row r="3296" spans="1:6" x14ac:dyDescent="0.25">
      <c r="A3296" s="10">
        <v>67143.326000000001</v>
      </c>
      <c r="B3296" s="10">
        <f t="shared" si="154"/>
        <v>329.20000000000636</v>
      </c>
      <c r="C3296" s="7">
        <f t="shared" si="155"/>
        <v>0.32920000000000638</v>
      </c>
      <c r="D3296" s="7">
        <v>3.2819586204059306</v>
      </c>
      <c r="E3296" s="7">
        <v>3293</v>
      </c>
      <c r="F3296" s="7" t="str">
        <f t="shared" si="153"/>
        <v/>
      </c>
    </row>
    <row r="3297" spans="1:6" x14ac:dyDescent="0.25">
      <c r="A3297" s="10">
        <v>67143.426000000007</v>
      </c>
      <c r="B3297" s="10">
        <f t="shared" si="154"/>
        <v>329.30000000000638</v>
      </c>
      <c r="C3297" s="7">
        <f t="shared" si="155"/>
        <v>0.32930000000000637</v>
      </c>
      <c r="D3297" s="7">
        <v>3.2803948987202602</v>
      </c>
      <c r="E3297" s="7">
        <v>3294</v>
      </c>
      <c r="F3297" s="7" t="str">
        <f t="shared" si="153"/>
        <v/>
      </c>
    </row>
    <row r="3298" spans="1:6" x14ac:dyDescent="0.25">
      <c r="A3298" s="10">
        <v>67143.525999999998</v>
      </c>
      <c r="B3298" s="10">
        <f t="shared" si="154"/>
        <v>329.4000000000064</v>
      </c>
      <c r="C3298" s="7">
        <f t="shared" si="155"/>
        <v>0.32940000000000641</v>
      </c>
      <c r="D3298" s="7">
        <v>3.2835223420916009</v>
      </c>
      <c r="E3298" s="7">
        <v>3295</v>
      </c>
      <c r="F3298" s="7" t="str">
        <f t="shared" si="153"/>
        <v/>
      </c>
    </row>
    <row r="3299" spans="1:6" x14ac:dyDescent="0.25">
      <c r="A3299" s="10">
        <v>67143.626000000004</v>
      </c>
      <c r="B3299" s="10">
        <f t="shared" si="154"/>
        <v>329.50000000000642</v>
      </c>
      <c r="C3299" s="7">
        <f t="shared" si="155"/>
        <v>0.3295000000000064</v>
      </c>
      <c r="D3299" s="7">
        <v>3.2858679246201064</v>
      </c>
      <c r="E3299" s="7">
        <v>3296</v>
      </c>
      <c r="F3299" s="7" t="str">
        <f t="shared" si="153"/>
        <v/>
      </c>
    </row>
    <row r="3300" spans="1:6" x14ac:dyDescent="0.25">
      <c r="A3300" s="10">
        <v>67143.725999999995</v>
      </c>
      <c r="B3300" s="10">
        <f t="shared" si="154"/>
        <v>329.60000000000645</v>
      </c>
      <c r="C3300" s="7">
        <f t="shared" si="155"/>
        <v>0.32960000000000644</v>
      </c>
      <c r="D3300" s="7">
        <v>3.2819586204059306</v>
      </c>
      <c r="E3300" s="7">
        <v>3297</v>
      </c>
      <c r="F3300" s="7" t="str">
        <f t="shared" si="153"/>
        <v/>
      </c>
    </row>
    <row r="3301" spans="1:6" x14ac:dyDescent="0.25">
      <c r="A3301" s="10">
        <v>67143.826000000001</v>
      </c>
      <c r="B3301" s="10">
        <f t="shared" si="154"/>
        <v>329.70000000000647</v>
      </c>
      <c r="C3301" s="7">
        <f t="shared" si="155"/>
        <v>0.32970000000000649</v>
      </c>
      <c r="D3301" s="7">
        <v>3.2827404812487657</v>
      </c>
      <c r="E3301" s="7">
        <v>3298</v>
      </c>
      <c r="F3301" s="7" t="str">
        <f t="shared" si="153"/>
        <v/>
      </c>
    </row>
    <row r="3302" spans="1:6" x14ac:dyDescent="0.25">
      <c r="A3302" s="10">
        <v>67143.926000000007</v>
      </c>
      <c r="B3302" s="10">
        <f t="shared" si="154"/>
        <v>329.80000000000649</v>
      </c>
      <c r="C3302" s="7">
        <f t="shared" si="155"/>
        <v>0.32980000000000648</v>
      </c>
      <c r="D3302" s="7">
        <v>3.2897772288342821</v>
      </c>
      <c r="E3302" s="7">
        <v>3299</v>
      </c>
      <c r="F3302" s="7" t="str">
        <f t="shared" si="153"/>
        <v/>
      </c>
    </row>
    <row r="3303" spans="1:6" x14ac:dyDescent="0.25">
      <c r="A3303" s="10">
        <v>67144.025999999998</v>
      </c>
      <c r="B3303" s="10">
        <f t="shared" si="154"/>
        <v>329.90000000000651</v>
      </c>
      <c r="C3303" s="7">
        <f t="shared" si="155"/>
        <v>0.32990000000000652</v>
      </c>
      <c r="D3303" s="7">
        <v>3.2858679246201064</v>
      </c>
      <c r="E3303" s="7">
        <v>3300</v>
      </c>
      <c r="F3303" s="7" t="str">
        <f t="shared" si="153"/>
        <v/>
      </c>
    </row>
    <row r="3304" spans="1:6" x14ac:dyDescent="0.25">
      <c r="A3304" s="10">
        <v>67144.126000000004</v>
      </c>
      <c r="B3304" s="10">
        <f t="shared" si="154"/>
        <v>330.00000000000654</v>
      </c>
      <c r="C3304" s="7">
        <f t="shared" si="155"/>
        <v>0.33000000000000651</v>
      </c>
      <c r="D3304" s="7">
        <v>3.2835223420916009</v>
      </c>
      <c r="E3304" s="7">
        <v>3301</v>
      </c>
      <c r="F3304" s="7" t="str">
        <f t="shared" si="153"/>
        <v/>
      </c>
    </row>
    <row r="3305" spans="1:6" x14ac:dyDescent="0.25">
      <c r="A3305" s="10">
        <v>67144.225999999995</v>
      </c>
      <c r="B3305" s="10">
        <f t="shared" si="154"/>
        <v>330.10000000000656</v>
      </c>
      <c r="C3305" s="7">
        <f t="shared" si="155"/>
        <v>0.33010000000000655</v>
      </c>
      <c r="D3305" s="7">
        <v>3.284304202934436</v>
      </c>
      <c r="E3305" s="7">
        <v>3302</v>
      </c>
      <c r="F3305" s="7" t="str">
        <f t="shared" si="153"/>
        <v/>
      </c>
    </row>
    <row r="3306" spans="1:6" x14ac:dyDescent="0.25">
      <c r="A3306" s="10">
        <v>67144.326000000001</v>
      </c>
      <c r="B3306" s="10">
        <f t="shared" si="154"/>
        <v>330.20000000000658</v>
      </c>
      <c r="C3306" s="7">
        <f t="shared" si="155"/>
        <v>0.3302000000000066</v>
      </c>
      <c r="D3306" s="7">
        <v>3.2866497854629415</v>
      </c>
      <c r="E3306" s="7">
        <v>3303</v>
      </c>
      <c r="F3306" s="7" t="str">
        <f t="shared" si="153"/>
        <v/>
      </c>
    </row>
    <row r="3307" spans="1:6" x14ac:dyDescent="0.25">
      <c r="A3307" s="10">
        <v>67144.426000000007</v>
      </c>
      <c r="B3307" s="10">
        <f t="shared" si="154"/>
        <v>330.30000000000661</v>
      </c>
      <c r="C3307" s="7">
        <f t="shared" si="155"/>
        <v>0.33030000000000659</v>
      </c>
      <c r="D3307" s="7">
        <v>3.2764855945060845</v>
      </c>
      <c r="E3307" s="7">
        <v>3304</v>
      </c>
      <c r="F3307" s="7">
        <f t="shared" si="153"/>
        <v>1</v>
      </c>
    </row>
    <row r="3308" spans="1:6" x14ac:dyDescent="0.25">
      <c r="A3308" s="10">
        <v>67144.525999999998</v>
      </c>
      <c r="B3308" s="10">
        <f t="shared" si="154"/>
        <v>330.40000000000663</v>
      </c>
      <c r="C3308" s="7">
        <f t="shared" si="155"/>
        <v>0.33040000000000663</v>
      </c>
      <c r="D3308" s="7">
        <v>3.2874316463057767</v>
      </c>
      <c r="E3308" s="7">
        <v>3305</v>
      </c>
      <c r="F3308" s="7" t="str">
        <f t="shared" si="153"/>
        <v/>
      </c>
    </row>
    <row r="3309" spans="1:6" x14ac:dyDescent="0.25">
      <c r="A3309" s="10">
        <v>67144.626000000004</v>
      </c>
      <c r="B3309" s="10">
        <f t="shared" si="154"/>
        <v>330.50000000000665</v>
      </c>
      <c r="C3309" s="7">
        <f t="shared" si="155"/>
        <v>0.33050000000000668</v>
      </c>
      <c r="D3309" s="7">
        <v>3.2866497854629415</v>
      </c>
      <c r="E3309" s="7">
        <v>3306</v>
      </c>
      <c r="F3309" s="7" t="str">
        <f t="shared" si="153"/>
        <v/>
      </c>
    </row>
    <row r="3310" spans="1:6" x14ac:dyDescent="0.25">
      <c r="A3310" s="10">
        <v>67144.725999999995</v>
      </c>
      <c r="B3310" s="10">
        <f t="shared" si="154"/>
        <v>330.60000000000667</v>
      </c>
      <c r="C3310" s="7">
        <f t="shared" si="155"/>
        <v>0.33060000000000667</v>
      </c>
      <c r="D3310" s="7">
        <v>3.2905590896771173</v>
      </c>
      <c r="E3310" s="7">
        <v>3307</v>
      </c>
      <c r="F3310" s="7" t="str">
        <f t="shared" si="153"/>
        <v/>
      </c>
    </row>
    <row r="3311" spans="1:6" x14ac:dyDescent="0.25">
      <c r="A3311" s="10">
        <v>67144.826000000001</v>
      </c>
      <c r="B3311" s="10">
        <f t="shared" si="154"/>
        <v>330.7000000000067</v>
      </c>
      <c r="C3311" s="7">
        <f t="shared" si="155"/>
        <v>0.33070000000000671</v>
      </c>
      <c r="D3311" s="7">
        <v>3.2850860637772712</v>
      </c>
      <c r="E3311" s="7">
        <v>3308</v>
      </c>
      <c r="F3311" s="7" t="str">
        <f t="shared" si="153"/>
        <v/>
      </c>
    </row>
    <row r="3312" spans="1:6" x14ac:dyDescent="0.25">
      <c r="A3312" s="10">
        <v>67144.926000000007</v>
      </c>
      <c r="B3312" s="10">
        <f t="shared" si="154"/>
        <v>330.80000000000672</v>
      </c>
      <c r="C3312" s="7">
        <f t="shared" si="155"/>
        <v>0.3308000000000067</v>
      </c>
      <c r="D3312" s="7">
        <v>3.2819586204059306</v>
      </c>
      <c r="E3312" s="7">
        <v>3309</v>
      </c>
      <c r="F3312" s="7" t="str">
        <f t="shared" si="153"/>
        <v/>
      </c>
    </row>
    <row r="3313" spans="1:6" x14ac:dyDescent="0.25">
      <c r="A3313" s="10">
        <v>67145.025999999998</v>
      </c>
      <c r="B3313" s="10">
        <f t="shared" si="154"/>
        <v>330.90000000000674</v>
      </c>
      <c r="C3313" s="7">
        <f t="shared" si="155"/>
        <v>0.33090000000000674</v>
      </c>
      <c r="D3313" s="7">
        <v>3.288995367991447</v>
      </c>
      <c r="E3313" s="7">
        <v>3310</v>
      </c>
      <c r="F3313" s="7" t="str">
        <f t="shared" si="153"/>
        <v/>
      </c>
    </row>
    <row r="3314" spans="1:6" x14ac:dyDescent="0.25">
      <c r="A3314" s="10">
        <v>67145.126000000004</v>
      </c>
      <c r="B3314" s="10">
        <f t="shared" si="154"/>
        <v>331.00000000000676</v>
      </c>
      <c r="C3314" s="7">
        <f t="shared" si="155"/>
        <v>0.33100000000000679</v>
      </c>
      <c r="D3314" s="7">
        <v>3.2788311770345899</v>
      </c>
      <c r="E3314" s="7">
        <v>3311</v>
      </c>
      <c r="F3314" s="7">
        <f t="shared" si="153"/>
        <v>1</v>
      </c>
    </row>
    <row r="3315" spans="1:6" x14ac:dyDescent="0.25">
      <c r="A3315" s="10">
        <v>67145.225999999995</v>
      </c>
      <c r="B3315" s="10">
        <f t="shared" si="154"/>
        <v>331.10000000000679</v>
      </c>
      <c r="C3315" s="7">
        <f t="shared" si="155"/>
        <v>0.33110000000000678</v>
      </c>
      <c r="D3315" s="7">
        <v>3.2827404812487657</v>
      </c>
      <c r="E3315" s="7">
        <v>3312</v>
      </c>
      <c r="F3315" s="7" t="str">
        <f t="shared" si="153"/>
        <v/>
      </c>
    </row>
    <row r="3316" spans="1:6" x14ac:dyDescent="0.25">
      <c r="A3316" s="10">
        <v>67145.326000000001</v>
      </c>
      <c r="B3316" s="10">
        <f t="shared" si="154"/>
        <v>331.20000000000681</v>
      </c>
      <c r="C3316" s="7">
        <f t="shared" si="155"/>
        <v>0.33120000000000682</v>
      </c>
      <c r="D3316" s="7">
        <v>3.2850860637772712</v>
      </c>
      <c r="E3316" s="7">
        <v>3313</v>
      </c>
      <c r="F3316" s="7" t="str">
        <f t="shared" si="153"/>
        <v/>
      </c>
    </row>
    <row r="3317" spans="1:6" x14ac:dyDescent="0.25">
      <c r="A3317" s="10">
        <v>67145.426000000007</v>
      </c>
      <c r="B3317" s="10">
        <f t="shared" si="154"/>
        <v>331.30000000000683</v>
      </c>
      <c r="C3317" s="7">
        <f t="shared" si="155"/>
        <v>0.33130000000000681</v>
      </c>
      <c r="D3317" s="7">
        <v>3.2929046722056228</v>
      </c>
      <c r="E3317" s="7">
        <v>3314</v>
      </c>
      <c r="F3317" s="7" t="str">
        <f t="shared" si="153"/>
        <v/>
      </c>
    </row>
    <row r="3318" spans="1:6" x14ac:dyDescent="0.25">
      <c r="A3318" s="10">
        <v>67145.525999999998</v>
      </c>
      <c r="B3318" s="10">
        <f t="shared" si="154"/>
        <v>331.40000000000686</v>
      </c>
      <c r="C3318" s="7">
        <f t="shared" si="155"/>
        <v>0.33140000000000686</v>
      </c>
      <c r="D3318" s="7">
        <v>3.2819586204059306</v>
      </c>
      <c r="E3318" s="7">
        <v>3315</v>
      </c>
      <c r="F3318" s="7" t="str">
        <f t="shared" si="153"/>
        <v/>
      </c>
    </row>
    <row r="3319" spans="1:6" x14ac:dyDescent="0.25">
      <c r="A3319" s="10">
        <v>67145.626000000004</v>
      </c>
      <c r="B3319" s="10">
        <f t="shared" si="154"/>
        <v>331.50000000000688</v>
      </c>
      <c r="C3319" s="7">
        <f t="shared" si="155"/>
        <v>0.3315000000000069</v>
      </c>
      <c r="D3319" s="7">
        <v>3.2811767595630954</v>
      </c>
      <c r="E3319" s="7">
        <v>3316</v>
      </c>
      <c r="F3319" s="7" t="str">
        <f t="shared" si="153"/>
        <v/>
      </c>
    </row>
    <row r="3320" spans="1:6" x14ac:dyDescent="0.25">
      <c r="A3320" s="10">
        <v>67145.725999999995</v>
      </c>
      <c r="B3320" s="10">
        <f t="shared" si="154"/>
        <v>331.6000000000069</v>
      </c>
      <c r="C3320" s="7">
        <f t="shared" si="155"/>
        <v>0.33160000000000689</v>
      </c>
      <c r="D3320" s="7">
        <v>3.2858679246201064</v>
      </c>
      <c r="E3320" s="7">
        <v>3317</v>
      </c>
      <c r="F3320" s="7" t="str">
        <f t="shared" si="153"/>
        <v/>
      </c>
    </row>
    <row r="3321" spans="1:6" x14ac:dyDescent="0.25">
      <c r="A3321" s="10">
        <v>67145.826000000001</v>
      </c>
      <c r="B3321" s="10">
        <f t="shared" si="154"/>
        <v>331.70000000000692</v>
      </c>
      <c r="C3321" s="7">
        <f t="shared" si="155"/>
        <v>0.33170000000000693</v>
      </c>
      <c r="D3321" s="7">
        <v>3.2811767595630954</v>
      </c>
      <c r="E3321" s="7">
        <v>3318</v>
      </c>
      <c r="F3321" s="7" t="str">
        <f t="shared" si="153"/>
        <v/>
      </c>
    </row>
    <row r="3322" spans="1:6" x14ac:dyDescent="0.25">
      <c r="A3322" s="10">
        <v>67145.926000000007</v>
      </c>
      <c r="B3322" s="10">
        <f t="shared" si="154"/>
        <v>331.80000000000695</v>
      </c>
      <c r="C3322" s="7">
        <f t="shared" si="155"/>
        <v>0.33180000000000692</v>
      </c>
      <c r="D3322" s="7">
        <v>3.2835223420916009</v>
      </c>
      <c r="E3322" s="7">
        <v>3319</v>
      </c>
      <c r="F3322" s="7" t="str">
        <f t="shared" si="153"/>
        <v/>
      </c>
    </row>
    <row r="3323" spans="1:6" x14ac:dyDescent="0.25">
      <c r="A3323" s="10">
        <v>67146.025999999998</v>
      </c>
      <c r="B3323" s="10">
        <f t="shared" si="154"/>
        <v>331.90000000000697</v>
      </c>
      <c r="C3323" s="7">
        <f t="shared" si="155"/>
        <v>0.33190000000000697</v>
      </c>
      <c r="D3323" s="7">
        <v>3.284304202934436</v>
      </c>
      <c r="E3323" s="7">
        <v>3320</v>
      </c>
      <c r="F3323" s="7" t="str">
        <f t="shared" si="153"/>
        <v/>
      </c>
    </row>
    <row r="3324" spans="1:6" x14ac:dyDescent="0.25">
      <c r="A3324" s="10">
        <v>67146.126000000004</v>
      </c>
      <c r="B3324" s="10">
        <f t="shared" si="154"/>
        <v>332.00000000000699</v>
      </c>
      <c r="C3324" s="7">
        <f t="shared" si="155"/>
        <v>0.33200000000000701</v>
      </c>
      <c r="D3324" s="7">
        <v>3.284304202934436</v>
      </c>
      <c r="E3324" s="7">
        <v>3321</v>
      </c>
      <c r="F3324" s="7" t="str">
        <f t="shared" si="153"/>
        <v/>
      </c>
    </row>
    <row r="3325" spans="1:6" x14ac:dyDescent="0.25">
      <c r="A3325" s="10">
        <v>67146.225999999995</v>
      </c>
      <c r="B3325" s="10">
        <f t="shared" si="154"/>
        <v>332.10000000000701</v>
      </c>
      <c r="C3325" s="7">
        <f t="shared" si="155"/>
        <v>0.332100000000007</v>
      </c>
      <c r="D3325" s="7">
        <v>3.2858679246201064</v>
      </c>
      <c r="E3325" s="7">
        <v>3322</v>
      </c>
      <c r="F3325" s="7" t="str">
        <f t="shared" si="153"/>
        <v/>
      </c>
    </row>
    <row r="3326" spans="1:6" x14ac:dyDescent="0.25">
      <c r="A3326" s="10">
        <v>67146.326000000001</v>
      </c>
      <c r="B3326" s="10">
        <f t="shared" si="154"/>
        <v>332.20000000000704</v>
      </c>
      <c r="C3326" s="7">
        <f t="shared" si="155"/>
        <v>0.33220000000000705</v>
      </c>
      <c r="D3326" s="7">
        <v>3.2827404812487657</v>
      </c>
      <c r="E3326" s="7">
        <v>3323</v>
      </c>
      <c r="F3326" s="7" t="str">
        <f t="shared" si="153"/>
        <v/>
      </c>
    </row>
    <row r="3327" spans="1:6" x14ac:dyDescent="0.25">
      <c r="A3327" s="10">
        <v>67146.426000000007</v>
      </c>
      <c r="B3327" s="10">
        <f t="shared" si="154"/>
        <v>332.30000000000706</v>
      </c>
      <c r="C3327" s="7">
        <f t="shared" si="155"/>
        <v>0.33230000000000703</v>
      </c>
      <c r="D3327" s="7">
        <v>3.2835223420916009</v>
      </c>
      <c r="E3327" s="7">
        <v>3324</v>
      </c>
      <c r="F3327" s="7" t="str">
        <f t="shared" si="153"/>
        <v/>
      </c>
    </row>
    <row r="3328" spans="1:6" x14ac:dyDescent="0.25">
      <c r="A3328" s="10">
        <v>67146.525999999998</v>
      </c>
      <c r="B3328" s="10">
        <f t="shared" si="154"/>
        <v>332.40000000000708</v>
      </c>
      <c r="C3328" s="7">
        <f t="shared" si="155"/>
        <v>0.33240000000000708</v>
      </c>
      <c r="D3328" s="7">
        <v>3.2811767595630954</v>
      </c>
      <c r="E3328" s="7">
        <v>3325</v>
      </c>
      <c r="F3328" s="7" t="str">
        <f t="shared" si="153"/>
        <v/>
      </c>
    </row>
    <row r="3329" spans="1:6" x14ac:dyDescent="0.25">
      <c r="A3329" s="10">
        <v>67146.626000000004</v>
      </c>
      <c r="B3329" s="10">
        <f t="shared" si="154"/>
        <v>332.50000000000711</v>
      </c>
      <c r="C3329" s="7">
        <f t="shared" si="155"/>
        <v>0.33250000000000712</v>
      </c>
      <c r="D3329" s="7">
        <v>3.2819586204059306</v>
      </c>
      <c r="E3329" s="7">
        <v>3326</v>
      </c>
      <c r="F3329" s="7" t="str">
        <f t="shared" si="153"/>
        <v/>
      </c>
    </row>
    <row r="3330" spans="1:6" x14ac:dyDescent="0.25">
      <c r="A3330" s="10">
        <v>67146.725999999995</v>
      </c>
      <c r="B3330" s="10">
        <f t="shared" si="154"/>
        <v>332.60000000000713</v>
      </c>
      <c r="C3330" s="7">
        <f t="shared" si="155"/>
        <v>0.33260000000000711</v>
      </c>
      <c r="D3330" s="7">
        <v>3.284304202934436</v>
      </c>
      <c r="E3330" s="7">
        <v>3327</v>
      </c>
      <c r="F3330" s="7" t="str">
        <f t="shared" si="153"/>
        <v/>
      </c>
    </row>
    <row r="3331" spans="1:6" x14ac:dyDescent="0.25">
      <c r="A3331" s="10">
        <v>67146.826000000001</v>
      </c>
      <c r="B3331" s="10">
        <f t="shared" si="154"/>
        <v>332.70000000000715</v>
      </c>
      <c r="C3331" s="7">
        <f t="shared" si="155"/>
        <v>0.33270000000000716</v>
      </c>
      <c r="D3331" s="7">
        <v>3.2811767595630954</v>
      </c>
      <c r="E3331" s="7">
        <v>3328</v>
      </c>
      <c r="F3331" s="7" t="str">
        <f t="shared" si="153"/>
        <v/>
      </c>
    </row>
    <row r="3332" spans="1:6" x14ac:dyDescent="0.25">
      <c r="A3332" s="10">
        <v>67146.926000000007</v>
      </c>
      <c r="B3332" s="10">
        <f t="shared" si="154"/>
        <v>332.80000000000717</v>
      </c>
      <c r="C3332" s="7">
        <f t="shared" si="155"/>
        <v>0.3328000000000072</v>
      </c>
      <c r="D3332" s="7">
        <v>3.2866497854629415</v>
      </c>
      <c r="E3332" s="7">
        <v>3329</v>
      </c>
      <c r="F3332" s="7" t="str">
        <f t="shared" ref="F3332:F3395" si="156">IF(D3332&lt;seuil_TOR,1,"")</f>
        <v/>
      </c>
    </row>
    <row r="3333" spans="1:6" x14ac:dyDescent="0.25">
      <c r="A3333" s="10">
        <v>67147.025999999998</v>
      </c>
      <c r="B3333" s="10">
        <f t="shared" si="154"/>
        <v>332.9000000000072</v>
      </c>
      <c r="C3333" s="7">
        <f t="shared" si="155"/>
        <v>0.33290000000000719</v>
      </c>
      <c r="D3333" s="7">
        <v>3.2866497854629415</v>
      </c>
      <c r="E3333" s="7">
        <v>3330</v>
      </c>
      <c r="F3333" s="7" t="str">
        <f t="shared" si="156"/>
        <v/>
      </c>
    </row>
    <row r="3334" spans="1:6" x14ac:dyDescent="0.25">
      <c r="A3334" s="10">
        <v>67147.126000000004</v>
      </c>
      <c r="B3334" s="10">
        <f t="shared" ref="B3334:B3397" si="157">B3333+0.1</f>
        <v>333.00000000000722</v>
      </c>
      <c r="C3334" s="7">
        <f t="shared" ref="C3334:C3397" si="158">B3334/1000</f>
        <v>0.33300000000000723</v>
      </c>
      <c r="D3334" s="7">
        <v>3.2811767595630954</v>
      </c>
      <c r="E3334" s="7">
        <v>3331</v>
      </c>
      <c r="F3334" s="7" t="str">
        <f t="shared" si="156"/>
        <v/>
      </c>
    </row>
    <row r="3335" spans="1:6" x14ac:dyDescent="0.25">
      <c r="A3335" s="10">
        <v>67147.225999999995</v>
      </c>
      <c r="B3335" s="10">
        <f t="shared" si="157"/>
        <v>333.10000000000724</v>
      </c>
      <c r="C3335" s="7">
        <f t="shared" si="158"/>
        <v>0.33310000000000722</v>
      </c>
      <c r="D3335" s="7">
        <v>3.2811767595630954</v>
      </c>
      <c r="E3335" s="7">
        <v>3332</v>
      </c>
      <c r="F3335" s="7" t="str">
        <f t="shared" si="156"/>
        <v/>
      </c>
    </row>
    <row r="3336" spans="1:6" x14ac:dyDescent="0.25">
      <c r="A3336" s="10">
        <v>67147.326000000001</v>
      </c>
      <c r="B3336" s="10">
        <f t="shared" si="157"/>
        <v>333.20000000000726</v>
      </c>
      <c r="C3336" s="7">
        <f t="shared" si="158"/>
        <v>0.33320000000000727</v>
      </c>
      <c r="D3336" s="7">
        <v>3.2866497854629415</v>
      </c>
      <c r="E3336" s="7">
        <v>3333</v>
      </c>
      <c r="F3336" s="7" t="str">
        <f t="shared" si="156"/>
        <v/>
      </c>
    </row>
    <row r="3337" spans="1:6" x14ac:dyDescent="0.25">
      <c r="A3337" s="10">
        <v>67147.426000000007</v>
      </c>
      <c r="B3337" s="10">
        <f t="shared" si="157"/>
        <v>333.30000000000729</v>
      </c>
      <c r="C3337" s="7">
        <f t="shared" si="158"/>
        <v>0.33330000000000731</v>
      </c>
      <c r="D3337" s="7">
        <v>3.2827404812487657</v>
      </c>
      <c r="E3337" s="7">
        <v>3334</v>
      </c>
      <c r="F3337" s="7" t="str">
        <f t="shared" si="156"/>
        <v/>
      </c>
    </row>
    <row r="3338" spans="1:6" x14ac:dyDescent="0.25">
      <c r="A3338" s="10">
        <v>67147.525999999998</v>
      </c>
      <c r="B3338" s="10">
        <f t="shared" si="157"/>
        <v>333.40000000000731</v>
      </c>
      <c r="C3338" s="7">
        <f t="shared" si="158"/>
        <v>0.3334000000000073</v>
      </c>
      <c r="D3338" s="7">
        <v>3.2827404812487657</v>
      </c>
      <c r="E3338" s="7">
        <v>3335</v>
      </c>
      <c r="F3338" s="7" t="str">
        <f t="shared" si="156"/>
        <v/>
      </c>
    </row>
    <row r="3339" spans="1:6" x14ac:dyDescent="0.25">
      <c r="A3339" s="10">
        <v>67147.626000000004</v>
      </c>
      <c r="B3339" s="10">
        <f t="shared" si="157"/>
        <v>333.50000000000733</v>
      </c>
      <c r="C3339" s="7">
        <f t="shared" si="158"/>
        <v>0.33350000000000735</v>
      </c>
      <c r="D3339" s="7">
        <v>3.2800039682988427</v>
      </c>
      <c r="E3339" s="7">
        <v>3336</v>
      </c>
      <c r="F3339" s="7" t="str">
        <f t="shared" si="156"/>
        <v/>
      </c>
    </row>
    <row r="3340" spans="1:6" x14ac:dyDescent="0.25">
      <c r="A3340" s="10">
        <v>67147.725999999995</v>
      </c>
      <c r="B3340" s="10">
        <f t="shared" si="157"/>
        <v>333.60000000000736</v>
      </c>
      <c r="C3340" s="7">
        <f t="shared" si="158"/>
        <v>0.33360000000000734</v>
      </c>
      <c r="D3340" s="7">
        <v>3.2893862984128646</v>
      </c>
      <c r="E3340" s="7">
        <v>3337</v>
      </c>
      <c r="F3340" s="7" t="str">
        <f t="shared" si="156"/>
        <v/>
      </c>
    </row>
    <row r="3341" spans="1:6" x14ac:dyDescent="0.25">
      <c r="A3341" s="10">
        <v>67147.826000000001</v>
      </c>
      <c r="B3341" s="10">
        <f t="shared" si="157"/>
        <v>333.70000000000738</v>
      </c>
      <c r="C3341" s="7">
        <f t="shared" si="158"/>
        <v>0.33370000000000738</v>
      </c>
      <c r="D3341" s="7">
        <v>3.2823495508273481</v>
      </c>
      <c r="E3341" s="7">
        <v>3338</v>
      </c>
      <c r="F3341" s="7" t="str">
        <f t="shared" si="156"/>
        <v/>
      </c>
    </row>
    <row r="3342" spans="1:6" x14ac:dyDescent="0.25">
      <c r="A3342" s="10">
        <v>67147.926000000007</v>
      </c>
      <c r="B3342" s="10">
        <f t="shared" si="157"/>
        <v>333.8000000000074</v>
      </c>
      <c r="C3342" s="7">
        <f t="shared" si="158"/>
        <v>0.33380000000000742</v>
      </c>
      <c r="D3342" s="7">
        <v>3.2893862984128646</v>
      </c>
      <c r="E3342" s="7">
        <v>3339</v>
      </c>
      <c r="F3342" s="7" t="str">
        <f t="shared" si="156"/>
        <v/>
      </c>
    </row>
    <row r="3343" spans="1:6" x14ac:dyDescent="0.25">
      <c r="A3343" s="10">
        <v>67148.025999999998</v>
      </c>
      <c r="B3343" s="10">
        <f t="shared" si="157"/>
        <v>333.90000000000742</v>
      </c>
      <c r="C3343" s="7">
        <f t="shared" si="158"/>
        <v>0.33390000000000741</v>
      </c>
      <c r="D3343" s="7">
        <v>3.2862588550415239</v>
      </c>
      <c r="E3343" s="7">
        <v>3340</v>
      </c>
      <c r="F3343" s="7" t="str">
        <f t="shared" si="156"/>
        <v/>
      </c>
    </row>
    <row r="3344" spans="1:6" x14ac:dyDescent="0.25">
      <c r="A3344" s="10">
        <v>67148.126000000004</v>
      </c>
      <c r="B3344" s="10">
        <f t="shared" si="157"/>
        <v>334.00000000000745</v>
      </c>
      <c r="C3344" s="7">
        <f t="shared" si="158"/>
        <v>0.33400000000000746</v>
      </c>
      <c r="D3344" s="7">
        <v>3.2870407158843591</v>
      </c>
      <c r="E3344" s="7">
        <v>3341</v>
      </c>
      <c r="F3344" s="7" t="str">
        <f t="shared" si="156"/>
        <v/>
      </c>
    </row>
    <row r="3345" spans="1:6" x14ac:dyDescent="0.25">
      <c r="A3345" s="10">
        <v>67148.225999999995</v>
      </c>
      <c r="B3345" s="10">
        <f t="shared" si="157"/>
        <v>334.10000000000747</v>
      </c>
      <c r="C3345" s="7">
        <f t="shared" si="158"/>
        <v>0.33410000000000745</v>
      </c>
      <c r="D3345" s="7">
        <v>3.2846951333558536</v>
      </c>
      <c r="E3345" s="7">
        <v>3342</v>
      </c>
      <c r="F3345" s="7" t="str">
        <f t="shared" si="156"/>
        <v/>
      </c>
    </row>
    <row r="3346" spans="1:6" x14ac:dyDescent="0.25">
      <c r="A3346" s="10">
        <v>67148.326000000001</v>
      </c>
      <c r="B3346" s="10">
        <f t="shared" si="157"/>
        <v>334.20000000000749</v>
      </c>
      <c r="C3346" s="7">
        <f t="shared" si="158"/>
        <v>0.33420000000000749</v>
      </c>
      <c r="D3346" s="7">
        <v>3.276876524927502</v>
      </c>
      <c r="E3346" s="7">
        <v>3343</v>
      </c>
      <c r="F3346" s="7">
        <f t="shared" si="156"/>
        <v>1</v>
      </c>
    </row>
    <row r="3347" spans="1:6" x14ac:dyDescent="0.25">
      <c r="A3347" s="10">
        <v>67148.426000000007</v>
      </c>
      <c r="B3347" s="10">
        <f t="shared" si="157"/>
        <v>334.30000000000751</v>
      </c>
      <c r="C3347" s="7">
        <f t="shared" si="158"/>
        <v>0.33430000000000754</v>
      </c>
      <c r="D3347" s="7">
        <v>3.2886044375700294</v>
      </c>
      <c r="E3347" s="7">
        <v>3344</v>
      </c>
      <c r="F3347" s="7" t="str">
        <f t="shared" si="156"/>
        <v/>
      </c>
    </row>
    <row r="3348" spans="1:6" x14ac:dyDescent="0.25">
      <c r="A3348" s="10">
        <v>67148.525999999998</v>
      </c>
      <c r="B3348" s="10">
        <f t="shared" si="157"/>
        <v>334.40000000000754</v>
      </c>
      <c r="C3348" s="7">
        <f t="shared" si="158"/>
        <v>0.33440000000000752</v>
      </c>
      <c r="D3348" s="7">
        <v>3.2721853598704911</v>
      </c>
      <c r="E3348" s="7">
        <v>3345</v>
      </c>
      <c r="F3348" s="7">
        <f t="shared" si="156"/>
        <v>1</v>
      </c>
    </row>
    <row r="3349" spans="1:6" x14ac:dyDescent="0.25">
      <c r="A3349" s="10">
        <v>67148.626000000004</v>
      </c>
      <c r="B3349" s="10">
        <f t="shared" si="157"/>
        <v>334.50000000000756</v>
      </c>
      <c r="C3349" s="7">
        <f t="shared" si="158"/>
        <v>0.33450000000000757</v>
      </c>
      <c r="D3349" s="7">
        <v>3.2862588550415239</v>
      </c>
      <c r="E3349" s="7">
        <v>3346</v>
      </c>
      <c r="F3349" s="7" t="str">
        <f t="shared" si="156"/>
        <v/>
      </c>
    </row>
    <row r="3350" spans="1:6" x14ac:dyDescent="0.25">
      <c r="A3350" s="10">
        <v>67148.725999999995</v>
      </c>
      <c r="B3350" s="10">
        <f t="shared" si="157"/>
        <v>334.60000000000758</v>
      </c>
      <c r="C3350" s="7">
        <f t="shared" si="158"/>
        <v>0.33460000000000756</v>
      </c>
      <c r="D3350" s="7">
        <v>3.2862588550415239</v>
      </c>
      <c r="E3350" s="7">
        <v>3347</v>
      </c>
      <c r="F3350" s="7" t="str">
        <f t="shared" si="156"/>
        <v/>
      </c>
    </row>
    <row r="3351" spans="1:6" x14ac:dyDescent="0.25">
      <c r="A3351" s="10">
        <v>67148.826000000001</v>
      </c>
      <c r="B3351" s="10">
        <f t="shared" si="157"/>
        <v>334.70000000000761</v>
      </c>
      <c r="C3351" s="7">
        <f t="shared" si="158"/>
        <v>0.3347000000000076</v>
      </c>
      <c r="D3351" s="7">
        <v>3.2846951333558536</v>
      </c>
      <c r="E3351" s="7">
        <v>3348</v>
      </c>
      <c r="F3351" s="7" t="str">
        <f t="shared" si="156"/>
        <v/>
      </c>
    </row>
    <row r="3352" spans="1:6" x14ac:dyDescent="0.25">
      <c r="A3352" s="10">
        <v>67148.926000000007</v>
      </c>
      <c r="B3352" s="10">
        <f t="shared" si="157"/>
        <v>334.80000000000763</v>
      </c>
      <c r="C3352" s="7">
        <f t="shared" si="158"/>
        <v>0.33480000000000765</v>
      </c>
      <c r="D3352" s="7">
        <v>3.2870407158843591</v>
      </c>
      <c r="E3352" s="7">
        <v>3349</v>
      </c>
      <c r="F3352" s="7" t="str">
        <f t="shared" si="156"/>
        <v/>
      </c>
    </row>
    <row r="3353" spans="1:6" x14ac:dyDescent="0.25">
      <c r="A3353" s="10">
        <v>67149.025999999998</v>
      </c>
      <c r="B3353" s="10">
        <f t="shared" si="157"/>
        <v>334.90000000000765</v>
      </c>
      <c r="C3353" s="7">
        <f t="shared" si="158"/>
        <v>0.33490000000000764</v>
      </c>
      <c r="D3353" s="7">
        <v>3.2800039682988427</v>
      </c>
      <c r="E3353" s="7">
        <v>3350</v>
      </c>
      <c r="F3353" s="7" t="str">
        <f t="shared" si="156"/>
        <v/>
      </c>
    </row>
    <row r="3354" spans="1:6" x14ac:dyDescent="0.25">
      <c r="A3354" s="10">
        <v>67149.126000000004</v>
      </c>
      <c r="B3354" s="10">
        <f t="shared" si="157"/>
        <v>335.00000000000767</v>
      </c>
      <c r="C3354" s="7">
        <f t="shared" si="158"/>
        <v>0.33500000000000768</v>
      </c>
      <c r="D3354" s="7">
        <v>3.2846951333558536</v>
      </c>
      <c r="E3354" s="7">
        <v>3351</v>
      </c>
      <c r="F3354" s="7" t="str">
        <f t="shared" si="156"/>
        <v/>
      </c>
    </row>
    <row r="3355" spans="1:6" x14ac:dyDescent="0.25">
      <c r="A3355" s="10">
        <v>67149.225999999995</v>
      </c>
      <c r="B3355" s="10">
        <f t="shared" si="157"/>
        <v>335.1000000000077</v>
      </c>
      <c r="C3355" s="7">
        <f t="shared" si="158"/>
        <v>0.33510000000000767</v>
      </c>
      <c r="D3355" s="7">
        <v>3.2807858291416778</v>
      </c>
      <c r="E3355" s="7">
        <v>3352</v>
      </c>
      <c r="F3355" s="7" t="str">
        <f t="shared" si="156"/>
        <v/>
      </c>
    </row>
    <row r="3356" spans="1:6" x14ac:dyDescent="0.25">
      <c r="A3356" s="10">
        <v>67149.326000000001</v>
      </c>
      <c r="B3356" s="10">
        <f t="shared" si="157"/>
        <v>335.20000000000772</v>
      </c>
      <c r="C3356" s="7">
        <f t="shared" si="158"/>
        <v>0.33520000000000771</v>
      </c>
      <c r="D3356" s="7">
        <v>3.281567689984513</v>
      </c>
      <c r="E3356" s="7">
        <v>3353</v>
      </c>
      <c r="F3356" s="7" t="str">
        <f t="shared" si="156"/>
        <v/>
      </c>
    </row>
    <row r="3357" spans="1:6" x14ac:dyDescent="0.25">
      <c r="A3357" s="10">
        <v>67149.426000000007</v>
      </c>
      <c r="B3357" s="10">
        <f t="shared" si="157"/>
        <v>335.30000000000774</v>
      </c>
      <c r="C3357" s="7">
        <f t="shared" si="158"/>
        <v>0.33530000000000776</v>
      </c>
      <c r="D3357" s="7">
        <v>3.2854769941986888</v>
      </c>
      <c r="E3357" s="7">
        <v>3354</v>
      </c>
      <c r="F3357" s="7" t="str">
        <f t="shared" si="156"/>
        <v/>
      </c>
    </row>
    <row r="3358" spans="1:6" x14ac:dyDescent="0.25">
      <c r="A3358" s="10">
        <v>67149.525999999998</v>
      </c>
      <c r="B3358" s="10">
        <f t="shared" si="157"/>
        <v>335.40000000000776</v>
      </c>
      <c r="C3358" s="7">
        <f t="shared" si="158"/>
        <v>0.33540000000000775</v>
      </c>
      <c r="D3358" s="7">
        <v>3.2831314116701833</v>
      </c>
      <c r="E3358" s="7">
        <v>3355</v>
      </c>
      <c r="F3358" s="7" t="str">
        <f t="shared" si="156"/>
        <v/>
      </c>
    </row>
    <row r="3359" spans="1:6" x14ac:dyDescent="0.25">
      <c r="A3359" s="10">
        <v>67149.626000000004</v>
      </c>
      <c r="B3359" s="10">
        <f t="shared" si="157"/>
        <v>335.50000000000779</v>
      </c>
      <c r="C3359" s="7">
        <f t="shared" si="158"/>
        <v>0.33550000000000779</v>
      </c>
      <c r="D3359" s="7">
        <v>3.2784402466131723</v>
      </c>
      <c r="E3359" s="7">
        <v>3356</v>
      </c>
      <c r="F3359" s="7">
        <f t="shared" si="156"/>
        <v>1</v>
      </c>
    </row>
    <row r="3360" spans="1:6" x14ac:dyDescent="0.25">
      <c r="A3360" s="10">
        <v>67149.725999999995</v>
      </c>
      <c r="B3360" s="10">
        <f t="shared" si="157"/>
        <v>335.60000000000781</v>
      </c>
      <c r="C3360" s="7">
        <f t="shared" si="158"/>
        <v>0.33560000000000784</v>
      </c>
      <c r="D3360" s="7">
        <v>3.2823495508273481</v>
      </c>
      <c r="E3360" s="7">
        <v>3357</v>
      </c>
      <c r="F3360" s="7" t="str">
        <f t="shared" si="156"/>
        <v/>
      </c>
    </row>
    <row r="3361" spans="1:6" x14ac:dyDescent="0.25">
      <c r="A3361" s="10">
        <v>67149.826000000001</v>
      </c>
      <c r="B3361" s="10">
        <f t="shared" si="157"/>
        <v>335.70000000000783</v>
      </c>
      <c r="C3361" s="7">
        <f t="shared" si="158"/>
        <v>0.33570000000000783</v>
      </c>
      <c r="D3361" s="7">
        <v>3.2870407158843591</v>
      </c>
      <c r="E3361" s="7">
        <v>3358</v>
      </c>
      <c r="F3361" s="7" t="str">
        <f t="shared" si="156"/>
        <v/>
      </c>
    </row>
    <row r="3362" spans="1:6" x14ac:dyDescent="0.25">
      <c r="A3362" s="10">
        <v>67149.926000000007</v>
      </c>
      <c r="B3362" s="10">
        <f t="shared" si="157"/>
        <v>335.80000000000786</v>
      </c>
      <c r="C3362" s="7">
        <f t="shared" si="158"/>
        <v>0.33580000000000787</v>
      </c>
      <c r="D3362" s="7">
        <v>3.2792221074560075</v>
      </c>
      <c r="E3362" s="7">
        <v>3359</v>
      </c>
      <c r="F3362" s="7">
        <f t="shared" si="156"/>
        <v>1</v>
      </c>
    </row>
    <row r="3363" spans="1:6" x14ac:dyDescent="0.25">
      <c r="A3363" s="10">
        <v>67150.025999999998</v>
      </c>
      <c r="B3363" s="10">
        <f t="shared" si="157"/>
        <v>335.90000000000788</v>
      </c>
      <c r="C3363" s="7">
        <f t="shared" si="158"/>
        <v>0.33590000000000786</v>
      </c>
      <c r="D3363" s="7">
        <v>3.281567689984513</v>
      </c>
      <c r="E3363" s="7">
        <v>3360</v>
      </c>
      <c r="F3363" s="7" t="str">
        <f t="shared" si="156"/>
        <v/>
      </c>
    </row>
    <row r="3364" spans="1:6" x14ac:dyDescent="0.25">
      <c r="A3364" s="10">
        <v>67150.126000000004</v>
      </c>
      <c r="B3364" s="10">
        <f t="shared" si="157"/>
        <v>336.0000000000079</v>
      </c>
      <c r="C3364" s="7">
        <f t="shared" si="158"/>
        <v>0.3360000000000079</v>
      </c>
      <c r="D3364" s="7">
        <v>3.2854769941986888</v>
      </c>
      <c r="E3364" s="7">
        <v>3361</v>
      </c>
      <c r="F3364" s="7" t="str">
        <f t="shared" si="156"/>
        <v/>
      </c>
    </row>
    <row r="3365" spans="1:6" x14ac:dyDescent="0.25">
      <c r="A3365" s="10">
        <v>67150.225999999995</v>
      </c>
      <c r="B3365" s="10">
        <f t="shared" si="157"/>
        <v>336.10000000000792</v>
      </c>
      <c r="C3365" s="7">
        <f t="shared" si="158"/>
        <v>0.33610000000000795</v>
      </c>
      <c r="D3365" s="7">
        <v>3.281567689984513</v>
      </c>
      <c r="E3365" s="7">
        <v>3362</v>
      </c>
      <c r="F3365" s="7" t="str">
        <f t="shared" si="156"/>
        <v/>
      </c>
    </row>
    <row r="3366" spans="1:6" x14ac:dyDescent="0.25">
      <c r="A3366" s="10">
        <v>67150.326000000001</v>
      </c>
      <c r="B3366" s="10">
        <f t="shared" si="157"/>
        <v>336.20000000000795</v>
      </c>
      <c r="C3366" s="7">
        <f t="shared" si="158"/>
        <v>0.33620000000000794</v>
      </c>
      <c r="D3366" s="7">
        <v>3.281567689984513</v>
      </c>
      <c r="E3366" s="7">
        <v>3363</v>
      </c>
      <c r="F3366" s="7" t="str">
        <f t="shared" si="156"/>
        <v/>
      </c>
    </row>
    <row r="3367" spans="1:6" x14ac:dyDescent="0.25">
      <c r="A3367" s="10">
        <v>67150.426000000007</v>
      </c>
      <c r="B3367" s="10">
        <f t="shared" si="157"/>
        <v>336.30000000000797</v>
      </c>
      <c r="C3367" s="7">
        <f t="shared" si="158"/>
        <v>0.33630000000000798</v>
      </c>
      <c r="D3367" s="7">
        <v>3.2862588550415239</v>
      </c>
      <c r="E3367" s="7">
        <v>3364</v>
      </c>
      <c r="F3367" s="7" t="str">
        <f t="shared" si="156"/>
        <v/>
      </c>
    </row>
    <row r="3368" spans="1:6" x14ac:dyDescent="0.25">
      <c r="A3368" s="10">
        <v>67150.525999999998</v>
      </c>
      <c r="B3368" s="10">
        <f t="shared" si="157"/>
        <v>336.40000000000799</v>
      </c>
      <c r="C3368" s="7">
        <f t="shared" si="158"/>
        <v>0.33640000000000797</v>
      </c>
      <c r="D3368" s="7">
        <v>3.2854769941986888</v>
      </c>
      <c r="E3368" s="7">
        <v>3365</v>
      </c>
      <c r="F3368" s="7" t="str">
        <f t="shared" si="156"/>
        <v/>
      </c>
    </row>
    <row r="3369" spans="1:6" x14ac:dyDescent="0.25">
      <c r="A3369" s="10">
        <v>67150.626000000004</v>
      </c>
      <c r="B3369" s="10">
        <f t="shared" si="157"/>
        <v>336.50000000000801</v>
      </c>
      <c r="C3369" s="7">
        <f t="shared" si="158"/>
        <v>0.33650000000000801</v>
      </c>
      <c r="D3369" s="7">
        <v>3.2792221074560075</v>
      </c>
      <c r="E3369" s="7">
        <v>3366</v>
      </c>
      <c r="F3369" s="7">
        <f t="shared" si="156"/>
        <v>1</v>
      </c>
    </row>
    <row r="3370" spans="1:6" x14ac:dyDescent="0.25">
      <c r="A3370" s="10">
        <v>67150.725999999995</v>
      </c>
      <c r="B3370" s="10">
        <f t="shared" si="157"/>
        <v>336.60000000000804</v>
      </c>
      <c r="C3370" s="7">
        <f t="shared" si="158"/>
        <v>0.33660000000000806</v>
      </c>
      <c r="D3370" s="7">
        <v>3.2854769941986888</v>
      </c>
      <c r="E3370" s="7">
        <v>3367</v>
      </c>
      <c r="F3370" s="7" t="str">
        <f t="shared" si="156"/>
        <v/>
      </c>
    </row>
    <row r="3371" spans="1:6" x14ac:dyDescent="0.25">
      <c r="A3371" s="10">
        <v>67150.826000000001</v>
      </c>
      <c r="B3371" s="10">
        <f t="shared" si="157"/>
        <v>336.70000000000806</v>
      </c>
      <c r="C3371" s="7">
        <f t="shared" si="158"/>
        <v>0.33670000000000805</v>
      </c>
      <c r="D3371" s="7">
        <v>3.2823495508273481</v>
      </c>
      <c r="E3371" s="7">
        <v>3368</v>
      </c>
      <c r="F3371" s="7" t="str">
        <f t="shared" si="156"/>
        <v/>
      </c>
    </row>
    <row r="3372" spans="1:6" x14ac:dyDescent="0.25">
      <c r="A3372" s="10">
        <v>67150.926000000007</v>
      </c>
      <c r="B3372" s="10">
        <f t="shared" si="157"/>
        <v>336.80000000000808</v>
      </c>
      <c r="C3372" s="7">
        <f t="shared" si="158"/>
        <v>0.33680000000000809</v>
      </c>
      <c r="D3372" s="7">
        <v>3.2878225767271942</v>
      </c>
      <c r="E3372" s="7">
        <v>3369</v>
      </c>
      <c r="F3372" s="7" t="str">
        <f t="shared" si="156"/>
        <v/>
      </c>
    </row>
    <row r="3373" spans="1:6" x14ac:dyDescent="0.25">
      <c r="A3373" s="10">
        <v>67151.025999999998</v>
      </c>
      <c r="B3373" s="10">
        <f t="shared" si="157"/>
        <v>336.90000000000811</v>
      </c>
      <c r="C3373" s="7">
        <f t="shared" si="158"/>
        <v>0.33690000000000808</v>
      </c>
      <c r="D3373" s="7">
        <v>3.2823495508273481</v>
      </c>
      <c r="E3373" s="7">
        <v>3370</v>
      </c>
      <c r="F3373" s="7" t="str">
        <f t="shared" si="156"/>
        <v/>
      </c>
    </row>
    <row r="3374" spans="1:6" x14ac:dyDescent="0.25">
      <c r="A3374" s="10">
        <v>67151.126000000004</v>
      </c>
      <c r="B3374" s="10">
        <f t="shared" si="157"/>
        <v>337.00000000000813</v>
      </c>
      <c r="C3374" s="7">
        <f t="shared" si="158"/>
        <v>0.33700000000000813</v>
      </c>
      <c r="D3374" s="7">
        <v>3.2831314116701833</v>
      </c>
      <c r="E3374" s="7">
        <v>3371</v>
      </c>
      <c r="F3374" s="7" t="str">
        <f t="shared" si="156"/>
        <v/>
      </c>
    </row>
    <row r="3375" spans="1:6" x14ac:dyDescent="0.25">
      <c r="A3375" s="10">
        <v>67151.225999999995</v>
      </c>
      <c r="B3375" s="10">
        <f t="shared" si="157"/>
        <v>337.10000000000815</v>
      </c>
      <c r="C3375" s="7">
        <f t="shared" si="158"/>
        <v>0.33710000000000817</v>
      </c>
      <c r="D3375" s="7">
        <v>3.2846951333558536</v>
      </c>
      <c r="E3375" s="7">
        <v>3372</v>
      </c>
      <c r="F3375" s="7" t="str">
        <f t="shared" si="156"/>
        <v/>
      </c>
    </row>
    <row r="3376" spans="1:6" x14ac:dyDescent="0.25">
      <c r="A3376" s="10">
        <v>67151.326000000001</v>
      </c>
      <c r="B3376" s="10">
        <f t="shared" si="157"/>
        <v>337.20000000000817</v>
      </c>
      <c r="C3376" s="7">
        <f t="shared" si="158"/>
        <v>0.33720000000000816</v>
      </c>
      <c r="D3376" s="7">
        <v>3.2839132725130185</v>
      </c>
      <c r="E3376" s="7">
        <v>3373</v>
      </c>
      <c r="F3376" s="7" t="str">
        <f t="shared" si="156"/>
        <v/>
      </c>
    </row>
    <row r="3377" spans="1:6" x14ac:dyDescent="0.25">
      <c r="A3377" s="10">
        <v>67151.426000000007</v>
      </c>
      <c r="B3377" s="10">
        <f t="shared" si="157"/>
        <v>337.3000000000082</v>
      </c>
      <c r="C3377" s="7">
        <f t="shared" si="158"/>
        <v>0.3373000000000082</v>
      </c>
      <c r="D3377" s="7">
        <v>3.2862588550415239</v>
      </c>
      <c r="E3377" s="7">
        <v>3374</v>
      </c>
      <c r="F3377" s="7" t="str">
        <f t="shared" si="156"/>
        <v/>
      </c>
    </row>
    <row r="3378" spans="1:6" x14ac:dyDescent="0.25">
      <c r="A3378" s="10">
        <v>67151.525999999998</v>
      </c>
      <c r="B3378" s="10">
        <f t="shared" si="157"/>
        <v>337.40000000000822</v>
      </c>
      <c r="C3378" s="7">
        <f t="shared" si="158"/>
        <v>0.33740000000000819</v>
      </c>
      <c r="D3378" s="7">
        <v>3.2870407158843591</v>
      </c>
      <c r="E3378" s="7">
        <v>3375</v>
      </c>
      <c r="F3378" s="7" t="str">
        <f t="shared" si="156"/>
        <v/>
      </c>
    </row>
    <row r="3379" spans="1:6" x14ac:dyDescent="0.25">
      <c r="A3379" s="10">
        <v>67151.626000000004</v>
      </c>
      <c r="B3379" s="10">
        <f t="shared" si="157"/>
        <v>337.50000000000824</v>
      </c>
      <c r="C3379" s="7">
        <f t="shared" si="158"/>
        <v>0.33750000000000824</v>
      </c>
      <c r="D3379" s="7">
        <v>3.2823495508273481</v>
      </c>
      <c r="E3379" s="7">
        <v>3376</v>
      </c>
      <c r="F3379" s="7" t="str">
        <f t="shared" si="156"/>
        <v/>
      </c>
    </row>
    <row r="3380" spans="1:6" x14ac:dyDescent="0.25">
      <c r="A3380" s="10">
        <v>67151.725999999995</v>
      </c>
      <c r="B3380" s="10">
        <f t="shared" si="157"/>
        <v>337.60000000000827</v>
      </c>
      <c r="C3380" s="7">
        <f t="shared" si="158"/>
        <v>0.33760000000000828</v>
      </c>
      <c r="D3380" s="7">
        <v>3.2846951333558536</v>
      </c>
      <c r="E3380" s="7">
        <v>3377</v>
      </c>
      <c r="F3380" s="7" t="str">
        <f t="shared" si="156"/>
        <v/>
      </c>
    </row>
    <row r="3381" spans="1:6" x14ac:dyDescent="0.25">
      <c r="A3381" s="10">
        <v>67151.826000000001</v>
      </c>
      <c r="B3381" s="10">
        <f t="shared" si="157"/>
        <v>337.70000000000829</v>
      </c>
      <c r="C3381" s="7">
        <f t="shared" si="158"/>
        <v>0.33770000000000827</v>
      </c>
      <c r="D3381" s="7">
        <v>3.2831314116701833</v>
      </c>
      <c r="E3381" s="7">
        <v>3378</v>
      </c>
      <c r="F3381" s="7" t="str">
        <f t="shared" si="156"/>
        <v/>
      </c>
    </row>
    <row r="3382" spans="1:6" x14ac:dyDescent="0.25">
      <c r="A3382" s="10">
        <v>67151.926000000007</v>
      </c>
      <c r="B3382" s="10">
        <f t="shared" si="157"/>
        <v>337.80000000000831</v>
      </c>
      <c r="C3382" s="7">
        <f t="shared" si="158"/>
        <v>0.33780000000000832</v>
      </c>
      <c r="D3382" s="7">
        <v>3.2932956026270404</v>
      </c>
      <c r="E3382" s="7">
        <v>3379</v>
      </c>
      <c r="F3382" s="7" t="str">
        <f t="shared" si="156"/>
        <v/>
      </c>
    </row>
    <row r="3383" spans="1:6" x14ac:dyDescent="0.25">
      <c r="A3383" s="10">
        <v>67152.025999999998</v>
      </c>
      <c r="B3383" s="10">
        <f t="shared" si="157"/>
        <v>337.90000000000833</v>
      </c>
      <c r="C3383" s="7">
        <f t="shared" si="158"/>
        <v>0.33790000000000836</v>
      </c>
      <c r="D3383" s="7">
        <v>3.2846951333558536</v>
      </c>
      <c r="E3383" s="7">
        <v>3380</v>
      </c>
      <c r="F3383" s="7" t="str">
        <f t="shared" si="156"/>
        <v/>
      </c>
    </row>
    <row r="3384" spans="1:6" x14ac:dyDescent="0.25">
      <c r="A3384" s="10">
        <v>67152.126000000004</v>
      </c>
      <c r="B3384" s="10">
        <f t="shared" si="157"/>
        <v>338.00000000000836</v>
      </c>
      <c r="C3384" s="7">
        <f t="shared" si="158"/>
        <v>0.33800000000000835</v>
      </c>
      <c r="D3384" s="7">
        <v>3.2870407158843591</v>
      </c>
      <c r="E3384" s="7">
        <v>3381</v>
      </c>
      <c r="F3384" s="7" t="str">
        <f t="shared" si="156"/>
        <v/>
      </c>
    </row>
    <row r="3385" spans="1:6" x14ac:dyDescent="0.25">
      <c r="A3385" s="10">
        <v>67152.225999999995</v>
      </c>
      <c r="B3385" s="10">
        <f t="shared" si="157"/>
        <v>338.10000000000838</v>
      </c>
      <c r="C3385" s="7">
        <f t="shared" si="158"/>
        <v>0.33810000000000839</v>
      </c>
      <c r="D3385" s="7">
        <v>3.29173188094137</v>
      </c>
      <c r="E3385" s="7">
        <v>3382</v>
      </c>
      <c r="F3385" s="7" t="str">
        <f t="shared" si="156"/>
        <v/>
      </c>
    </row>
    <row r="3386" spans="1:6" x14ac:dyDescent="0.25">
      <c r="A3386" s="10">
        <v>67152.326000000001</v>
      </c>
      <c r="B3386" s="10">
        <f t="shared" si="157"/>
        <v>338.2000000000084</v>
      </c>
      <c r="C3386" s="7">
        <f t="shared" si="158"/>
        <v>0.33820000000000838</v>
      </c>
      <c r="D3386" s="7">
        <v>3.2854769941986888</v>
      </c>
      <c r="E3386" s="7">
        <v>3383</v>
      </c>
      <c r="F3386" s="7" t="str">
        <f t="shared" si="156"/>
        <v/>
      </c>
    </row>
    <row r="3387" spans="1:6" x14ac:dyDescent="0.25">
      <c r="A3387" s="10">
        <v>67152.426000000007</v>
      </c>
      <c r="B3387" s="10">
        <f t="shared" si="157"/>
        <v>338.30000000000842</v>
      </c>
      <c r="C3387" s="7">
        <f t="shared" si="158"/>
        <v>0.33830000000000843</v>
      </c>
      <c r="D3387" s="7">
        <v>3.2909500200985349</v>
      </c>
      <c r="E3387" s="7">
        <v>3384</v>
      </c>
      <c r="F3387" s="7" t="str">
        <f t="shared" si="156"/>
        <v/>
      </c>
    </row>
    <row r="3388" spans="1:6" x14ac:dyDescent="0.25">
      <c r="A3388" s="10">
        <v>67152.525999999998</v>
      </c>
      <c r="B3388" s="10">
        <f t="shared" si="157"/>
        <v>338.40000000000845</v>
      </c>
      <c r="C3388" s="7">
        <f t="shared" si="158"/>
        <v>0.33840000000000847</v>
      </c>
      <c r="D3388" s="7">
        <v>3.2823495508273481</v>
      </c>
      <c r="E3388" s="7">
        <v>3385</v>
      </c>
      <c r="F3388" s="7" t="str">
        <f t="shared" si="156"/>
        <v/>
      </c>
    </row>
    <row r="3389" spans="1:6" x14ac:dyDescent="0.25">
      <c r="A3389" s="10">
        <v>67152.626000000004</v>
      </c>
      <c r="B3389" s="10">
        <f t="shared" si="157"/>
        <v>338.50000000000847</v>
      </c>
      <c r="C3389" s="7">
        <f t="shared" si="158"/>
        <v>0.33850000000000846</v>
      </c>
      <c r="D3389" s="7">
        <v>3.2807858291416778</v>
      </c>
      <c r="E3389" s="7">
        <v>3386</v>
      </c>
      <c r="F3389" s="7" t="str">
        <f t="shared" si="156"/>
        <v/>
      </c>
    </row>
    <row r="3390" spans="1:6" x14ac:dyDescent="0.25">
      <c r="A3390" s="10">
        <v>67152.725999999995</v>
      </c>
      <c r="B3390" s="10">
        <f t="shared" si="157"/>
        <v>338.60000000000849</v>
      </c>
      <c r="C3390" s="7">
        <f t="shared" si="158"/>
        <v>0.33860000000000851</v>
      </c>
      <c r="D3390" s="7">
        <v>3.2878225767271942</v>
      </c>
      <c r="E3390" s="7">
        <v>3387</v>
      </c>
      <c r="F3390" s="7" t="str">
        <f t="shared" si="156"/>
        <v/>
      </c>
    </row>
    <row r="3391" spans="1:6" x14ac:dyDescent="0.25">
      <c r="A3391" s="10">
        <v>67152.826000000001</v>
      </c>
      <c r="B3391" s="10">
        <f t="shared" si="157"/>
        <v>338.70000000000852</v>
      </c>
      <c r="C3391" s="7">
        <f t="shared" si="158"/>
        <v>0.33870000000000849</v>
      </c>
      <c r="D3391" s="7">
        <v>3.2792221074560075</v>
      </c>
      <c r="E3391" s="7">
        <v>3388</v>
      </c>
      <c r="F3391" s="7">
        <f t="shared" si="156"/>
        <v>1</v>
      </c>
    </row>
    <row r="3392" spans="1:6" x14ac:dyDescent="0.25">
      <c r="A3392" s="10">
        <v>67152.926000000007</v>
      </c>
      <c r="B3392" s="10">
        <f t="shared" si="157"/>
        <v>338.80000000000854</v>
      </c>
      <c r="C3392" s="7">
        <f t="shared" si="158"/>
        <v>0.33880000000000854</v>
      </c>
      <c r="D3392" s="7">
        <v>3.2792221074560075</v>
      </c>
      <c r="E3392" s="7">
        <v>3389</v>
      </c>
      <c r="F3392" s="7">
        <f t="shared" si="156"/>
        <v>1</v>
      </c>
    </row>
    <row r="3393" spans="1:6" x14ac:dyDescent="0.25">
      <c r="A3393" s="10">
        <v>67153.025999999998</v>
      </c>
      <c r="B3393" s="10">
        <f t="shared" si="157"/>
        <v>338.90000000000856</v>
      </c>
      <c r="C3393" s="7">
        <f t="shared" si="158"/>
        <v>0.33890000000000858</v>
      </c>
      <c r="D3393" s="7">
        <v>3.2870407158843591</v>
      </c>
      <c r="E3393" s="7">
        <v>3390</v>
      </c>
      <c r="F3393" s="7" t="str">
        <f t="shared" si="156"/>
        <v/>
      </c>
    </row>
    <row r="3394" spans="1:6" x14ac:dyDescent="0.25">
      <c r="A3394" s="10">
        <v>67153.126000000004</v>
      </c>
      <c r="B3394" s="10">
        <f t="shared" si="157"/>
        <v>339.00000000000858</v>
      </c>
      <c r="C3394" s="7">
        <f t="shared" si="158"/>
        <v>0.33900000000000857</v>
      </c>
      <c r="D3394" s="7">
        <v>3.2846951333558536</v>
      </c>
      <c r="E3394" s="7">
        <v>3391</v>
      </c>
      <c r="F3394" s="7" t="str">
        <f t="shared" si="156"/>
        <v/>
      </c>
    </row>
    <row r="3395" spans="1:6" x14ac:dyDescent="0.25">
      <c r="A3395" s="10">
        <v>67153.225999999995</v>
      </c>
      <c r="B3395" s="10">
        <f t="shared" si="157"/>
        <v>339.10000000000861</v>
      </c>
      <c r="C3395" s="7">
        <f t="shared" si="158"/>
        <v>0.33910000000000862</v>
      </c>
      <c r="D3395" s="7">
        <v>3.2807858291416778</v>
      </c>
      <c r="E3395" s="7">
        <v>3392</v>
      </c>
      <c r="F3395" s="7" t="str">
        <f t="shared" si="156"/>
        <v/>
      </c>
    </row>
    <row r="3396" spans="1:6" x14ac:dyDescent="0.25">
      <c r="A3396" s="10">
        <v>67153.326000000001</v>
      </c>
      <c r="B3396" s="10">
        <f t="shared" si="157"/>
        <v>339.20000000000863</v>
      </c>
      <c r="C3396" s="7">
        <f t="shared" si="158"/>
        <v>0.33920000000000861</v>
      </c>
      <c r="D3396" s="7">
        <v>3.2846951333558536</v>
      </c>
      <c r="E3396" s="7">
        <v>3393</v>
      </c>
      <c r="F3396" s="7" t="str">
        <f t="shared" ref="F3396:F3459" si="159">IF(D3396&lt;seuil_TOR,1,"")</f>
        <v/>
      </c>
    </row>
    <row r="3397" spans="1:6" x14ac:dyDescent="0.25">
      <c r="A3397" s="10">
        <v>67153.426000000007</v>
      </c>
      <c r="B3397" s="10">
        <f t="shared" si="157"/>
        <v>339.30000000000865</v>
      </c>
      <c r="C3397" s="7">
        <f t="shared" si="158"/>
        <v>0.33930000000000865</v>
      </c>
      <c r="D3397" s="7">
        <v>3.2870407158843591</v>
      </c>
      <c r="E3397" s="7">
        <v>3394</v>
      </c>
      <c r="F3397" s="7" t="str">
        <f t="shared" si="159"/>
        <v/>
      </c>
    </row>
    <row r="3398" spans="1:6" x14ac:dyDescent="0.25">
      <c r="A3398" s="10">
        <v>67153.525999999998</v>
      </c>
      <c r="B3398" s="10">
        <f t="shared" ref="B3398:B3461" si="160">B3397+0.1</f>
        <v>339.40000000000867</v>
      </c>
      <c r="C3398" s="7">
        <f t="shared" ref="C3398:C3461" si="161">B3398/1000</f>
        <v>0.33940000000000869</v>
      </c>
      <c r="D3398" s="7">
        <v>3.2831314116701833</v>
      </c>
      <c r="E3398" s="7">
        <v>3395</v>
      </c>
      <c r="F3398" s="7" t="str">
        <f t="shared" si="159"/>
        <v/>
      </c>
    </row>
    <row r="3399" spans="1:6" x14ac:dyDescent="0.25">
      <c r="A3399" s="10">
        <v>67153.626000000004</v>
      </c>
      <c r="B3399" s="10">
        <f t="shared" si="160"/>
        <v>339.5000000000087</v>
      </c>
      <c r="C3399" s="7">
        <f t="shared" si="161"/>
        <v>0.33950000000000868</v>
      </c>
      <c r="D3399" s="7">
        <v>3.2823495508273481</v>
      </c>
      <c r="E3399" s="7">
        <v>3396</v>
      </c>
      <c r="F3399" s="7" t="str">
        <f t="shared" si="159"/>
        <v/>
      </c>
    </row>
    <row r="3400" spans="1:6" x14ac:dyDescent="0.25">
      <c r="A3400" s="10">
        <v>67153.725999999995</v>
      </c>
      <c r="B3400" s="10">
        <f t="shared" si="160"/>
        <v>339.60000000000872</v>
      </c>
      <c r="C3400" s="7">
        <f t="shared" si="161"/>
        <v>0.33960000000000873</v>
      </c>
      <c r="D3400" s="7">
        <v>3.2893862984128646</v>
      </c>
      <c r="E3400" s="7">
        <v>3397</v>
      </c>
      <c r="F3400" s="7" t="str">
        <f t="shared" si="159"/>
        <v/>
      </c>
    </row>
    <row r="3401" spans="1:6" x14ac:dyDescent="0.25">
      <c r="A3401" s="10">
        <v>67153.826000000001</v>
      </c>
      <c r="B3401" s="10">
        <f t="shared" si="160"/>
        <v>339.70000000000874</v>
      </c>
      <c r="C3401" s="7">
        <f t="shared" si="161"/>
        <v>0.33970000000000872</v>
      </c>
      <c r="D3401" s="7">
        <v>3.2839132725130185</v>
      </c>
      <c r="E3401" s="7">
        <v>3398</v>
      </c>
      <c r="F3401" s="7" t="str">
        <f t="shared" si="159"/>
        <v/>
      </c>
    </row>
    <row r="3402" spans="1:6" x14ac:dyDescent="0.25">
      <c r="A3402" s="10">
        <v>67153.926000000007</v>
      </c>
      <c r="B3402" s="10">
        <f t="shared" si="160"/>
        <v>339.80000000000877</v>
      </c>
      <c r="C3402" s="7">
        <f t="shared" si="161"/>
        <v>0.33980000000000876</v>
      </c>
      <c r="D3402" s="7">
        <v>3.2807858291416778</v>
      </c>
      <c r="E3402" s="7">
        <v>3399</v>
      </c>
      <c r="F3402" s="7" t="str">
        <f t="shared" si="159"/>
        <v/>
      </c>
    </row>
    <row r="3403" spans="1:6" x14ac:dyDescent="0.25">
      <c r="A3403" s="10">
        <v>67154.025999999998</v>
      </c>
      <c r="B3403" s="10">
        <f t="shared" si="160"/>
        <v>339.90000000000879</v>
      </c>
      <c r="C3403" s="7">
        <f t="shared" si="161"/>
        <v>0.33990000000000881</v>
      </c>
      <c r="D3403" s="7">
        <v>3.2846951333558536</v>
      </c>
      <c r="E3403" s="7">
        <v>3400</v>
      </c>
      <c r="F3403" s="7" t="str">
        <f t="shared" si="159"/>
        <v/>
      </c>
    </row>
    <row r="3404" spans="1:6" x14ac:dyDescent="0.25">
      <c r="A3404" s="10">
        <v>67154.126000000004</v>
      </c>
      <c r="B3404" s="10">
        <f t="shared" si="160"/>
        <v>340.00000000000881</v>
      </c>
      <c r="C3404" s="7">
        <f t="shared" si="161"/>
        <v>0.3400000000000088</v>
      </c>
      <c r="D3404" s="7">
        <v>3.2846951333558536</v>
      </c>
      <c r="E3404" s="7">
        <v>3401</v>
      </c>
      <c r="F3404" s="7" t="str">
        <f t="shared" si="159"/>
        <v/>
      </c>
    </row>
    <row r="3405" spans="1:6" x14ac:dyDescent="0.25">
      <c r="A3405" s="10">
        <v>67154.225999999995</v>
      </c>
      <c r="B3405" s="10">
        <f t="shared" si="160"/>
        <v>340.10000000000883</v>
      </c>
      <c r="C3405" s="7">
        <f t="shared" si="161"/>
        <v>0.34010000000000884</v>
      </c>
      <c r="D3405" s="7">
        <v>3.2823495508273481</v>
      </c>
      <c r="E3405" s="7">
        <v>3402</v>
      </c>
      <c r="F3405" s="7" t="str">
        <f t="shared" si="159"/>
        <v/>
      </c>
    </row>
    <row r="3406" spans="1:6" x14ac:dyDescent="0.25">
      <c r="A3406" s="10">
        <v>67154.326000000001</v>
      </c>
      <c r="B3406" s="10">
        <f t="shared" si="160"/>
        <v>340.20000000000886</v>
      </c>
      <c r="C3406" s="7">
        <f t="shared" si="161"/>
        <v>0.34020000000000883</v>
      </c>
      <c r="D3406" s="7">
        <v>3.2854769941986888</v>
      </c>
      <c r="E3406" s="7">
        <v>3403</v>
      </c>
      <c r="F3406" s="7" t="str">
        <f t="shared" si="159"/>
        <v/>
      </c>
    </row>
    <row r="3407" spans="1:6" x14ac:dyDescent="0.25">
      <c r="A3407" s="10">
        <v>67154.426000000007</v>
      </c>
      <c r="B3407" s="10">
        <f t="shared" si="160"/>
        <v>340.30000000000888</v>
      </c>
      <c r="C3407" s="7">
        <f t="shared" si="161"/>
        <v>0.34030000000000887</v>
      </c>
      <c r="D3407" s="7">
        <v>3.2831314116701833</v>
      </c>
      <c r="E3407" s="7">
        <v>3404</v>
      </c>
      <c r="F3407" s="7" t="str">
        <f t="shared" si="159"/>
        <v/>
      </c>
    </row>
    <row r="3408" spans="1:6" x14ac:dyDescent="0.25">
      <c r="A3408" s="10">
        <v>67154.525999999998</v>
      </c>
      <c r="B3408" s="10">
        <f t="shared" si="160"/>
        <v>340.4000000000089</v>
      </c>
      <c r="C3408" s="7">
        <f t="shared" si="161"/>
        <v>0.34040000000000892</v>
      </c>
      <c r="D3408" s="7">
        <v>3.2870407158843591</v>
      </c>
      <c r="E3408" s="7">
        <v>3405</v>
      </c>
      <c r="F3408" s="7" t="str">
        <f t="shared" si="159"/>
        <v/>
      </c>
    </row>
    <row r="3409" spans="1:6" x14ac:dyDescent="0.25">
      <c r="A3409" s="10">
        <v>67154.626000000004</v>
      </c>
      <c r="B3409" s="10">
        <f t="shared" si="160"/>
        <v>340.50000000000892</v>
      </c>
      <c r="C3409" s="7">
        <f t="shared" si="161"/>
        <v>0.34050000000000891</v>
      </c>
      <c r="D3409" s="7">
        <v>3.2839132725130185</v>
      </c>
      <c r="E3409" s="7">
        <v>3406</v>
      </c>
      <c r="F3409" s="7" t="str">
        <f t="shared" si="159"/>
        <v/>
      </c>
    </row>
    <row r="3410" spans="1:6" x14ac:dyDescent="0.25">
      <c r="A3410" s="10">
        <v>67154.725999999995</v>
      </c>
      <c r="B3410" s="10">
        <f t="shared" si="160"/>
        <v>340.60000000000895</v>
      </c>
      <c r="C3410" s="7">
        <f t="shared" si="161"/>
        <v>0.34060000000000895</v>
      </c>
      <c r="D3410" s="7">
        <v>3.2831314116701833</v>
      </c>
      <c r="E3410" s="7">
        <v>3407</v>
      </c>
      <c r="F3410" s="7" t="str">
        <f t="shared" si="159"/>
        <v/>
      </c>
    </row>
    <row r="3411" spans="1:6" x14ac:dyDescent="0.25">
      <c r="A3411" s="10">
        <v>67154.826000000001</v>
      </c>
      <c r="B3411" s="10">
        <f t="shared" si="160"/>
        <v>340.70000000000897</v>
      </c>
      <c r="C3411" s="7">
        <f t="shared" si="161"/>
        <v>0.340700000000009</v>
      </c>
      <c r="D3411" s="7">
        <v>3.2893862984128646</v>
      </c>
      <c r="E3411" s="7">
        <v>3408</v>
      </c>
      <c r="F3411" s="7" t="str">
        <f t="shared" si="159"/>
        <v/>
      </c>
    </row>
    <row r="3412" spans="1:6" x14ac:dyDescent="0.25">
      <c r="A3412" s="10">
        <v>67154.926000000007</v>
      </c>
      <c r="B3412" s="10">
        <f t="shared" si="160"/>
        <v>340.80000000000899</v>
      </c>
      <c r="C3412" s="7">
        <f t="shared" si="161"/>
        <v>0.34080000000000898</v>
      </c>
      <c r="D3412" s="7">
        <v>3.281567689984513</v>
      </c>
      <c r="E3412" s="7">
        <v>3409</v>
      </c>
      <c r="F3412" s="7" t="str">
        <f t="shared" si="159"/>
        <v/>
      </c>
    </row>
    <row r="3413" spans="1:6" x14ac:dyDescent="0.25">
      <c r="A3413" s="10">
        <v>67155.025999999998</v>
      </c>
      <c r="B3413" s="10">
        <f t="shared" si="160"/>
        <v>340.90000000000902</v>
      </c>
      <c r="C3413" s="7">
        <f t="shared" si="161"/>
        <v>0.34090000000000903</v>
      </c>
      <c r="D3413" s="7">
        <v>3.2807858291416778</v>
      </c>
      <c r="E3413" s="7">
        <v>3410</v>
      </c>
      <c r="F3413" s="7" t="str">
        <f t="shared" si="159"/>
        <v/>
      </c>
    </row>
    <row r="3414" spans="1:6" x14ac:dyDescent="0.25">
      <c r="A3414" s="10">
        <v>67155.126000000004</v>
      </c>
      <c r="B3414" s="10">
        <f t="shared" si="160"/>
        <v>341.00000000000904</v>
      </c>
      <c r="C3414" s="7">
        <f t="shared" si="161"/>
        <v>0.34100000000000902</v>
      </c>
      <c r="D3414" s="7">
        <v>3.2862588550415239</v>
      </c>
      <c r="E3414" s="7">
        <v>3411</v>
      </c>
      <c r="F3414" s="7" t="str">
        <f t="shared" si="159"/>
        <v/>
      </c>
    </row>
    <row r="3415" spans="1:6" x14ac:dyDescent="0.25">
      <c r="A3415" s="10">
        <v>67155.225999999995</v>
      </c>
      <c r="B3415" s="10">
        <f t="shared" si="160"/>
        <v>341.10000000000906</v>
      </c>
      <c r="C3415" s="7">
        <f t="shared" si="161"/>
        <v>0.34110000000000906</v>
      </c>
      <c r="D3415" s="7">
        <v>3.2839132725130185</v>
      </c>
      <c r="E3415" s="7">
        <v>3412</v>
      </c>
      <c r="F3415" s="7" t="str">
        <f t="shared" si="159"/>
        <v/>
      </c>
    </row>
    <row r="3416" spans="1:6" x14ac:dyDescent="0.25">
      <c r="A3416" s="10">
        <v>67155.326000000001</v>
      </c>
      <c r="B3416" s="10">
        <f t="shared" si="160"/>
        <v>341.20000000000908</v>
      </c>
      <c r="C3416" s="7">
        <f t="shared" si="161"/>
        <v>0.34120000000000911</v>
      </c>
      <c r="D3416" s="7">
        <v>3.2831314116701833</v>
      </c>
      <c r="E3416" s="7">
        <v>3413</v>
      </c>
      <c r="F3416" s="7" t="str">
        <f t="shared" si="159"/>
        <v/>
      </c>
    </row>
    <row r="3417" spans="1:6" x14ac:dyDescent="0.25">
      <c r="A3417" s="10">
        <v>67155.426000000007</v>
      </c>
      <c r="B3417" s="10">
        <f t="shared" si="160"/>
        <v>341.30000000000911</v>
      </c>
      <c r="C3417" s="7">
        <f t="shared" si="161"/>
        <v>0.3413000000000091</v>
      </c>
      <c r="D3417" s="7">
        <v>3.2807858291416778</v>
      </c>
      <c r="E3417" s="7">
        <v>3414</v>
      </c>
      <c r="F3417" s="7" t="str">
        <f t="shared" si="159"/>
        <v/>
      </c>
    </row>
    <row r="3418" spans="1:6" x14ac:dyDescent="0.25">
      <c r="A3418" s="10">
        <v>67155.525999999998</v>
      </c>
      <c r="B3418" s="10">
        <f t="shared" si="160"/>
        <v>341.40000000000913</v>
      </c>
      <c r="C3418" s="7">
        <f t="shared" si="161"/>
        <v>0.34140000000000914</v>
      </c>
      <c r="D3418" s="7">
        <v>3.2886044375700294</v>
      </c>
      <c r="E3418" s="7">
        <v>3415</v>
      </c>
      <c r="F3418" s="7" t="str">
        <f t="shared" si="159"/>
        <v/>
      </c>
    </row>
    <row r="3419" spans="1:6" x14ac:dyDescent="0.25">
      <c r="A3419" s="10">
        <v>67155.626000000004</v>
      </c>
      <c r="B3419" s="10">
        <f t="shared" si="160"/>
        <v>341.50000000000915</v>
      </c>
      <c r="C3419" s="7">
        <f t="shared" si="161"/>
        <v>0.34150000000000913</v>
      </c>
      <c r="D3419" s="7">
        <v>3.2706216381848208</v>
      </c>
      <c r="E3419" s="7">
        <v>3416</v>
      </c>
      <c r="F3419" s="7">
        <f t="shared" si="159"/>
        <v>1</v>
      </c>
    </row>
    <row r="3420" spans="1:6" x14ac:dyDescent="0.25">
      <c r="A3420" s="10">
        <v>67155.725999999995</v>
      </c>
      <c r="B3420" s="10">
        <f t="shared" si="160"/>
        <v>341.60000000000917</v>
      </c>
      <c r="C3420" s="7">
        <f t="shared" si="161"/>
        <v>0.34160000000000917</v>
      </c>
      <c r="D3420" s="7">
        <v>3.2831314116701833</v>
      </c>
      <c r="E3420" s="7">
        <v>3417</v>
      </c>
      <c r="F3420" s="7" t="str">
        <f t="shared" si="159"/>
        <v/>
      </c>
    </row>
    <row r="3421" spans="1:6" x14ac:dyDescent="0.25">
      <c r="A3421" s="10">
        <v>67155.826000000001</v>
      </c>
      <c r="B3421" s="10">
        <f t="shared" si="160"/>
        <v>341.7000000000092</v>
      </c>
      <c r="C3421" s="7">
        <f t="shared" si="161"/>
        <v>0.34170000000000922</v>
      </c>
      <c r="D3421" s="7">
        <v>3.2776583857703372</v>
      </c>
      <c r="E3421" s="7">
        <v>3418</v>
      </c>
      <c r="F3421" s="7">
        <f t="shared" si="159"/>
        <v>1</v>
      </c>
    </row>
    <row r="3422" spans="1:6" x14ac:dyDescent="0.25">
      <c r="A3422" s="10">
        <v>67155.926000000007</v>
      </c>
      <c r="B3422" s="10">
        <f t="shared" si="160"/>
        <v>341.80000000000922</v>
      </c>
      <c r="C3422" s="7">
        <f t="shared" si="161"/>
        <v>0.34180000000000921</v>
      </c>
      <c r="D3422" s="7">
        <v>3.2862588550415239</v>
      </c>
      <c r="E3422" s="7">
        <v>3419</v>
      </c>
      <c r="F3422" s="7" t="str">
        <f t="shared" si="159"/>
        <v/>
      </c>
    </row>
    <row r="3423" spans="1:6" x14ac:dyDescent="0.25">
      <c r="A3423" s="10">
        <v>67156.025999999998</v>
      </c>
      <c r="B3423" s="10">
        <f t="shared" si="160"/>
        <v>341.90000000000924</v>
      </c>
      <c r="C3423" s="7">
        <f t="shared" si="161"/>
        <v>0.34190000000000925</v>
      </c>
      <c r="D3423" s="7">
        <v>3.2792221074560075</v>
      </c>
      <c r="E3423" s="7">
        <v>3420</v>
      </c>
      <c r="F3423" s="7">
        <f t="shared" si="159"/>
        <v>1</v>
      </c>
    </row>
    <row r="3424" spans="1:6" x14ac:dyDescent="0.25">
      <c r="A3424" s="10">
        <v>67156.126000000004</v>
      </c>
      <c r="B3424" s="10">
        <f t="shared" si="160"/>
        <v>342.00000000000927</v>
      </c>
      <c r="C3424" s="7">
        <f t="shared" si="161"/>
        <v>0.34200000000000924</v>
      </c>
      <c r="D3424" s="7">
        <v>3.2870407158843591</v>
      </c>
      <c r="E3424" s="7">
        <v>3421</v>
      </c>
      <c r="F3424" s="7" t="str">
        <f t="shared" si="159"/>
        <v/>
      </c>
    </row>
    <row r="3425" spans="1:6" x14ac:dyDescent="0.25">
      <c r="A3425" s="10">
        <v>67156.225999999995</v>
      </c>
      <c r="B3425" s="10">
        <f t="shared" si="160"/>
        <v>342.10000000000929</v>
      </c>
      <c r="C3425" s="7">
        <f t="shared" si="161"/>
        <v>0.34210000000000929</v>
      </c>
      <c r="D3425" s="7">
        <v>3.2846951333558536</v>
      </c>
      <c r="E3425" s="7">
        <v>3422</v>
      </c>
      <c r="F3425" s="7" t="str">
        <f t="shared" si="159"/>
        <v/>
      </c>
    </row>
    <row r="3426" spans="1:6" x14ac:dyDescent="0.25">
      <c r="A3426" s="10">
        <v>67156.326000000001</v>
      </c>
      <c r="B3426" s="10">
        <f t="shared" si="160"/>
        <v>342.20000000000931</v>
      </c>
      <c r="C3426" s="7">
        <f t="shared" si="161"/>
        <v>0.34220000000000933</v>
      </c>
      <c r="D3426" s="7">
        <v>3.2886044375700294</v>
      </c>
      <c r="E3426" s="7">
        <v>3423</v>
      </c>
      <c r="F3426" s="7" t="str">
        <f t="shared" si="159"/>
        <v/>
      </c>
    </row>
    <row r="3427" spans="1:6" x14ac:dyDescent="0.25">
      <c r="A3427" s="10">
        <v>67156.426000000007</v>
      </c>
      <c r="B3427" s="10">
        <f t="shared" si="160"/>
        <v>342.30000000000933</v>
      </c>
      <c r="C3427" s="7">
        <f t="shared" si="161"/>
        <v>0.34230000000000932</v>
      </c>
      <c r="D3427" s="7">
        <v>3.2823495508273481</v>
      </c>
      <c r="E3427" s="7">
        <v>3424</v>
      </c>
      <c r="F3427" s="7" t="str">
        <f t="shared" si="159"/>
        <v/>
      </c>
    </row>
    <row r="3428" spans="1:6" x14ac:dyDescent="0.25">
      <c r="A3428" s="10">
        <v>67156.525999999998</v>
      </c>
      <c r="B3428" s="10">
        <f t="shared" si="160"/>
        <v>342.40000000000936</v>
      </c>
      <c r="C3428" s="7">
        <f t="shared" si="161"/>
        <v>0.34240000000000936</v>
      </c>
      <c r="D3428" s="7">
        <v>3.2792221074560075</v>
      </c>
      <c r="E3428" s="7">
        <v>3425</v>
      </c>
      <c r="F3428" s="7">
        <f t="shared" si="159"/>
        <v>1</v>
      </c>
    </row>
    <row r="3429" spans="1:6" x14ac:dyDescent="0.25">
      <c r="A3429" s="10">
        <v>67156.626000000004</v>
      </c>
      <c r="B3429" s="10">
        <f t="shared" si="160"/>
        <v>342.50000000000938</v>
      </c>
      <c r="C3429" s="7">
        <f t="shared" si="161"/>
        <v>0.34250000000000935</v>
      </c>
      <c r="D3429" s="7">
        <v>3.2862588550415239</v>
      </c>
      <c r="E3429" s="7">
        <v>3426</v>
      </c>
      <c r="F3429" s="7" t="str">
        <f t="shared" si="159"/>
        <v/>
      </c>
    </row>
    <row r="3430" spans="1:6" x14ac:dyDescent="0.25">
      <c r="A3430" s="10">
        <v>67156.725999999995</v>
      </c>
      <c r="B3430" s="10">
        <f t="shared" si="160"/>
        <v>342.6000000000094</v>
      </c>
      <c r="C3430" s="7">
        <f t="shared" si="161"/>
        <v>0.3426000000000094</v>
      </c>
      <c r="D3430" s="7">
        <v>3.2839132725130185</v>
      </c>
      <c r="E3430" s="7">
        <v>3427</v>
      </c>
      <c r="F3430" s="7" t="str">
        <f t="shared" si="159"/>
        <v/>
      </c>
    </row>
    <row r="3431" spans="1:6" x14ac:dyDescent="0.25">
      <c r="A3431" s="10">
        <v>67156.826000000001</v>
      </c>
      <c r="B3431" s="10">
        <f t="shared" si="160"/>
        <v>342.70000000000942</v>
      </c>
      <c r="C3431" s="7">
        <f t="shared" si="161"/>
        <v>0.34270000000000944</v>
      </c>
      <c r="D3431" s="7">
        <v>3.281567689984513</v>
      </c>
      <c r="E3431" s="7">
        <v>3428</v>
      </c>
      <c r="F3431" s="7" t="str">
        <f t="shared" si="159"/>
        <v/>
      </c>
    </row>
    <row r="3432" spans="1:6" x14ac:dyDescent="0.25">
      <c r="A3432" s="10">
        <v>67156.926000000007</v>
      </c>
      <c r="B3432" s="10">
        <f t="shared" si="160"/>
        <v>342.80000000000945</v>
      </c>
      <c r="C3432" s="7">
        <f t="shared" si="161"/>
        <v>0.34280000000000943</v>
      </c>
      <c r="D3432" s="7">
        <v>3.2870407158843591</v>
      </c>
      <c r="E3432" s="7">
        <v>3429</v>
      </c>
      <c r="F3432" s="7" t="str">
        <f t="shared" si="159"/>
        <v/>
      </c>
    </row>
    <row r="3433" spans="1:6" x14ac:dyDescent="0.25">
      <c r="A3433" s="10">
        <v>67157.025999999998</v>
      </c>
      <c r="B3433" s="10">
        <f t="shared" si="160"/>
        <v>342.90000000000947</v>
      </c>
      <c r="C3433" s="7">
        <f t="shared" si="161"/>
        <v>0.34290000000000947</v>
      </c>
      <c r="D3433" s="7">
        <v>3.2831314116701833</v>
      </c>
      <c r="E3433" s="7">
        <v>3430</v>
      </c>
      <c r="F3433" s="7" t="str">
        <f t="shared" si="159"/>
        <v/>
      </c>
    </row>
    <row r="3434" spans="1:6" x14ac:dyDescent="0.25">
      <c r="A3434" s="10">
        <v>67157.126000000004</v>
      </c>
      <c r="B3434" s="10">
        <f t="shared" si="160"/>
        <v>343.00000000000949</v>
      </c>
      <c r="C3434" s="7">
        <f t="shared" si="161"/>
        <v>0.34300000000000952</v>
      </c>
      <c r="D3434" s="7">
        <v>3.2823495508273481</v>
      </c>
      <c r="E3434" s="7">
        <v>3431</v>
      </c>
      <c r="F3434" s="7" t="str">
        <f t="shared" si="159"/>
        <v/>
      </c>
    </row>
    <row r="3435" spans="1:6" x14ac:dyDescent="0.25">
      <c r="A3435" s="10">
        <v>67157.225999999995</v>
      </c>
      <c r="B3435" s="10">
        <f t="shared" si="160"/>
        <v>343.10000000000952</v>
      </c>
      <c r="C3435" s="7">
        <f t="shared" si="161"/>
        <v>0.34310000000000951</v>
      </c>
      <c r="D3435" s="7">
        <v>3.2839132725130185</v>
      </c>
      <c r="E3435" s="7">
        <v>3432</v>
      </c>
      <c r="F3435" s="7" t="str">
        <f t="shared" si="159"/>
        <v/>
      </c>
    </row>
    <row r="3436" spans="1:6" x14ac:dyDescent="0.25">
      <c r="A3436" s="10">
        <v>67157.326000000001</v>
      </c>
      <c r="B3436" s="10">
        <f t="shared" si="160"/>
        <v>343.20000000000954</v>
      </c>
      <c r="C3436" s="7">
        <f t="shared" si="161"/>
        <v>0.34320000000000955</v>
      </c>
      <c r="D3436" s="7">
        <v>3.2831314116701833</v>
      </c>
      <c r="E3436" s="7">
        <v>3433</v>
      </c>
      <c r="F3436" s="7" t="str">
        <f t="shared" si="159"/>
        <v/>
      </c>
    </row>
    <row r="3437" spans="1:6" x14ac:dyDescent="0.25">
      <c r="A3437" s="10">
        <v>67157.426000000007</v>
      </c>
      <c r="B3437" s="10">
        <f t="shared" si="160"/>
        <v>343.30000000000956</v>
      </c>
      <c r="C3437" s="7">
        <f t="shared" si="161"/>
        <v>0.34330000000000954</v>
      </c>
      <c r="D3437" s="7">
        <v>3.2839132725130185</v>
      </c>
      <c r="E3437" s="7">
        <v>3434</v>
      </c>
      <c r="F3437" s="7" t="str">
        <f t="shared" si="159"/>
        <v/>
      </c>
    </row>
    <row r="3438" spans="1:6" x14ac:dyDescent="0.25">
      <c r="A3438" s="10">
        <v>67157.525999999998</v>
      </c>
      <c r="B3438" s="10">
        <f t="shared" si="160"/>
        <v>343.40000000000958</v>
      </c>
      <c r="C3438" s="7">
        <f t="shared" si="161"/>
        <v>0.34340000000000959</v>
      </c>
      <c r="D3438" s="7">
        <v>3.2878225767271942</v>
      </c>
      <c r="E3438" s="7">
        <v>3435</v>
      </c>
      <c r="F3438" s="7" t="str">
        <f t="shared" si="159"/>
        <v/>
      </c>
    </row>
    <row r="3439" spans="1:6" x14ac:dyDescent="0.25">
      <c r="A3439" s="10">
        <v>67157.626000000004</v>
      </c>
      <c r="B3439" s="10">
        <f t="shared" si="160"/>
        <v>343.50000000000961</v>
      </c>
      <c r="C3439" s="7">
        <f t="shared" si="161"/>
        <v>0.34350000000000963</v>
      </c>
      <c r="D3439" s="7">
        <v>3.281567689984513</v>
      </c>
      <c r="E3439" s="7">
        <v>3436</v>
      </c>
      <c r="F3439" s="7" t="str">
        <f t="shared" si="159"/>
        <v/>
      </c>
    </row>
    <row r="3440" spans="1:6" x14ac:dyDescent="0.25">
      <c r="A3440" s="10">
        <v>67157.725999999995</v>
      </c>
      <c r="B3440" s="10">
        <f t="shared" si="160"/>
        <v>343.60000000000963</v>
      </c>
      <c r="C3440" s="7">
        <f t="shared" si="161"/>
        <v>0.34360000000000962</v>
      </c>
      <c r="D3440" s="7">
        <v>3.2878225767271942</v>
      </c>
      <c r="E3440" s="7">
        <v>3437</v>
      </c>
      <c r="F3440" s="7" t="str">
        <f t="shared" si="159"/>
        <v/>
      </c>
    </row>
    <row r="3441" spans="1:6" x14ac:dyDescent="0.25">
      <c r="A3441" s="10">
        <v>67157.826000000001</v>
      </c>
      <c r="B3441" s="10">
        <f t="shared" si="160"/>
        <v>343.70000000000965</v>
      </c>
      <c r="C3441" s="7">
        <f t="shared" si="161"/>
        <v>0.34370000000000966</v>
      </c>
      <c r="D3441" s="7">
        <v>3.2823495508273481</v>
      </c>
      <c r="E3441" s="7">
        <v>3438</v>
      </c>
      <c r="F3441" s="7" t="str">
        <f t="shared" si="159"/>
        <v/>
      </c>
    </row>
    <row r="3442" spans="1:6" x14ac:dyDescent="0.25">
      <c r="A3442" s="10">
        <v>67157.926000000007</v>
      </c>
      <c r="B3442" s="10">
        <f t="shared" si="160"/>
        <v>343.80000000000967</v>
      </c>
      <c r="C3442" s="7">
        <f t="shared" si="161"/>
        <v>0.34380000000000965</v>
      </c>
      <c r="D3442" s="7">
        <v>3.281567689984513</v>
      </c>
      <c r="E3442" s="7">
        <v>3439</v>
      </c>
      <c r="F3442" s="7" t="str">
        <f t="shared" si="159"/>
        <v/>
      </c>
    </row>
    <row r="3443" spans="1:6" x14ac:dyDescent="0.25">
      <c r="A3443" s="10">
        <v>67158.025999999998</v>
      </c>
      <c r="B3443" s="10">
        <f t="shared" si="160"/>
        <v>343.9000000000097</v>
      </c>
      <c r="C3443" s="7">
        <f t="shared" si="161"/>
        <v>0.3439000000000097</v>
      </c>
      <c r="D3443" s="7">
        <v>3.2878225767271942</v>
      </c>
      <c r="E3443" s="7">
        <v>3440</v>
      </c>
      <c r="F3443" s="7" t="str">
        <f t="shared" si="159"/>
        <v/>
      </c>
    </row>
    <row r="3444" spans="1:6" x14ac:dyDescent="0.25">
      <c r="A3444" s="10">
        <v>67158.126000000004</v>
      </c>
      <c r="B3444" s="10">
        <f t="shared" si="160"/>
        <v>344.00000000000972</v>
      </c>
      <c r="C3444" s="7">
        <f t="shared" si="161"/>
        <v>0.34400000000000974</v>
      </c>
      <c r="D3444" s="7">
        <v>3.2854769941986888</v>
      </c>
      <c r="E3444" s="7">
        <v>3441</v>
      </c>
      <c r="F3444" s="7" t="str">
        <f t="shared" si="159"/>
        <v/>
      </c>
    </row>
    <row r="3445" spans="1:6" x14ac:dyDescent="0.25">
      <c r="A3445" s="10">
        <v>67158.225999999995</v>
      </c>
      <c r="B3445" s="10">
        <f t="shared" si="160"/>
        <v>344.10000000000974</v>
      </c>
      <c r="C3445" s="7">
        <f t="shared" si="161"/>
        <v>0.34410000000000973</v>
      </c>
      <c r="D3445" s="7">
        <v>3.2854769941986888</v>
      </c>
      <c r="E3445" s="7">
        <v>3442</v>
      </c>
      <c r="F3445" s="7" t="str">
        <f t="shared" si="159"/>
        <v/>
      </c>
    </row>
    <row r="3446" spans="1:6" x14ac:dyDescent="0.25">
      <c r="A3446" s="10">
        <v>67158.326000000001</v>
      </c>
      <c r="B3446" s="10">
        <f t="shared" si="160"/>
        <v>344.20000000000977</v>
      </c>
      <c r="C3446" s="7">
        <f t="shared" si="161"/>
        <v>0.34420000000000978</v>
      </c>
      <c r="D3446" s="7">
        <v>3.2839132725130185</v>
      </c>
      <c r="E3446" s="7">
        <v>3443</v>
      </c>
      <c r="F3446" s="7" t="str">
        <f t="shared" si="159"/>
        <v/>
      </c>
    </row>
    <row r="3447" spans="1:6" x14ac:dyDescent="0.25">
      <c r="A3447" s="10">
        <v>67158.426000000007</v>
      </c>
      <c r="B3447" s="10">
        <f t="shared" si="160"/>
        <v>344.30000000000979</v>
      </c>
      <c r="C3447" s="7">
        <f t="shared" si="161"/>
        <v>0.34430000000000976</v>
      </c>
      <c r="D3447" s="7">
        <v>3.2878225767271942</v>
      </c>
      <c r="E3447" s="7">
        <v>3444</v>
      </c>
      <c r="F3447" s="7" t="str">
        <f t="shared" si="159"/>
        <v/>
      </c>
    </row>
    <row r="3448" spans="1:6" x14ac:dyDescent="0.25">
      <c r="A3448" s="10">
        <v>67158.525999999998</v>
      </c>
      <c r="B3448" s="10">
        <f t="shared" si="160"/>
        <v>344.40000000000981</v>
      </c>
      <c r="C3448" s="7">
        <f t="shared" si="161"/>
        <v>0.34440000000000981</v>
      </c>
      <c r="D3448" s="7">
        <v>3.2831314116701833</v>
      </c>
      <c r="E3448" s="7">
        <v>3445</v>
      </c>
      <c r="F3448" s="7" t="str">
        <f t="shared" si="159"/>
        <v/>
      </c>
    </row>
    <row r="3449" spans="1:6" x14ac:dyDescent="0.25">
      <c r="A3449" s="10">
        <v>67158.626000000004</v>
      </c>
      <c r="B3449" s="10">
        <f t="shared" si="160"/>
        <v>344.50000000000983</v>
      </c>
      <c r="C3449" s="7">
        <f t="shared" si="161"/>
        <v>0.34450000000000985</v>
      </c>
      <c r="D3449" s="7">
        <v>3.2784402466131723</v>
      </c>
      <c r="E3449" s="7">
        <v>3446</v>
      </c>
      <c r="F3449" s="7">
        <f t="shared" si="159"/>
        <v>1</v>
      </c>
    </row>
    <row r="3450" spans="1:6" x14ac:dyDescent="0.25">
      <c r="A3450" s="10">
        <v>67158.725999999995</v>
      </c>
      <c r="B3450" s="10">
        <f t="shared" si="160"/>
        <v>344.60000000000986</v>
      </c>
      <c r="C3450" s="7">
        <f t="shared" si="161"/>
        <v>0.34460000000000984</v>
      </c>
      <c r="D3450" s="7">
        <v>3.2862588550415239</v>
      </c>
      <c r="E3450" s="7">
        <v>3447</v>
      </c>
      <c r="F3450" s="7" t="str">
        <f t="shared" si="159"/>
        <v/>
      </c>
    </row>
    <row r="3451" spans="1:6" x14ac:dyDescent="0.25">
      <c r="A3451" s="10">
        <v>67158.826000000001</v>
      </c>
      <c r="B3451" s="10">
        <f t="shared" si="160"/>
        <v>344.70000000000988</v>
      </c>
      <c r="C3451" s="7">
        <f t="shared" si="161"/>
        <v>0.34470000000000989</v>
      </c>
      <c r="D3451" s="7">
        <v>3.2823495508273481</v>
      </c>
      <c r="E3451" s="7">
        <v>3448</v>
      </c>
      <c r="F3451" s="7" t="str">
        <f t="shared" si="159"/>
        <v/>
      </c>
    </row>
    <row r="3452" spans="1:6" x14ac:dyDescent="0.25">
      <c r="A3452" s="10">
        <v>67158.926000000007</v>
      </c>
      <c r="B3452" s="10">
        <f t="shared" si="160"/>
        <v>344.8000000000099</v>
      </c>
      <c r="C3452" s="7">
        <f t="shared" si="161"/>
        <v>0.34480000000000988</v>
      </c>
      <c r="D3452" s="7">
        <v>3.2807858291416778</v>
      </c>
      <c r="E3452" s="7">
        <v>3449</v>
      </c>
      <c r="F3452" s="7" t="str">
        <f t="shared" si="159"/>
        <v/>
      </c>
    </row>
    <row r="3453" spans="1:6" x14ac:dyDescent="0.25">
      <c r="A3453" s="10">
        <v>67159.025999999998</v>
      </c>
      <c r="B3453" s="10">
        <f t="shared" si="160"/>
        <v>344.90000000000992</v>
      </c>
      <c r="C3453" s="7">
        <f t="shared" si="161"/>
        <v>0.34490000000000992</v>
      </c>
      <c r="D3453" s="7">
        <v>3.2807858291416778</v>
      </c>
      <c r="E3453" s="7">
        <v>3450</v>
      </c>
      <c r="F3453" s="7" t="str">
        <f t="shared" si="159"/>
        <v/>
      </c>
    </row>
    <row r="3454" spans="1:6" x14ac:dyDescent="0.25">
      <c r="A3454" s="10">
        <v>67159.126000000004</v>
      </c>
      <c r="B3454" s="10">
        <f t="shared" si="160"/>
        <v>345.00000000000995</v>
      </c>
      <c r="C3454" s="7">
        <f t="shared" si="161"/>
        <v>0.34500000000000997</v>
      </c>
      <c r="D3454" s="7">
        <v>3.2901681592556997</v>
      </c>
      <c r="E3454" s="7">
        <v>3451</v>
      </c>
      <c r="F3454" s="7" t="str">
        <f t="shared" si="159"/>
        <v/>
      </c>
    </row>
    <row r="3455" spans="1:6" x14ac:dyDescent="0.25">
      <c r="A3455" s="10">
        <v>67159.225999999995</v>
      </c>
      <c r="B3455" s="10">
        <f t="shared" si="160"/>
        <v>345.10000000000997</v>
      </c>
      <c r="C3455" s="7">
        <f t="shared" si="161"/>
        <v>0.34510000000000995</v>
      </c>
      <c r="D3455" s="7">
        <v>3.2878225767271942</v>
      </c>
      <c r="E3455" s="7">
        <v>3452</v>
      </c>
      <c r="F3455" s="7" t="str">
        <f t="shared" si="159"/>
        <v/>
      </c>
    </row>
    <row r="3456" spans="1:6" x14ac:dyDescent="0.25">
      <c r="A3456" s="10">
        <v>67159.326000000001</v>
      </c>
      <c r="B3456" s="10">
        <f t="shared" si="160"/>
        <v>345.20000000000999</v>
      </c>
      <c r="C3456" s="7">
        <f t="shared" si="161"/>
        <v>0.34520000000001</v>
      </c>
      <c r="D3456" s="7">
        <v>3.281567689984513</v>
      </c>
      <c r="E3456" s="7">
        <v>3453</v>
      </c>
      <c r="F3456" s="7" t="str">
        <f t="shared" si="159"/>
        <v/>
      </c>
    </row>
    <row r="3457" spans="1:6" x14ac:dyDescent="0.25">
      <c r="A3457" s="10">
        <v>67159.426000000007</v>
      </c>
      <c r="B3457" s="10">
        <f t="shared" si="160"/>
        <v>345.30000000001002</v>
      </c>
      <c r="C3457" s="7">
        <f t="shared" si="161"/>
        <v>0.34530000000001004</v>
      </c>
      <c r="D3457" s="7">
        <v>3.2823495508273481</v>
      </c>
      <c r="E3457" s="7">
        <v>3454</v>
      </c>
      <c r="F3457" s="7" t="str">
        <f t="shared" si="159"/>
        <v/>
      </c>
    </row>
    <row r="3458" spans="1:6" x14ac:dyDescent="0.25">
      <c r="A3458" s="10">
        <v>67159.525999999998</v>
      </c>
      <c r="B3458" s="10">
        <f t="shared" si="160"/>
        <v>345.40000000001004</v>
      </c>
      <c r="C3458" s="7">
        <f t="shared" si="161"/>
        <v>0.34540000000001003</v>
      </c>
      <c r="D3458" s="7">
        <v>3.2823495508273481</v>
      </c>
      <c r="E3458" s="7">
        <v>3455</v>
      </c>
      <c r="F3458" s="7" t="str">
        <f t="shared" si="159"/>
        <v/>
      </c>
    </row>
    <row r="3459" spans="1:6" x14ac:dyDescent="0.25">
      <c r="A3459" s="10">
        <v>67159.626000000004</v>
      </c>
      <c r="B3459" s="10">
        <f t="shared" si="160"/>
        <v>345.50000000001006</v>
      </c>
      <c r="C3459" s="7">
        <f t="shared" si="161"/>
        <v>0.34550000000001008</v>
      </c>
      <c r="D3459" s="7">
        <v>3.2886044375700294</v>
      </c>
      <c r="E3459" s="7">
        <v>3456</v>
      </c>
      <c r="F3459" s="7" t="str">
        <f t="shared" si="159"/>
        <v/>
      </c>
    </row>
    <row r="3460" spans="1:6" x14ac:dyDescent="0.25">
      <c r="A3460" s="10">
        <v>67159.725999999995</v>
      </c>
      <c r="B3460" s="10">
        <f t="shared" si="160"/>
        <v>345.60000000001008</v>
      </c>
      <c r="C3460" s="7">
        <f t="shared" si="161"/>
        <v>0.34560000000001007</v>
      </c>
      <c r="D3460" s="7">
        <v>3.2854769941986888</v>
      </c>
      <c r="E3460" s="7">
        <v>3457</v>
      </c>
      <c r="F3460" s="7" t="str">
        <f t="shared" ref="F3460:F3523" si="162">IF(D3460&lt;seuil_TOR,1,"")</f>
        <v/>
      </c>
    </row>
    <row r="3461" spans="1:6" x14ac:dyDescent="0.25">
      <c r="A3461" s="10">
        <v>67159.826000000001</v>
      </c>
      <c r="B3461" s="10">
        <f t="shared" si="160"/>
        <v>345.70000000001011</v>
      </c>
      <c r="C3461" s="7">
        <f t="shared" si="161"/>
        <v>0.34570000000001011</v>
      </c>
      <c r="D3461" s="7">
        <v>3.2823495508273481</v>
      </c>
      <c r="E3461" s="7">
        <v>3458</v>
      </c>
      <c r="F3461" s="7" t="str">
        <f t="shared" si="162"/>
        <v/>
      </c>
    </row>
    <row r="3462" spans="1:6" x14ac:dyDescent="0.25">
      <c r="A3462" s="10">
        <v>67159.926000000007</v>
      </c>
      <c r="B3462" s="10">
        <f t="shared" ref="B3462:B3525" si="163">B3461+0.1</f>
        <v>345.80000000001013</v>
      </c>
      <c r="C3462" s="7">
        <f t="shared" ref="C3462:C3525" si="164">B3462/1000</f>
        <v>0.34580000000001015</v>
      </c>
      <c r="D3462" s="7">
        <v>3.2878225767271942</v>
      </c>
      <c r="E3462" s="7">
        <v>3459</v>
      </c>
      <c r="F3462" s="7" t="str">
        <f t="shared" si="162"/>
        <v/>
      </c>
    </row>
    <row r="3463" spans="1:6" x14ac:dyDescent="0.25">
      <c r="A3463" s="10">
        <v>67160.025999999998</v>
      </c>
      <c r="B3463" s="10">
        <f t="shared" si="163"/>
        <v>345.90000000001015</v>
      </c>
      <c r="C3463" s="7">
        <f t="shared" si="164"/>
        <v>0.34590000000001014</v>
      </c>
      <c r="D3463" s="7">
        <v>3.2682760556563153</v>
      </c>
      <c r="E3463" s="7">
        <v>3460</v>
      </c>
      <c r="F3463" s="7">
        <f t="shared" si="162"/>
        <v>1</v>
      </c>
    </row>
    <row r="3464" spans="1:6" x14ac:dyDescent="0.25">
      <c r="A3464" s="10">
        <v>67160.126000000004</v>
      </c>
      <c r="B3464" s="10">
        <f t="shared" si="163"/>
        <v>346.00000000001017</v>
      </c>
      <c r="C3464" s="7">
        <f t="shared" si="164"/>
        <v>0.34600000000001019</v>
      </c>
      <c r="D3464" s="7">
        <v>3.2807858291416778</v>
      </c>
      <c r="E3464" s="7">
        <v>3461</v>
      </c>
      <c r="F3464" s="7" t="str">
        <f t="shared" si="162"/>
        <v/>
      </c>
    </row>
    <row r="3465" spans="1:6" x14ac:dyDescent="0.25">
      <c r="A3465" s="10">
        <v>67160.225999999995</v>
      </c>
      <c r="B3465" s="10">
        <f t="shared" si="163"/>
        <v>346.1000000000102</v>
      </c>
      <c r="C3465" s="7">
        <f t="shared" si="164"/>
        <v>0.34610000000001018</v>
      </c>
      <c r="D3465" s="7">
        <v>3.2823495508273481</v>
      </c>
      <c r="E3465" s="7">
        <v>3462</v>
      </c>
      <c r="F3465" s="7" t="str">
        <f t="shared" si="162"/>
        <v/>
      </c>
    </row>
    <row r="3466" spans="1:6" x14ac:dyDescent="0.25">
      <c r="A3466" s="10">
        <v>67160.326000000001</v>
      </c>
      <c r="B3466" s="10">
        <f t="shared" si="163"/>
        <v>346.20000000001022</v>
      </c>
      <c r="C3466" s="7">
        <f t="shared" si="164"/>
        <v>0.34620000000001022</v>
      </c>
      <c r="D3466" s="7">
        <v>3.2932956026270404</v>
      </c>
      <c r="E3466" s="7">
        <v>3463</v>
      </c>
      <c r="F3466" s="7" t="str">
        <f t="shared" si="162"/>
        <v/>
      </c>
    </row>
    <row r="3467" spans="1:6" x14ac:dyDescent="0.25">
      <c r="A3467" s="10">
        <v>67160.426000000007</v>
      </c>
      <c r="B3467" s="10">
        <f t="shared" si="163"/>
        <v>346.30000000001024</v>
      </c>
      <c r="C3467" s="7">
        <f t="shared" si="164"/>
        <v>0.34630000000001027</v>
      </c>
      <c r="D3467" s="7">
        <v>3.2721853598704911</v>
      </c>
      <c r="E3467" s="7">
        <v>3464</v>
      </c>
      <c r="F3467" s="7">
        <f t="shared" si="162"/>
        <v>1</v>
      </c>
    </row>
    <row r="3468" spans="1:6" x14ac:dyDescent="0.25">
      <c r="A3468" s="10">
        <v>67160.525999999998</v>
      </c>
      <c r="B3468" s="10">
        <f t="shared" si="163"/>
        <v>346.40000000001027</v>
      </c>
      <c r="C3468" s="7">
        <f t="shared" si="164"/>
        <v>0.34640000000001026</v>
      </c>
      <c r="D3468" s="7">
        <v>3.2823495508273481</v>
      </c>
      <c r="E3468" s="7">
        <v>3465</v>
      </c>
      <c r="F3468" s="7" t="str">
        <f t="shared" si="162"/>
        <v/>
      </c>
    </row>
    <row r="3469" spans="1:6" x14ac:dyDescent="0.25">
      <c r="A3469" s="10">
        <v>67160.626000000004</v>
      </c>
      <c r="B3469" s="10">
        <f t="shared" si="163"/>
        <v>346.50000000001029</v>
      </c>
      <c r="C3469" s="7">
        <f t="shared" si="164"/>
        <v>0.3465000000000103</v>
      </c>
      <c r="D3469" s="7">
        <v>3.2839132725130185</v>
      </c>
      <c r="E3469" s="7">
        <v>3466</v>
      </c>
      <c r="F3469" s="7" t="str">
        <f t="shared" si="162"/>
        <v/>
      </c>
    </row>
    <row r="3470" spans="1:6" x14ac:dyDescent="0.25">
      <c r="A3470" s="10">
        <v>67160.725999999995</v>
      </c>
      <c r="B3470" s="10">
        <f t="shared" si="163"/>
        <v>346.60000000001031</v>
      </c>
      <c r="C3470" s="7">
        <f t="shared" si="164"/>
        <v>0.34660000000001029</v>
      </c>
      <c r="D3470" s="7">
        <v>3.2831314116701833</v>
      </c>
      <c r="E3470" s="7">
        <v>3467</v>
      </c>
      <c r="F3470" s="7" t="str">
        <f t="shared" si="162"/>
        <v/>
      </c>
    </row>
    <row r="3471" spans="1:6" x14ac:dyDescent="0.25">
      <c r="A3471" s="10">
        <v>67160.826000000001</v>
      </c>
      <c r="B3471" s="10">
        <f t="shared" si="163"/>
        <v>346.70000000001033</v>
      </c>
      <c r="C3471" s="7">
        <f t="shared" si="164"/>
        <v>0.34670000000001033</v>
      </c>
      <c r="D3471" s="7">
        <v>3.2839132725130185</v>
      </c>
      <c r="E3471" s="7">
        <v>3468</v>
      </c>
      <c r="F3471" s="7" t="str">
        <f t="shared" si="162"/>
        <v/>
      </c>
    </row>
    <row r="3472" spans="1:6" x14ac:dyDescent="0.25">
      <c r="A3472" s="10">
        <v>67160.926000000007</v>
      </c>
      <c r="B3472" s="10">
        <f t="shared" si="163"/>
        <v>346.80000000001036</v>
      </c>
      <c r="C3472" s="7">
        <f t="shared" si="164"/>
        <v>0.34680000000001038</v>
      </c>
      <c r="D3472" s="7">
        <v>3.2901681592556997</v>
      </c>
      <c r="E3472" s="7">
        <v>3469</v>
      </c>
      <c r="F3472" s="7" t="str">
        <f t="shared" si="162"/>
        <v/>
      </c>
    </row>
    <row r="3473" spans="1:6" x14ac:dyDescent="0.25">
      <c r="A3473" s="10">
        <v>67161.025999999998</v>
      </c>
      <c r="B3473" s="10">
        <f t="shared" si="163"/>
        <v>346.90000000001038</v>
      </c>
      <c r="C3473" s="7">
        <f t="shared" si="164"/>
        <v>0.34690000000001037</v>
      </c>
      <c r="D3473" s="7">
        <v>3.2862588550415239</v>
      </c>
      <c r="E3473" s="7">
        <v>3470</v>
      </c>
      <c r="F3473" s="7" t="str">
        <f t="shared" si="162"/>
        <v/>
      </c>
    </row>
    <row r="3474" spans="1:6" x14ac:dyDescent="0.25">
      <c r="A3474" s="10">
        <v>67161.126000000004</v>
      </c>
      <c r="B3474" s="10">
        <f t="shared" si="163"/>
        <v>347.0000000000104</v>
      </c>
      <c r="C3474" s="7">
        <f t="shared" si="164"/>
        <v>0.34700000000001041</v>
      </c>
      <c r="D3474" s="7">
        <v>3.2784402466131723</v>
      </c>
      <c r="E3474" s="7">
        <v>3471</v>
      </c>
      <c r="F3474" s="7">
        <f t="shared" si="162"/>
        <v>1</v>
      </c>
    </row>
    <row r="3475" spans="1:6" x14ac:dyDescent="0.25">
      <c r="A3475" s="10">
        <v>67161.225999999995</v>
      </c>
      <c r="B3475" s="10">
        <f t="shared" si="163"/>
        <v>347.10000000001043</v>
      </c>
      <c r="C3475" s="7">
        <f t="shared" si="164"/>
        <v>0.3471000000000104</v>
      </c>
      <c r="D3475" s="7">
        <v>3.2800039682988427</v>
      </c>
      <c r="E3475" s="7">
        <v>3472</v>
      </c>
      <c r="F3475" s="7" t="str">
        <f t="shared" si="162"/>
        <v/>
      </c>
    </row>
    <row r="3476" spans="1:6" x14ac:dyDescent="0.25">
      <c r="A3476" s="10">
        <v>67161.326000000001</v>
      </c>
      <c r="B3476" s="10">
        <f t="shared" si="163"/>
        <v>347.20000000001045</v>
      </c>
      <c r="C3476" s="7">
        <f t="shared" si="164"/>
        <v>0.34720000000001044</v>
      </c>
      <c r="D3476" s="7">
        <v>3.2870407158843591</v>
      </c>
      <c r="E3476" s="7">
        <v>3473</v>
      </c>
      <c r="F3476" s="7" t="str">
        <f t="shared" si="162"/>
        <v/>
      </c>
    </row>
    <row r="3477" spans="1:6" x14ac:dyDescent="0.25">
      <c r="A3477" s="10">
        <v>67161.426000000007</v>
      </c>
      <c r="B3477" s="10">
        <f t="shared" si="163"/>
        <v>347.30000000001047</v>
      </c>
      <c r="C3477" s="7">
        <f t="shared" si="164"/>
        <v>0.34730000000001049</v>
      </c>
      <c r="D3477" s="7">
        <v>3.2893862984128646</v>
      </c>
      <c r="E3477" s="7">
        <v>3474</v>
      </c>
      <c r="F3477" s="7" t="str">
        <f t="shared" si="162"/>
        <v/>
      </c>
    </row>
    <row r="3478" spans="1:6" x14ac:dyDescent="0.25">
      <c r="A3478" s="10">
        <v>67161.525999999998</v>
      </c>
      <c r="B3478" s="10">
        <f t="shared" si="163"/>
        <v>347.40000000001049</v>
      </c>
      <c r="C3478" s="7">
        <f t="shared" si="164"/>
        <v>0.34740000000001048</v>
      </c>
      <c r="D3478" s="7">
        <v>3.2807858291416778</v>
      </c>
      <c r="E3478" s="7">
        <v>3475</v>
      </c>
      <c r="F3478" s="7" t="str">
        <f t="shared" si="162"/>
        <v/>
      </c>
    </row>
    <row r="3479" spans="1:6" x14ac:dyDescent="0.25">
      <c r="A3479" s="10">
        <v>67161.626000000004</v>
      </c>
      <c r="B3479" s="10">
        <f t="shared" si="163"/>
        <v>347.50000000001052</v>
      </c>
      <c r="C3479" s="7">
        <f t="shared" si="164"/>
        <v>0.34750000000001052</v>
      </c>
      <c r="D3479" s="7">
        <v>3.2878225767271942</v>
      </c>
      <c r="E3479" s="7">
        <v>3476</v>
      </c>
      <c r="F3479" s="7" t="str">
        <f t="shared" si="162"/>
        <v/>
      </c>
    </row>
    <row r="3480" spans="1:6" x14ac:dyDescent="0.25">
      <c r="A3480" s="10">
        <v>67161.725999999995</v>
      </c>
      <c r="B3480" s="10">
        <f t="shared" si="163"/>
        <v>347.60000000001054</v>
      </c>
      <c r="C3480" s="7">
        <f t="shared" si="164"/>
        <v>0.34760000000001051</v>
      </c>
      <c r="D3480" s="7">
        <v>3.2784402466131723</v>
      </c>
      <c r="E3480" s="7">
        <v>3477</v>
      </c>
      <c r="F3480" s="7">
        <f t="shared" si="162"/>
        <v>1</v>
      </c>
    </row>
    <row r="3481" spans="1:6" x14ac:dyDescent="0.25">
      <c r="A3481" s="10">
        <v>67161.826000000001</v>
      </c>
      <c r="B3481" s="10">
        <f t="shared" si="163"/>
        <v>347.70000000001056</v>
      </c>
      <c r="C3481" s="7">
        <f t="shared" si="164"/>
        <v>0.34770000000001056</v>
      </c>
      <c r="D3481" s="7">
        <v>3.2831314116701833</v>
      </c>
      <c r="E3481" s="7">
        <v>3478</v>
      </c>
      <c r="F3481" s="7" t="str">
        <f t="shared" si="162"/>
        <v/>
      </c>
    </row>
    <row r="3482" spans="1:6" x14ac:dyDescent="0.25">
      <c r="A3482" s="10">
        <v>67161.926000000007</v>
      </c>
      <c r="B3482" s="10">
        <f t="shared" si="163"/>
        <v>347.80000000001058</v>
      </c>
      <c r="C3482" s="7">
        <f t="shared" si="164"/>
        <v>0.3478000000000106</v>
      </c>
      <c r="D3482" s="7">
        <v>3.2862588550415239</v>
      </c>
      <c r="E3482" s="7">
        <v>3479</v>
      </c>
      <c r="F3482" s="7" t="str">
        <f t="shared" si="162"/>
        <v/>
      </c>
    </row>
    <row r="3483" spans="1:6" x14ac:dyDescent="0.25">
      <c r="A3483" s="10">
        <v>67162.025999999998</v>
      </c>
      <c r="B3483" s="10">
        <f t="shared" si="163"/>
        <v>347.90000000001061</v>
      </c>
      <c r="C3483" s="7">
        <f t="shared" si="164"/>
        <v>0.34790000000001059</v>
      </c>
      <c r="D3483" s="7">
        <v>3.2893862984128646</v>
      </c>
      <c r="E3483" s="7">
        <v>3480</v>
      </c>
      <c r="F3483" s="7" t="str">
        <f t="shared" si="162"/>
        <v/>
      </c>
    </row>
    <row r="3484" spans="1:6" x14ac:dyDescent="0.25">
      <c r="A3484" s="10">
        <v>67162.126000000004</v>
      </c>
      <c r="B3484" s="10">
        <f t="shared" si="163"/>
        <v>348.00000000001063</v>
      </c>
      <c r="C3484" s="7">
        <f t="shared" si="164"/>
        <v>0.34800000000001063</v>
      </c>
      <c r="D3484" s="7">
        <v>3.2839132725130185</v>
      </c>
      <c r="E3484" s="7">
        <v>3481</v>
      </c>
      <c r="F3484" s="7" t="str">
        <f t="shared" si="162"/>
        <v/>
      </c>
    </row>
    <row r="3485" spans="1:6" x14ac:dyDescent="0.25">
      <c r="A3485" s="10">
        <v>67162.225999999995</v>
      </c>
      <c r="B3485" s="10">
        <f t="shared" si="163"/>
        <v>348.10000000001065</v>
      </c>
      <c r="C3485" s="7">
        <f t="shared" si="164"/>
        <v>0.34810000000001068</v>
      </c>
      <c r="D3485" s="7">
        <v>3.2760946640846669</v>
      </c>
      <c r="E3485" s="7">
        <v>3482</v>
      </c>
      <c r="F3485" s="7">
        <f t="shared" si="162"/>
        <v>1</v>
      </c>
    </row>
    <row r="3486" spans="1:6" x14ac:dyDescent="0.25">
      <c r="A3486" s="10">
        <v>67162.326000000001</v>
      </c>
      <c r="B3486" s="10">
        <f t="shared" si="163"/>
        <v>348.20000000001068</v>
      </c>
      <c r="C3486" s="7">
        <f t="shared" si="164"/>
        <v>0.34820000000001067</v>
      </c>
      <c r="D3486" s="7">
        <v>3.2823495508273481</v>
      </c>
      <c r="E3486" s="7">
        <v>3483</v>
      </c>
      <c r="F3486" s="7" t="str">
        <f t="shared" si="162"/>
        <v/>
      </c>
    </row>
    <row r="3487" spans="1:6" x14ac:dyDescent="0.25">
      <c r="A3487" s="10">
        <v>67162.426000000007</v>
      </c>
      <c r="B3487" s="10">
        <f t="shared" si="163"/>
        <v>348.3000000000107</v>
      </c>
      <c r="C3487" s="7">
        <f t="shared" si="164"/>
        <v>0.34830000000001071</v>
      </c>
      <c r="D3487" s="7">
        <v>3.281567689984513</v>
      </c>
      <c r="E3487" s="7">
        <v>3484</v>
      </c>
      <c r="F3487" s="7" t="str">
        <f t="shared" si="162"/>
        <v/>
      </c>
    </row>
    <row r="3488" spans="1:6" x14ac:dyDescent="0.25">
      <c r="A3488" s="10">
        <v>67162.525999999998</v>
      </c>
      <c r="B3488" s="10">
        <f t="shared" si="163"/>
        <v>348.40000000001072</v>
      </c>
      <c r="C3488" s="7">
        <f t="shared" si="164"/>
        <v>0.3484000000000107</v>
      </c>
      <c r="D3488" s="7">
        <v>3.2878225767271942</v>
      </c>
      <c r="E3488" s="7">
        <v>3485</v>
      </c>
      <c r="F3488" s="7" t="str">
        <f t="shared" si="162"/>
        <v/>
      </c>
    </row>
    <row r="3489" spans="1:6" x14ac:dyDescent="0.25">
      <c r="A3489" s="10">
        <v>67162.626000000004</v>
      </c>
      <c r="B3489" s="10">
        <f t="shared" si="163"/>
        <v>348.50000000001074</v>
      </c>
      <c r="C3489" s="7">
        <f t="shared" si="164"/>
        <v>0.34850000000001075</v>
      </c>
      <c r="D3489" s="7">
        <v>3.2854769941986888</v>
      </c>
      <c r="E3489" s="7">
        <v>3486</v>
      </c>
      <c r="F3489" s="7" t="str">
        <f t="shared" si="162"/>
        <v/>
      </c>
    </row>
    <row r="3490" spans="1:6" x14ac:dyDescent="0.25">
      <c r="A3490" s="10">
        <v>67162.725999999995</v>
      </c>
      <c r="B3490" s="10">
        <f t="shared" si="163"/>
        <v>348.60000000001077</v>
      </c>
      <c r="C3490" s="7">
        <f t="shared" si="164"/>
        <v>0.34860000000001079</v>
      </c>
      <c r="D3490" s="7">
        <v>3.2839132725130185</v>
      </c>
      <c r="E3490" s="7">
        <v>3487</v>
      </c>
      <c r="F3490" s="7" t="str">
        <f t="shared" si="162"/>
        <v/>
      </c>
    </row>
    <row r="3491" spans="1:6" x14ac:dyDescent="0.25">
      <c r="A3491" s="10">
        <v>67162.826000000001</v>
      </c>
      <c r="B3491" s="10">
        <f t="shared" si="163"/>
        <v>348.70000000001079</v>
      </c>
      <c r="C3491" s="7">
        <f t="shared" si="164"/>
        <v>0.34870000000001078</v>
      </c>
      <c r="D3491" s="7">
        <v>3.281567689984513</v>
      </c>
      <c r="E3491" s="7">
        <v>3488</v>
      </c>
      <c r="F3491" s="7" t="str">
        <f t="shared" si="162"/>
        <v/>
      </c>
    </row>
    <row r="3492" spans="1:6" x14ac:dyDescent="0.25">
      <c r="A3492" s="10">
        <v>67162.926000000007</v>
      </c>
      <c r="B3492" s="10">
        <f t="shared" si="163"/>
        <v>348.80000000001081</v>
      </c>
      <c r="C3492" s="7">
        <f t="shared" si="164"/>
        <v>0.34880000000001082</v>
      </c>
      <c r="D3492" s="7">
        <v>3.2776583857703372</v>
      </c>
      <c r="E3492" s="7">
        <v>3489</v>
      </c>
      <c r="F3492" s="7">
        <f t="shared" si="162"/>
        <v>1</v>
      </c>
    </row>
    <row r="3493" spans="1:6" x14ac:dyDescent="0.25">
      <c r="A3493" s="10">
        <v>67163.025999999998</v>
      </c>
      <c r="B3493" s="10">
        <f t="shared" si="163"/>
        <v>348.90000000001083</v>
      </c>
      <c r="C3493" s="7">
        <f t="shared" si="164"/>
        <v>0.34890000000001081</v>
      </c>
      <c r="D3493" s="7">
        <v>3.2792221074560075</v>
      </c>
      <c r="E3493" s="7">
        <v>3490</v>
      </c>
      <c r="F3493" s="7">
        <f t="shared" si="162"/>
        <v>1</v>
      </c>
    </row>
    <row r="3494" spans="1:6" x14ac:dyDescent="0.25">
      <c r="A3494" s="10">
        <v>67163.126000000004</v>
      </c>
      <c r="B3494" s="10">
        <f t="shared" si="163"/>
        <v>349.00000000001086</v>
      </c>
      <c r="C3494" s="7">
        <f t="shared" si="164"/>
        <v>0.34900000000001086</v>
      </c>
      <c r="D3494" s="7">
        <v>3.2886044375700294</v>
      </c>
      <c r="E3494" s="7">
        <v>3491</v>
      </c>
      <c r="F3494" s="7" t="str">
        <f t="shared" si="162"/>
        <v/>
      </c>
    </row>
    <row r="3495" spans="1:6" x14ac:dyDescent="0.25">
      <c r="A3495" s="10">
        <v>67163.225999999995</v>
      </c>
      <c r="B3495" s="10">
        <f t="shared" si="163"/>
        <v>349.10000000001088</v>
      </c>
      <c r="C3495" s="7">
        <f t="shared" si="164"/>
        <v>0.3491000000000109</v>
      </c>
      <c r="D3495" s="7">
        <v>3.2901681592556997</v>
      </c>
      <c r="E3495" s="7">
        <v>3492</v>
      </c>
      <c r="F3495" s="7" t="str">
        <f t="shared" si="162"/>
        <v/>
      </c>
    </row>
    <row r="3496" spans="1:6" x14ac:dyDescent="0.25">
      <c r="A3496" s="10">
        <v>67163.326000000001</v>
      </c>
      <c r="B3496" s="10">
        <f t="shared" si="163"/>
        <v>349.2000000000109</v>
      </c>
      <c r="C3496" s="7">
        <f t="shared" si="164"/>
        <v>0.34920000000001089</v>
      </c>
      <c r="D3496" s="7">
        <v>3.281567689984513</v>
      </c>
      <c r="E3496" s="7">
        <v>3493</v>
      </c>
      <c r="F3496" s="7" t="str">
        <f t="shared" si="162"/>
        <v/>
      </c>
    </row>
    <row r="3497" spans="1:6" x14ac:dyDescent="0.25">
      <c r="A3497" s="10">
        <v>67163.426000000007</v>
      </c>
      <c r="B3497" s="10">
        <f t="shared" si="163"/>
        <v>349.30000000001093</v>
      </c>
      <c r="C3497" s="7">
        <f t="shared" si="164"/>
        <v>0.34930000000001094</v>
      </c>
      <c r="D3497" s="7">
        <v>3.2854769941986888</v>
      </c>
      <c r="E3497" s="7">
        <v>3494</v>
      </c>
      <c r="F3497" s="7" t="str">
        <f t="shared" si="162"/>
        <v/>
      </c>
    </row>
    <row r="3498" spans="1:6" x14ac:dyDescent="0.25">
      <c r="A3498" s="10">
        <v>67163.525999999998</v>
      </c>
      <c r="B3498" s="10">
        <f t="shared" si="163"/>
        <v>349.40000000001095</v>
      </c>
      <c r="C3498" s="7">
        <f t="shared" si="164"/>
        <v>0.34940000000001092</v>
      </c>
      <c r="D3498" s="7">
        <v>3.281567689984513</v>
      </c>
      <c r="E3498" s="7">
        <v>3495</v>
      </c>
      <c r="F3498" s="7" t="str">
        <f t="shared" si="162"/>
        <v/>
      </c>
    </row>
    <row r="3499" spans="1:6" x14ac:dyDescent="0.25">
      <c r="A3499" s="10">
        <v>67163.626000000004</v>
      </c>
      <c r="B3499" s="10">
        <f t="shared" si="163"/>
        <v>349.50000000001097</v>
      </c>
      <c r="C3499" s="7">
        <f t="shared" si="164"/>
        <v>0.34950000000001097</v>
      </c>
      <c r="D3499" s="7">
        <v>3.2901681592556997</v>
      </c>
      <c r="E3499" s="7">
        <v>3496</v>
      </c>
      <c r="F3499" s="7" t="str">
        <f t="shared" si="162"/>
        <v/>
      </c>
    </row>
    <row r="3500" spans="1:6" x14ac:dyDescent="0.25">
      <c r="A3500" s="10">
        <v>67163.725999999995</v>
      </c>
      <c r="B3500" s="10">
        <f t="shared" si="163"/>
        <v>349.60000000001099</v>
      </c>
      <c r="C3500" s="7">
        <f t="shared" si="164"/>
        <v>0.34960000000001101</v>
      </c>
      <c r="D3500" s="7">
        <v>3.2854769941986888</v>
      </c>
      <c r="E3500" s="7">
        <v>3497</v>
      </c>
      <c r="F3500" s="7" t="str">
        <f t="shared" si="162"/>
        <v/>
      </c>
    </row>
    <row r="3501" spans="1:6" x14ac:dyDescent="0.25">
      <c r="A3501" s="10">
        <v>67163.826000000001</v>
      </c>
      <c r="B3501" s="10">
        <f t="shared" si="163"/>
        <v>349.70000000001102</v>
      </c>
      <c r="C3501" s="7">
        <f t="shared" si="164"/>
        <v>0.349700000000011</v>
      </c>
      <c r="D3501" s="7">
        <v>3.2839132725130185</v>
      </c>
      <c r="E3501" s="7">
        <v>3498</v>
      </c>
      <c r="F3501" s="7" t="str">
        <f t="shared" si="162"/>
        <v/>
      </c>
    </row>
    <row r="3502" spans="1:6" x14ac:dyDescent="0.25">
      <c r="A3502" s="10">
        <v>67163.926000000007</v>
      </c>
      <c r="B3502" s="10">
        <f t="shared" si="163"/>
        <v>349.80000000001104</v>
      </c>
      <c r="C3502" s="7">
        <f t="shared" si="164"/>
        <v>0.34980000000001105</v>
      </c>
      <c r="D3502" s="7">
        <v>3.2886044375700294</v>
      </c>
      <c r="E3502" s="7">
        <v>3499</v>
      </c>
      <c r="F3502" s="7" t="str">
        <f t="shared" si="162"/>
        <v/>
      </c>
    </row>
    <row r="3503" spans="1:6" x14ac:dyDescent="0.25">
      <c r="A3503" s="10">
        <v>67164.025999999998</v>
      </c>
      <c r="B3503" s="10">
        <f t="shared" si="163"/>
        <v>349.90000000001106</v>
      </c>
      <c r="C3503" s="7">
        <f t="shared" si="164"/>
        <v>0.34990000000001104</v>
      </c>
      <c r="D3503" s="7">
        <v>3.2846951333558536</v>
      </c>
      <c r="E3503" s="7">
        <v>3500</v>
      </c>
      <c r="F3503" s="7" t="str">
        <f t="shared" si="162"/>
        <v/>
      </c>
    </row>
    <row r="3504" spans="1:6" x14ac:dyDescent="0.25">
      <c r="A3504" s="10">
        <v>67164.126000000004</v>
      </c>
      <c r="B3504" s="10">
        <f t="shared" si="163"/>
        <v>350.00000000001108</v>
      </c>
      <c r="C3504" s="7">
        <f t="shared" si="164"/>
        <v>0.35000000000001108</v>
      </c>
      <c r="D3504" s="7">
        <v>3.2823495508273481</v>
      </c>
      <c r="E3504" s="7">
        <v>3501</v>
      </c>
      <c r="F3504" s="7" t="str">
        <f t="shared" si="162"/>
        <v/>
      </c>
    </row>
    <row r="3505" spans="1:6" x14ac:dyDescent="0.25">
      <c r="A3505" s="10">
        <v>67164.225999999995</v>
      </c>
      <c r="B3505" s="10">
        <f t="shared" si="163"/>
        <v>350.10000000001111</v>
      </c>
      <c r="C3505" s="7">
        <f t="shared" si="164"/>
        <v>0.35010000000001112</v>
      </c>
      <c r="D3505" s="7">
        <v>3.2878225767271942</v>
      </c>
      <c r="E3505" s="7">
        <v>3502</v>
      </c>
      <c r="F3505" s="7" t="str">
        <f t="shared" si="162"/>
        <v/>
      </c>
    </row>
    <row r="3506" spans="1:6" x14ac:dyDescent="0.25">
      <c r="A3506" s="10">
        <v>67164.326000000001</v>
      </c>
      <c r="B3506" s="10">
        <f t="shared" si="163"/>
        <v>350.20000000001113</v>
      </c>
      <c r="C3506" s="7">
        <f t="shared" si="164"/>
        <v>0.35020000000001111</v>
      </c>
      <c r="D3506" s="7">
        <v>3.29173188094137</v>
      </c>
      <c r="E3506" s="7">
        <v>3503</v>
      </c>
      <c r="F3506" s="7" t="str">
        <f t="shared" si="162"/>
        <v/>
      </c>
    </row>
    <row r="3507" spans="1:6" x14ac:dyDescent="0.25">
      <c r="A3507" s="10">
        <v>67164.426000000007</v>
      </c>
      <c r="B3507" s="10">
        <f t="shared" si="163"/>
        <v>350.30000000001115</v>
      </c>
      <c r="C3507" s="7">
        <f t="shared" si="164"/>
        <v>0.35030000000001116</v>
      </c>
      <c r="D3507" s="7">
        <v>3.2737490815561614</v>
      </c>
      <c r="E3507" s="7">
        <v>3504</v>
      </c>
      <c r="F3507" s="7">
        <f t="shared" si="162"/>
        <v>1</v>
      </c>
    </row>
    <row r="3508" spans="1:6" x14ac:dyDescent="0.25">
      <c r="A3508" s="10">
        <v>67164.525999999998</v>
      </c>
      <c r="B3508" s="10">
        <f t="shared" si="163"/>
        <v>350.40000000001118</v>
      </c>
      <c r="C3508" s="7">
        <f t="shared" si="164"/>
        <v>0.3504000000000112</v>
      </c>
      <c r="D3508" s="7">
        <v>3.2854769941986888</v>
      </c>
      <c r="E3508" s="7">
        <v>3505</v>
      </c>
      <c r="F3508" s="7" t="str">
        <f t="shared" si="162"/>
        <v/>
      </c>
    </row>
    <row r="3509" spans="1:6" x14ac:dyDescent="0.25">
      <c r="A3509" s="10">
        <v>67164.626000000004</v>
      </c>
      <c r="B3509" s="10">
        <f t="shared" si="163"/>
        <v>350.5000000000112</v>
      </c>
      <c r="C3509" s="7">
        <f t="shared" si="164"/>
        <v>0.35050000000001119</v>
      </c>
      <c r="D3509" s="7">
        <v>3.2862588550415239</v>
      </c>
      <c r="E3509" s="7">
        <v>3506</v>
      </c>
      <c r="F3509" s="7" t="str">
        <f t="shared" si="162"/>
        <v/>
      </c>
    </row>
    <row r="3510" spans="1:6" x14ac:dyDescent="0.25">
      <c r="A3510" s="10">
        <v>67164.725999999995</v>
      </c>
      <c r="B3510" s="10">
        <f t="shared" si="163"/>
        <v>350.60000000001122</v>
      </c>
      <c r="C3510" s="7">
        <f t="shared" si="164"/>
        <v>0.35060000000001124</v>
      </c>
      <c r="D3510" s="7">
        <v>3.2823495508273481</v>
      </c>
      <c r="E3510" s="7">
        <v>3507</v>
      </c>
      <c r="F3510" s="7" t="str">
        <f t="shared" si="162"/>
        <v/>
      </c>
    </row>
    <row r="3511" spans="1:6" x14ac:dyDescent="0.25">
      <c r="A3511" s="10">
        <v>67164.826000000001</v>
      </c>
      <c r="B3511" s="10">
        <f t="shared" si="163"/>
        <v>350.70000000001124</v>
      </c>
      <c r="C3511" s="7">
        <f t="shared" si="164"/>
        <v>0.35070000000001122</v>
      </c>
      <c r="D3511" s="7">
        <v>3.281567689984513</v>
      </c>
      <c r="E3511" s="7">
        <v>3508</v>
      </c>
      <c r="F3511" s="7" t="str">
        <f t="shared" si="162"/>
        <v/>
      </c>
    </row>
    <row r="3512" spans="1:6" x14ac:dyDescent="0.25">
      <c r="A3512" s="10">
        <v>67164.926000000007</v>
      </c>
      <c r="B3512" s="10">
        <f t="shared" si="163"/>
        <v>350.80000000001127</v>
      </c>
      <c r="C3512" s="7">
        <f t="shared" si="164"/>
        <v>0.35080000000001127</v>
      </c>
      <c r="D3512" s="7">
        <v>3.2886044375700294</v>
      </c>
      <c r="E3512" s="7">
        <v>3509</v>
      </c>
      <c r="F3512" s="7" t="str">
        <f t="shared" si="162"/>
        <v/>
      </c>
    </row>
    <row r="3513" spans="1:6" x14ac:dyDescent="0.25">
      <c r="A3513" s="10">
        <v>67165.025999999998</v>
      </c>
      <c r="B3513" s="10">
        <f t="shared" si="163"/>
        <v>350.90000000001129</v>
      </c>
      <c r="C3513" s="7">
        <f t="shared" si="164"/>
        <v>0.35090000000001131</v>
      </c>
      <c r="D3513" s="7">
        <v>3.2831314116701833</v>
      </c>
      <c r="E3513" s="7">
        <v>3510</v>
      </c>
      <c r="F3513" s="7" t="str">
        <f t="shared" si="162"/>
        <v/>
      </c>
    </row>
    <row r="3514" spans="1:6" x14ac:dyDescent="0.25">
      <c r="A3514" s="10">
        <v>67165.126000000004</v>
      </c>
      <c r="B3514" s="10">
        <f t="shared" si="163"/>
        <v>351.00000000001131</v>
      </c>
      <c r="C3514" s="7">
        <f t="shared" si="164"/>
        <v>0.3510000000000113</v>
      </c>
      <c r="D3514" s="7">
        <v>3.2823495508273481</v>
      </c>
      <c r="E3514" s="7">
        <v>3511</v>
      </c>
      <c r="F3514" s="7" t="str">
        <f t="shared" si="162"/>
        <v/>
      </c>
    </row>
    <row r="3515" spans="1:6" x14ac:dyDescent="0.25">
      <c r="A3515" s="10">
        <v>67165.225999999995</v>
      </c>
      <c r="B3515" s="10">
        <f t="shared" si="163"/>
        <v>351.10000000001133</v>
      </c>
      <c r="C3515" s="7">
        <f t="shared" si="164"/>
        <v>0.35110000000001135</v>
      </c>
      <c r="D3515" s="7">
        <v>3.2862588550415239</v>
      </c>
      <c r="E3515" s="7">
        <v>3512</v>
      </c>
      <c r="F3515" s="7" t="str">
        <f t="shared" si="162"/>
        <v/>
      </c>
    </row>
    <row r="3516" spans="1:6" x14ac:dyDescent="0.25">
      <c r="A3516" s="10">
        <v>67165.326000000001</v>
      </c>
      <c r="B3516" s="10">
        <f t="shared" si="163"/>
        <v>351.20000000001136</v>
      </c>
      <c r="C3516" s="7">
        <f t="shared" si="164"/>
        <v>0.35120000000001134</v>
      </c>
      <c r="D3516" s="7">
        <v>3.2839132725130185</v>
      </c>
      <c r="E3516" s="7">
        <v>3513</v>
      </c>
      <c r="F3516" s="7" t="str">
        <f t="shared" si="162"/>
        <v/>
      </c>
    </row>
    <row r="3517" spans="1:6" x14ac:dyDescent="0.25">
      <c r="A3517" s="10">
        <v>67165.426000000007</v>
      </c>
      <c r="B3517" s="10">
        <f t="shared" si="163"/>
        <v>351.30000000001138</v>
      </c>
      <c r="C3517" s="7">
        <f t="shared" si="164"/>
        <v>0.35130000000001138</v>
      </c>
      <c r="D3517" s="7">
        <v>3.2753128032418317</v>
      </c>
      <c r="E3517" s="7">
        <v>3514</v>
      </c>
      <c r="F3517" s="7">
        <f t="shared" si="162"/>
        <v>1</v>
      </c>
    </row>
    <row r="3518" spans="1:6" x14ac:dyDescent="0.25">
      <c r="A3518" s="10">
        <v>67165.525999999998</v>
      </c>
      <c r="B3518" s="10">
        <f t="shared" si="163"/>
        <v>351.4000000000114</v>
      </c>
      <c r="C3518" s="7">
        <f t="shared" si="164"/>
        <v>0.35140000000001143</v>
      </c>
      <c r="D3518" s="7">
        <v>3.2870407158843591</v>
      </c>
      <c r="E3518" s="7">
        <v>3515</v>
      </c>
      <c r="F3518" s="7" t="str">
        <f t="shared" si="162"/>
        <v/>
      </c>
    </row>
    <row r="3519" spans="1:6" x14ac:dyDescent="0.25">
      <c r="A3519" s="10">
        <v>67165.626000000004</v>
      </c>
      <c r="B3519" s="10">
        <f t="shared" si="163"/>
        <v>351.50000000001143</v>
      </c>
      <c r="C3519" s="7">
        <f t="shared" si="164"/>
        <v>0.35150000000001141</v>
      </c>
      <c r="D3519" s="7">
        <v>3.2839132725130185</v>
      </c>
      <c r="E3519" s="7">
        <v>3516</v>
      </c>
      <c r="F3519" s="7" t="str">
        <f t="shared" si="162"/>
        <v/>
      </c>
    </row>
    <row r="3520" spans="1:6" x14ac:dyDescent="0.25">
      <c r="A3520" s="10">
        <v>67165.725999999995</v>
      </c>
      <c r="B3520" s="10">
        <f t="shared" si="163"/>
        <v>351.60000000001145</v>
      </c>
      <c r="C3520" s="7">
        <f t="shared" si="164"/>
        <v>0.35160000000001146</v>
      </c>
      <c r="D3520" s="7">
        <v>3.2846951333558536</v>
      </c>
      <c r="E3520" s="7">
        <v>3517</v>
      </c>
      <c r="F3520" s="7" t="str">
        <f t="shared" si="162"/>
        <v/>
      </c>
    </row>
    <row r="3521" spans="1:6" x14ac:dyDescent="0.25">
      <c r="A3521" s="10">
        <v>67165.826000000001</v>
      </c>
      <c r="B3521" s="10">
        <f t="shared" si="163"/>
        <v>351.70000000001147</v>
      </c>
      <c r="C3521" s="7">
        <f t="shared" si="164"/>
        <v>0.35170000000001145</v>
      </c>
      <c r="D3521" s="7">
        <v>3.2823495508273481</v>
      </c>
      <c r="E3521" s="7">
        <v>3518</v>
      </c>
      <c r="F3521" s="7" t="str">
        <f t="shared" si="162"/>
        <v/>
      </c>
    </row>
    <row r="3522" spans="1:6" x14ac:dyDescent="0.25">
      <c r="A3522" s="10">
        <v>67165.926000000007</v>
      </c>
      <c r="B3522" s="10">
        <f t="shared" si="163"/>
        <v>351.80000000001149</v>
      </c>
      <c r="C3522" s="7">
        <f t="shared" si="164"/>
        <v>0.35180000000001149</v>
      </c>
      <c r="D3522" s="7">
        <v>3.2807858291416778</v>
      </c>
      <c r="E3522" s="7">
        <v>3519</v>
      </c>
      <c r="F3522" s="7" t="str">
        <f t="shared" si="162"/>
        <v/>
      </c>
    </row>
    <row r="3523" spans="1:6" x14ac:dyDescent="0.25">
      <c r="A3523" s="10">
        <v>67166.025999999998</v>
      </c>
      <c r="B3523" s="10">
        <f t="shared" si="163"/>
        <v>351.90000000001152</v>
      </c>
      <c r="C3523" s="7">
        <f t="shared" si="164"/>
        <v>0.35190000000001154</v>
      </c>
      <c r="D3523" s="7">
        <v>3.2862588550415239</v>
      </c>
      <c r="E3523" s="7">
        <v>3520</v>
      </c>
      <c r="F3523" s="7" t="str">
        <f t="shared" si="162"/>
        <v/>
      </c>
    </row>
    <row r="3524" spans="1:6" x14ac:dyDescent="0.25">
      <c r="A3524" s="10">
        <v>67166.126000000004</v>
      </c>
      <c r="B3524" s="10">
        <f t="shared" si="163"/>
        <v>352.00000000001154</v>
      </c>
      <c r="C3524" s="7">
        <f t="shared" si="164"/>
        <v>0.35200000000001153</v>
      </c>
      <c r="D3524" s="7">
        <v>3.281567689984513</v>
      </c>
      <c r="E3524" s="7">
        <v>3521</v>
      </c>
      <c r="F3524" s="7" t="str">
        <f t="shared" ref="F3524:F3587" si="165">IF(D3524&lt;seuil_TOR,1,"")</f>
        <v/>
      </c>
    </row>
    <row r="3525" spans="1:6" x14ac:dyDescent="0.25">
      <c r="A3525" s="10">
        <v>67166.225999999995</v>
      </c>
      <c r="B3525" s="10">
        <f t="shared" si="163"/>
        <v>352.10000000001156</v>
      </c>
      <c r="C3525" s="7">
        <f t="shared" si="164"/>
        <v>0.35210000000001157</v>
      </c>
      <c r="D3525" s="7">
        <v>3.2784402466131723</v>
      </c>
      <c r="E3525" s="7">
        <v>3522</v>
      </c>
      <c r="F3525" s="7">
        <f t="shared" si="165"/>
        <v>1</v>
      </c>
    </row>
    <row r="3526" spans="1:6" x14ac:dyDescent="0.25">
      <c r="A3526" s="10">
        <v>67166.326000000001</v>
      </c>
      <c r="B3526" s="10">
        <f t="shared" ref="B3526:B3589" si="166">B3525+0.1</f>
        <v>352.20000000001158</v>
      </c>
      <c r="C3526" s="7">
        <f t="shared" ref="C3526:C3589" si="167">B3526/1000</f>
        <v>0.35220000000001156</v>
      </c>
      <c r="D3526" s="7">
        <v>3.2893862984128646</v>
      </c>
      <c r="E3526" s="7">
        <v>3523</v>
      </c>
      <c r="F3526" s="7" t="str">
        <f t="shared" si="165"/>
        <v/>
      </c>
    </row>
    <row r="3527" spans="1:6" x14ac:dyDescent="0.25">
      <c r="A3527" s="10">
        <v>67166.426000000007</v>
      </c>
      <c r="B3527" s="10">
        <f t="shared" si="166"/>
        <v>352.30000000001161</v>
      </c>
      <c r="C3527" s="7">
        <f t="shared" si="167"/>
        <v>0.3523000000000116</v>
      </c>
      <c r="D3527" s="7">
        <v>3.2823495508273481</v>
      </c>
      <c r="E3527" s="7">
        <v>3524</v>
      </c>
      <c r="F3527" s="7" t="str">
        <f t="shared" si="165"/>
        <v/>
      </c>
    </row>
    <row r="3528" spans="1:6" x14ac:dyDescent="0.25">
      <c r="A3528" s="10">
        <v>67166.525999999998</v>
      </c>
      <c r="B3528" s="10">
        <f t="shared" si="166"/>
        <v>352.40000000001163</v>
      </c>
      <c r="C3528" s="7">
        <f t="shared" si="167"/>
        <v>0.35240000000001165</v>
      </c>
      <c r="D3528" s="7">
        <v>3.2823495508273481</v>
      </c>
      <c r="E3528" s="7">
        <v>3525</v>
      </c>
      <c r="F3528" s="7" t="str">
        <f t="shared" si="165"/>
        <v/>
      </c>
    </row>
    <row r="3529" spans="1:6" x14ac:dyDescent="0.25">
      <c r="A3529" s="10">
        <v>67166.626000000004</v>
      </c>
      <c r="B3529" s="10">
        <f t="shared" si="166"/>
        <v>352.50000000001165</v>
      </c>
      <c r="C3529" s="7">
        <f t="shared" si="167"/>
        <v>0.35250000000001164</v>
      </c>
      <c r="D3529" s="7">
        <v>3.2870407158843591</v>
      </c>
      <c r="E3529" s="7">
        <v>3526</v>
      </c>
      <c r="F3529" s="7" t="str">
        <f t="shared" si="165"/>
        <v/>
      </c>
    </row>
    <row r="3530" spans="1:6" x14ac:dyDescent="0.25">
      <c r="A3530" s="10">
        <v>67166.725999999995</v>
      </c>
      <c r="B3530" s="10">
        <f t="shared" si="166"/>
        <v>352.60000000001168</v>
      </c>
      <c r="C3530" s="7">
        <f t="shared" si="167"/>
        <v>0.35260000000001168</v>
      </c>
      <c r="D3530" s="7">
        <v>3.2800039682988427</v>
      </c>
      <c r="E3530" s="7">
        <v>3527</v>
      </c>
      <c r="F3530" s="7" t="str">
        <f t="shared" si="165"/>
        <v/>
      </c>
    </row>
    <row r="3531" spans="1:6" x14ac:dyDescent="0.25">
      <c r="A3531" s="10">
        <v>67166.826000000001</v>
      </c>
      <c r="B3531" s="10">
        <f t="shared" si="166"/>
        <v>352.7000000000117</v>
      </c>
      <c r="C3531" s="7">
        <f t="shared" si="167"/>
        <v>0.35270000000001167</v>
      </c>
      <c r="D3531" s="7">
        <v>3.2870407158843591</v>
      </c>
      <c r="E3531" s="7">
        <v>3528</v>
      </c>
      <c r="F3531" s="7" t="str">
        <f t="shared" si="165"/>
        <v/>
      </c>
    </row>
    <row r="3532" spans="1:6" x14ac:dyDescent="0.25">
      <c r="A3532" s="10">
        <v>67166.926000000007</v>
      </c>
      <c r="B3532" s="10">
        <f t="shared" si="166"/>
        <v>352.80000000001172</v>
      </c>
      <c r="C3532" s="7">
        <f t="shared" si="167"/>
        <v>0.35280000000001172</v>
      </c>
      <c r="D3532" s="7">
        <v>3.2831314116701833</v>
      </c>
      <c r="E3532" s="7">
        <v>3529</v>
      </c>
      <c r="F3532" s="7" t="str">
        <f t="shared" si="165"/>
        <v/>
      </c>
    </row>
    <row r="3533" spans="1:6" x14ac:dyDescent="0.25">
      <c r="A3533" s="10">
        <v>67167.025999999998</v>
      </c>
      <c r="B3533" s="10">
        <f t="shared" si="166"/>
        <v>352.90000000001174</v>
      </c>
      <c r="C3533" s="7">
        <f t="shared" si="167"/>
        <v>0.35290000000001176</v>
      </c>
      <c r="D3533" s="7">
        <v>3.2870407158843591</v>
      </c>
      <c r="E3533" s="7">
        <v>3530</v>
      </c>
      <c r="F3533" s="7" t="str">
        <f t="shared" si="165"/>
        <v/>
      </c>
    </row>
    <row r="3534" spans="1:6" x14ac:dyDescent="0.25">
      <c r="A3534" s="10">
        <v>67167.126000000004</v>
      </c>
      <c r="B3534" s="10">
        <f t="shared" si="166"/>
        <v>353.00000000001177</v>
      </c>
      <c r="C3534" s="7">
        <f t="shared" si="167"/>
        <v>0.35300000000001175</v>
      </c>
      <c r="D3534" s="7">
        <v>3.2839132725130185</v>
      </c>
      <c r="E3534" s="7">
        <v>3531</v>
      </c>
      <c r="F3534" s="7" t="str">
        <f t="shared" si="165"/>
        <v/>
      </c>
    </row>
    <row r="3535" spans="1:6" x14ac:dyDescent="0.25">
      <c r="A3535" s="10">
        <v>67167.225999999995</v>
      </c>
      <c r="B3535" s="10">
        <f t="shared" si="166"/>
        <v>353.10000000001179</v>
      </c>
      <c r="C3535" s="7">
        <f t="shared" si="167"/>
        <v>0.35310000000001179</v>
      </c>
      <c r="D3535" s="7">
        <v>3.2846951333558536</v>
      </c>
      <c r="E3535" s="7">
        <v>3532</v>
      </c>
      <c r="F3535" s="7" t="str">
        <f t="shared" si="165"/>
        <v/>
      </c>
    </row>
    <row r="3536" spans="1:6" x14ac:dyDescent="0.25">
      <c r="A3536" s="10">
        <v>67167.326000000001</v>
      </c>
      <c r="B3536" s="10">
        <f t="shared" si="166"/>
        <v>353.20000000001181</v>
      </c>
      <c r="C3536" s="7">
        <f t="shared" si="167"/>
        <v>0.35320000000001184</v>
      </c>
      <c r="D3536" s="7">
        <v>3.2854769941986888</v>
      </c>
      <c r="E3536" s="7">
        <v>3533</v>
      </c>
      <c r="F3536" s="7" t="str">
        <f t="shared" si="165"/>
        <v/>
      </c>
    </row>
    <row r="3537" spans="1:6" x14ac:dyDescent="0.25">
      <c r="A3537" s="10">
        <v>67167.426000000007</v>
      </c>
      <c r="B3537" s="10">
        <f t="shared" si="166"/>
        <v>353.30000000001183</v>
      </c>
      <c r="C3537" s="7">
        <f t="shared" si="167"/>
        <v>0.35330000000001183</v>
      </c>
      <c r="D3537" s="7">
        <v>3.2792221074560075</v>
      </c>
      <c r="E3537" s="7">
        <v>3534</v>
      </c>
      <c r="F3537" s="7">
        <f t="shared" si="165"/>
        <v>1</v>
      </c>
    </row>
    <row r="3538" spans="1:6" x14ac:dyDescent="0.25">
      <c r="A3538" s="10">
        <v>67167.525999999998</v>
      </c>
      <c r="B3538" s="10">
        <f t="shared" si="166"/>
        <v>353.40000000001186</v>
      </c>
      <c r="C3538" s="7">
        <f t="shared" si="167"/>
        <v>0.35340000000001187</v>
      </c>
      <c r="D3538" s="7">
        <v>3.2901681592556997</v>
      </c>
      <c r="E3538" s="7">
        <v>3535</v>
      </c>
      <c r="F3538" s="7" t="str">
        <f t="shared" si="165"/>
        <v/>
      </c>
    </row>
    <row r="3539" spans="1:6" x14ac:dyDescent="0.25">
      <c r="A3539" s="10">
        <v>67167.626000000004</v>
      </c>
      <c r="B3539" s="10">
        <f t="shared" si="166"/>
        <v>353.50000000001188</v>
      </c>
      <c r="C3539" s="7">
        <f t="shared" si="167"/>
        <v>0.35350000000001186</v>
      </c>
      <c r="D3539" s="7">
        <v>3.2725762902919087</v>
      </c>
      <c r="E3539" s="7">
        <v>3536</v>
      </c>
      <c r="F3539" s="7">
        <f t="shared" si="165"/>
        <v>1</v>
      </c>
    </row>
    <row r="3540" spans="1:6" x14ac:dyDescent="0.25">
      <c r="A3540" s="10">
        <v>67167.725999999995</v>
      </c>
      <c r="B3540" s="10">
        <f t="shared" si="166"/>
        <v>353.6000000000119</v>
      </c>
      <c r="C3540" s="7">
        <f t="shared" si="167"/>
        <v>0.3536000000000119</v>
      </c>
      <c r="D3540" s="7">
        <v>3.2819586204059306</v>
      </c>
      <c r="E3540" s="7">
        <v>3537</v>
      </c>
      <c r="F3540" s="7" t="str">
        <f t="shared" si="165"/>
        <v/>
      </c>
    </row>
    <row r="3541" spans="1:6" x14ac:dyDescent="0.25">
      <c r="A3541" s="10">
        <v>67167.826000000001</v>
      </c>
      <c r="B3541" s="10">
        <f t="shared" si="166"/>
        <v>353.70000000001193</v>
      </c>
      <c r="C3541" s="7">
        <f t="shared" si="167"/>
        <v>0.35370000000001195</v>
      </c>
      <c r="D3541" s="7">
        <v>3.2803948987202602</v>
      </c>
      <c r="E3541" s="7">
        <v>3538</v>
      </c>
      <c r="F3541" s="7" t="str">
        <f t="shared" si="165"/>
        <v/>
      </c>
    </row>
    <row r="3542" spans="1:6" x14ac:dyDescent="0.25">
      <c r="A3542" s="10">
        <v>67167.926000000007</v>
      </c>
      <c r="B3542" s="10">
        <f t="shared" si="166"/>
        <v>353.80000000001195</v>
      </c>
      <c r="C3542" s="7">
        <f t="shared" si="167"/>
        <v>0.35380000000001194</v>
      </c>
      <c r="D3542" s="7">
        <v>3.2858679246201064</v>
      </c>
      <c r="E3542" s="7">
        <v>3539</v>
      </c>
      <c r="F3542" s="7" t="str">
        <f t="shared" si="165"/>
        <v/>
      </c>
    </row>
    <row r="3543" spans="1:6" x14ac:dyDescent="0.25">
      <c r="A3543" s="10">
        <v>67168.025999999998</v>
      </c>
      <c r="B3543" s="10">
        <f t="shared" si="166"/>
        <v>353.90000000001197</v>
      </c>
      <c r="C3543" s="7">
        <f t="shared" si="167"/>
        <v>0.35390000000001198</v>
      </c>
      <c r="D3543" s="7">
        <v>3.2811767595630954</v>
      </c>
      <c r="E3543" s="7">
        <v>3540</v>
      </c>
      <c r="F3543" s="7" t="str">
        <f t="shared" si="165"/>
        <v/>
      </c>
    </row>
    <row r="3544" spans="1:6" x14ac:dyDescent="0.25">
      <c r="A3544" s="10">
        <v>67168.126000000004</v>
      </c>
      <c r="B3544" s="10">
        <f t="shared" si="166"/>
        <v>354.00000000001199</v>
      </c>
      <c r="C3544" s="7">
        <f t="shared" si="167"/>
        <v>0.35400000000001197</v>
      </c>
      <c r="D3544" s="7">
        <v>3.2835223420916009</v>
      </c>
      <c r="E3544" s="7">
        <v>3541</v>
      </c>
      <c r="F3544" s="7" t="str">
        <f t="shared" si="165"/>
        <v/>
      </c>
    </row>
    <row r="3545" spans="1:6" x14ac:dyDescent="0.25">
      <c r="A3545" s="10">
        <v>67168.225999999995</v>
      </c>
      <c r="B3545" s="10">
        <f t="shared" si="166"/>
        <v>354.10000000001202</v>
      </c>
      <c r="C3545" s="7">
        <f t="shared" si="167"/>
        <v>0.35410000000001202</v>
      </c>
      <c r="D3545" s="7">
        <v>3.2819586204059306</v>
      </c>
      <c r="E3545" s="7">
        <v>3542</v>
      </c>
      <c r="F3545" s="7" t="str">
        <f t="shared" si="165"/>
        <v/>
      </c>
    </row>
    <row r="3546" spans="1:6" x14ac:dyDescent="0.25">
      <c r="A3546" s="10">
        <v>67168.326000000001</v>
      </c>
      <c r="B3546" s="10">
        <f t="shared" si="166"/>
        <v>354.20000000001204</v>
      </c>
      <c r="C3546" s="7">
        <f t="shared" si="167"/>
        <v>0.35420000000001206</v>
      </c>
      <c r="D3546" s="7">
        <v>3.2866497854629415</v>
      </c>
      <c r="E3546" s="7">
        <v>3543</v>
      </c>
      <c r="F3546" s="7" t="str">
        <f t="shared" si="165"/>
        <v/>
      </c>
    </row>
    <row r="3547" spans="1:6" x14ac:dyDescent="0.25">
      <c r="A3547" s="10">
        <v>67168.426000000007</v>
      </c>
      <c r="B3547" s="10">
        <f t="shared" si="166"/>
        <v>354.30000000001206</v>
      </c>
      <c r="C3547" s="7">
        <f t="shared" si="167"/>
        <v>0.35430000000001205</v>
      </c>
      <c r="D3547" s="7">
        <v>3.2811767595630954</v>
      </c>
      <c r="E3547" s="7">
        <v>3544</v>
      </c>
      <c r="F3547" s="7" t="str">
        <f t="shared" si="165"/>
        <v/>
      </c>
    </row>
    <row r="3548" spans="1:6" x14ac:dyDescent="0.25">
      <c r="A3548" s="10">
        <v>67168.525999999998</v>
      </c>
      <c r="B3548" s="10">
        <f t="shared" si="166"/>
        <v>354.40000000001208</v>
      </c>
      <c r="C3548" s="7">
        <f t="shared" si="167"/>
        <v>0.35440000000001209</v>
      </c>
      <c r="D3548" s="7">
        <v>3.2897772288342821</v>
      </c>
      <c r="E3548" s="7">
        <v>3545</v>
      </c>
      <c r="F3548" s="7" t="str">
        <f t="shared" si="165"/>
        <v/>
      </c>
    </row>
    <row r="3549" spans="1:6" x14ac:dyDescent="0.25">
      <c r="A3549" s="10">
        <v>67168.626000000004</v>
      </c>
      <c r="B3549" s="10">
        <f t="shared" si="166"/>
        <v>354.50000000001211</v>
      </c>
      <c r="C3549" s="7">
        <f t="shared" si="167"/>
        <v>0.35450000000001208</v>
      </c>
      <c r="D3549" s="7">
        <v>3.284304202934436</v>
      </c>
      <c r="E3549" s="7">
        <v>3546</v>
      </c>
      <c r="F3549" s="7" t="str">
        <f t="shared" si="165"/>
        <v/>
      </c>
    </row>
    <row r="3550" spans="1:6" x14ac:dyDescent="0.25">
      <c r="A3550" s="10">
        <v>67168.725999999995</v>
      </c>
      <c r="B3550" s="10">
        <f t="shared" si="166"/>
        <v>354.60000000001213</v>
      </c>
      <c r="C3550" s="7">
        <f t="shared" si="167"/>
        <v>0.35460000000001213</v>
      </c>
      <c r="D3550" s="7">
        <v>3.2803948987202602</v>
      </c>
      <c r="E3550" s="7">
        <v>3547</v>
      </c>
      <c r="F3550" s="7" t="str">
        <f t="shared" si="165"/>
        <v/>
      </c>
    </row>
    <row r="3551" spans="1:6" x14ac:dyDescent="0.25">
      <c r="A3551" s="10">
        <v>67168.826000000001</v>
      </c>
      <c r="B3551" s="10">
        <f t="shared" si="166"/>
        <v>354.70000000001215</v>
      </c>
      <c r="C3551" s="7">
        <f t="shared" si="167"/>
        <v>0.35470000000001217</v>
      </c>
      <c r="D3551" s="7">
        <v>3.2835223420916009</v>
      </c>
      <c r="E3551" s="7">
        <v>3548</v>
      </c>
      <c r="F3551" s="7" t="str">
        <f t="shared" si="165"/>
        <v/>
      </c>
    </row>
    <row r="3552" spans="1:6" x14ac:dyDescent="0.25">
      <c r="A3552" s="10">
        <v>67168.926000000007</v>
      </c>
      <c r="B3552" s="10">
        <f t="shared" si="166"/>
        <v>354.80000000001218</v>
      </c>
      <c r="C3552" s="7">
        <f t="shared" si="167"/>
        <v>0.35480000000001216</v>
      </c>
      <c r="D3552" s="7">
        <v>3.2827404812487657</v>
      </c>
      <c r="E3552" s="7">
        <v>3549</v>
      </c>
      <c r="F3552" s="7" t="str">
        <f t="shared" si="165"/>
        <v/>
      </c>
    </row>
    <row r="3553" spans="1:6" x14ac:dyDescent="0.25">
      <c r="A3553" s="10">
        <v>67169.025999999998</v>
      </c>
      <c r="B3553" s="10">
        <f t="shared" si="166"/>
        <v>354.9000000000122</v>
      </c>
      <c r="C3553" s="7">
        <f t="shared" si="167"/>
        <v>0.35490000000001221</v>
      </c>
      <c r="D3553" s="7">
        <v>3.2819586204059306</v>
      </c>
      <c r="E3553" s="7">
        <v>3550</v>
      </c>
      <c r="F3553" s="7" t="str">
        <f t="shared" si="165"/>
        <v/>
      </c>
    </row>
    <row r="3554" spans="1:6" x14ac:dyDescent="0.25">
      <c r="A3554" s="10">
        <v>67169.126000000004</v>
      </c>
      <c r="B3554" s="10">
        <f t="shared" si="166"/>
        <v>355.00000000001222</v>
      </c>
      <c r="C3554" s="7">
        <f t="shared" si="167"/>
        <v>0.35500000000001219</v>
      </c>
      <c r="D3554" s="7">
        <v>3.2819586204059306</v>
      </c>
      <c r="E3554" s="7">
        <v>3551</v>
      </c>
      <c r="F3554" s="7" t="str">
        <f t="shared" si="165"/>
        <v/>
      </c>
    </row>
    <row r="3555" spans="1:6" x14ac:dyDescent="0.25">
      <c r="A3555" s="10">
        <v>67169.225999999995</v>
      </c>
      <c r="B3555" s="10">
        <f t="shared" si="166"/>
        <v>355.10000000001224</v>
      </c>
      <c r="C3555" s="7">
        <f t="shared" si="167"/>
        <v>0.35510000000001224</v>
      </c>
      <c r="D3555" s="7">
        <v>3.2819586204059306</v>
      </c>
      <c r="E3555" s="7">
        <v>3552</v>
      </c>
      <c r="F3555" s="7" t="str">
        <f t="shared" si="165"/>
        <v/>
      </c>
    </row>
    <row r="3556" spans="1:6" x14ac:dyDescent="0.25">
      <c r="A3556" s="10">
        <v>67169.326000000001</v>
      </c>
      <c r="B3556" s="10">
        <f t="shared" si="166"/>
        <v>355.20000000001227</v>
      </c>
      <c r="C3556" s="7">
        <f t="shared" si="167"/>
        <v>0.35520000000001228</v>
      </c>
      <c r="D3556" s="7">
        <v>3.2882135071486118</v>
      </c>
      <c r="E3556" s="7">
        <v>3553</v>
      </c>
      <c r="F3556" s="7" t="str">
        <f t="shared" si="165"/>
        <v/>
      </c>
    </row>
    <row r="3557" spans="1:6" x14ac:dyDescent="0.25">
      <c r="A3557" s="10">
        <v>67169.426000000007</v>
      </c>
      <c r="B3557" s="10">
        <f t="shared" si="166"/>
        <v>355.30000000001229</v>
      </c>
      <c r="C3557" s="7">
        <f t="shared" si="167"/>
        <v>0.35530000000001227</v>
      </c>
      <c r="D3557" s="7">
        <v>3.2796130378774251</v>
      </c>
      <c r="E3557" s="7">
        <v>3554</v>
      </c>
      <c r="F3557" s="7">
        <f t="shared" si="165"/>
        <v>1</v>
      </c>
    </row>
    <row r="3558" spans="1:6" x14ac:dyDescent="0.25">
      <c r="A3558" s="10">
        <v>67169.525999999998</v>
      </c>
      <c r="B3558" s="10">
        <f t="shared" si="166"/>
        <v>355.40000000001231</v>
      </c>
      <c r="C3558" s="7">
        <f t="shared" si="167"/>
        <v>0.35540000000001232</v>
      </c>
      <c r="D3558" s="7">
        <v>3.2772674553489196</v>
      </c>
      <c r="E3558" s="7">
        <v>3555</v>
      </c>
      <c r="F3558" s="7">
        <f t="shared" si="165"/>
        <v>1</v>
      </c>
    </row>
    <row r="3559" spans="1:6" x14ac:dyDescent="0.25">
      <c r="A3559" s="10">
        <v>67169.626000000004</v>
      </c>
      <c r="B3559" s="10">
        <f t="shared" si="166"/>
        <v>355.50000000001234</v>
      </c>
      <c r="C3559" s="7">
        <f t="shared" si="167"/>
        <v>0.35550000000001236</v>
      </c>
      <c r="D3559" s="7">
        <v>3.288995367991447</v>
      </c>
      <c r="E3559" s="7">
        <v>3556</v>
      </c>
      <c r="F3559" s="7" t="str">
        <f t="shared" si="165"/>
        <v/>
      </c>
    </row>
    <row r="3560" spans="1:6" x14ac:dyDescent="0.25">
      <c r="A3560" s="10">
        <v>67169.725999999995</v>
      </c>
      <c r="B3560" s="10">
        <f t="shared" si="166"/>
        <v>355.60000000001236</v>
      </c>
      <c r="C3560" s="7">
        <f t="shared" si="167"/>
        <v>0.35560000000001235</v>
      </c>
      <c r="D3560" s="7">
        <v>3.284304202934436</v>
      </c>
      <c r="E3560" s="7">
        <v>3557</v>
      </c>
      <c r="F3560" s="7" t="str">
        <f t="shared" si="165"/>
        <v/>
      </c>
    </row>
    <row r="3561" spans="1:6" x14ac:dyDescent="0.25">
      <c r="A3561" s="10">
        <v>67169.826000000001</v>
      </c>
      <c r="B3561" s="10">
        <f t="shared" si="166"/>
        <v>355.70000000001238</v>
      </c>
      <c r="C3561" s="7">
        <f t="shared" si="167"/>
        <v>0.3557000000000124</v>
      </c>
      <c r="D3561" s="7">
        <v>3.2803948987202602</v>
      </c>
      <c r="E3561" s="7">
        <v>3558</v>
      </c>
      <c r="F3561" s="7" t="str">
        <f t="shared" si="165"/>
        <v/>
      </c>
    </row>
    <row r="3562" spans="1:6" x14ac:dyDescent="0.25">
      <c r="A3562" s="10">
        <v>67169.926000000007</v>
      </c>
      <c r="B3562" s="10">
        <f t="shared" si="166"/>
        <v>355.8000000000124</v>
      </c>
      <c r="C3562" s="7">
        <f t="shared" si="167"/>
        <v>0.35580000000001238</v>
      </c>
      <c r="D3562" s="7">
        <v>3.2882135071486118</v>
      </c>
      <c r="E3562" s="7">
        <v>3559</v>
      </c>
      <c r="F3562" s="7" t="str">
        <f t="shared" si="165"/>
        <v/>
      </c>
    </row>
    <row r="3563" spans="1:6" x14ac:dyDescent="0.25">
      <c r="A3563" s="10">
        <v>67170.025999999998</v>
      </c>
      <c r="B3563" s="10">
        <f t="shared" si="166"/>
        <v>355.90000000001243</v>
      </c>
      <c r="C3563" s="7">
        <f t="shared" si="167"/>
        <v>0.35590000000001243</v>
      </c>
      <c r="D3563" s="7">
        <v>3.2835223420916009</v>
      </c>
      <c r="E3563" s="7">
        <v>3560</v>
      </c>
      <c r="F3563" s="7" t="str">
        <f t="shared" si="165"/>
        <v/>
      </c>
    </row>
    <row r="3564" spans="1:6" x14ac:dyDescent="0.25">
      <c r="A3564" s="10">
        <v>67170.126000000004</v>
      </c>
      <c r="B3564" s="10">
        <f t="shared" si="166"/>
        <v>356.00000000001245</v>
      </c>
      <c r="C3564" s="7">
        <f t="shared" si="167"/>
        <v>0.35600000000001247</v>
      </c>
      <c r="D3564" s="7">
        <v>3.2827404812487657</v>
      </c>
      <c r="E3564" s="7">
        <v>3561</v>
      </c>
      <c r="F3564" s="7" t="str">
        <f t="shared" si="165"/>
        <v/>
      </c>
    </row>
    <row r="3565" spans="1:6" x14ac:dyDescent="0.25">
      <c r="A3565" s="10">
        <v>67170.225999999995</v>
      </c>
      <c r="B3565" s="10">
        <f t="shared" si="166"/>
        <v>356.10000000001247</v>
      </c>
      <c r="C3565" s="7">
        <f t="shared" si="167"/>
        <v>0.35610000000001246</v>
      </c>
      <c r="D3565" s="7">
        <v>3.2803948987202602</v>
      </c>
      <c r="E3565" s="7">
        <v>3562</v>
      </c>
      <c r="F3565" s="7" t="str">
        <f t="shared" si="165"/>
        <v/>
      </c>
    </row>
    <row r="3566" spans="1:6" x14ac:dyDescent="0.25">
      <c r="A3566" s="10">
        <v>67170.326000000001</v>
      </c>
      <c r="B3566" s="10">
        <f t="shared" si="166"/>
        <v>356.20000000001249</v>
      </c>
      <c r="C3566" s="7">
        <f t="shared" si="167"/>
        <v>0.35620000000001251</v>
      </c>
      <c r="D3566" s="7">
        <v>3.2850860637772712</v>
      </c>
      <c r="E3566" s="7">
        <v>3563</v>
      </c>
      <c r="F3566" s="7" t="str">
        <f t="shared" si="165"/>
        <v/>
      </c>
    </row>
    <row r="3567" spans="1:6" x14ac:dyDescent="0.25">
      <c r="A3567" s="10">
        <v>67170.426000000007</v>
      </c>
      <c r="B3567" s="10">
        <f t="shared" si="166"/>
        <v>356.30000000001252</v>
      </c>
      <c r="C3567" s="7">
        <f t="shared" si="167"/>
        <v>0.3563000000000125</v>
      </c>
      <c r="D3567" s="7">
        <v>3.2882135071486118</v>
      </c>
      <c r="E3567" s="7">
        <v>3564</v>
      </c>
      <c r="F3567" s="7" t="str">
        <f t="shared" si="165"/>
        <v/>
      </c>
    </row>
    <row r="3568" spans="1:6" x14ac:dyDescent="0.25">
      <c r="A3568" s="10">
        <v>67170.525999999998</v>
      </c>
      <c r="B3568" s="10">
        <f t="shared" si="166"/>
        <v>356.40000000001254</v>
      </c>
      <c r="C3568" s="7">
        <f t="shared" si="167"/>
        <v>0.35640000000001254</v>
      </c>
      <c r="D3568" s="7">
        <v>3.2788311770345899</v>
      </c>
      <c r="E3568" s="7">
        <v>3565</v>
      </c>
      <c r="F3568" s="7">
        <f t="shared" si="165"/>
        <v>1</v>
      </c>
    </row>
    <row r="3569" spans="1:6" x14ac:dyDescent="0.25">
      <c r="A3569" s="10">
        <v>67170.626000000004</v>
      </c>
      <c r="B3569" s="10">
        <f t="shared" si="166"/>
        <v>356.50000000001256</v>
      </c>
      <c r="C3569" s="7">
        <f t="shared" si="167"/>
        <v>0.35650000000001258</v>
      </c>
      <c r="D3569" s="7">
        <v>3.2835223420916009</v>
      </c>
      <c r="E3569" s="7">
        <v>3566</v>
      </c>
      <c r="F3569" s="7" t="str">
        <f t="shared" si="165"/>
        <v/>
      </c>
    </row>
    <row r="3570" spans="1:6" x14ac:dyDescent="0.25">
      <c r="A3570" s="10">
        <v>67170.725999999995</v>
      </c>
      <c r="B3570" s="10">
        <f t="shared" si="166"/>
        <v>356.60000000001259</v>
      </c>
      <c r="C3570" s="7">
        <f t="shared" si="167"/>
        <v>0.35660000000001257</v>
      </c>
      <c r="D3570" s="7">
        <v>3.2882135071486118</v>
      </c>
      <c r="E3570" s="7">
        <v>3567</v>
      </c>
      <c r="F3570" s="7" t="str">
        <f t="shared" si="165"/>
        <v/>
      </c>
    </row>
    <row r="3571" spans="1:6" x14ac:dyDescent="0.25">
      <c r="A3571" s="10">
        <v>67170.826000000001</v>
      </c>
      <c r="B3571" s="10">
        <f t="shared" si="166"/>
        <v>356.70000000001261</v>
      </c>
      <c r="C3571" s="7">
        <f t="shared" si="167"/>
        <v>0.35670000000001262</v>
      </c>
      <c r="D3571" s="7">
        <v>3.2811767595630954</v>
      </c>
      <c r="E3571" s="7">
        <v>3568</v>
      </c>
      <c r="F3571" s="7" t="str">
        <f t="shared" si="165"/>
        <v/>
      </c>
    </row>
    <row r="3572" spans="1:6" x14ac:dyDescent="0.25">
      <c r="A3572" s="10">
        <v>67170.926000000007</v>
      </c>
      <c r="B3572" s="10">
        <f t="shared" si="166"/>
        <v>356.80000000001263</v>
      </c>
      <c r="C3572" s="7">
        <f t="shared" si="167"/>
        <v>0.35680000000001261</v>
      </c>
      <c r="D3572" s="7">
        <v>3.2811767595630954</v>
      </c>
      <c r="E3572" s="7">
        <v>3569</v>
      </c>
      <c r="F3572" s="7" t="str">
        <f t="shared" si="165"/>
        <v/>
      </c>
    </row>
    <row r="3573" spans="1:6" x14ac:dyDescent="0.25">
      <c r="A3573" s="10">
        <v>67171.025999999998</v>
      </c>
      <c r="B3573" s="10">
        <f t="shared" si="166"/>
        <v>356.90000000001265</v>
      </c>
      <c r="C3573" s="7">
        <f t="shared" si="167"/>
        <v>0.35690000000001265</v>
      </c>
      <c r="D3573" s="7">
        <v>3.2858679246201064</v>
      </c>
      <c r="E3573" s="7">
        <v>3570</v>
      </c>
      <c r="F3573" s="7" t="str">
        <f t="shared" si="165"/>
        <v/>
      </c>
    </row>
    <row r="3574" spans="1:6" x14ac:dyDescent="0.25">
      <c r="A3574" s="10">
        <v>67171.126000000004</v>
      </c>
      <c r="B3574" s="10">
        <f t="shared" si="166"/>
        <v>357.00000000001268</v>
      </c>
      <c r="C3574" s="7">
        <f t="shared" si="167"/>
        <v>0.3570000000000127</v>
      </c>
      <c r="D3574" s="7">
        <v>3.284304202934436</v>
      </c>
      <c r="E3574" s="7">
        <v>3571</v>
      </c>
      <c r="F3574" s="7" t="str">
        <f t="shared" si="165"/>
        <v/>
      </c>
    </row>
    <row r="3575" spans="1:6" x14ac:dyDescent="0.25">
      <c r="A3575" s="10">
        <v>67171.225999999995</v>
      </c>
      <c r="B3575" s="10">
        <f t="shared" si="166"/>
        <v>357.1000000000127</v>
      </c>
      <c r="C3575" s="7">
        <f t="shared" si="167"/>
        <v>0.35710000000001269</v>
      </c>
      <c r="D3575" s="7">
        <v>3.2811767595630954</v>
      </c>
      <c r="E3575" s="7">
        <v>3572</v>
      </c>
      <c r="F3575" s="7" t="str">
        <f t="shared" si="165"/>
        <v/>
      </c>
    </row>
    <row r="3576" spans="1:6" x14ac:dyDescent="0.25">
      <c r="A3576" s="10">
        <v>67171.326000000001</v>
      </c>
      <c r="B3576" s="10">
        <f t="shared" si="166"/>
        <v>357.20000000001272</v>
      </c>
      <c r="C3576" s="7">
        <f t="shared" si="167"/>
        <v>0.35720000000001273</v>
      </c>
      <c r="D3576" s="7">
        <v>3.2874316463057767</v>
      </c>
      <c r="E3576" s="7">
        <v>3573</v>
      </c>
      <c r="F3576" s="7" t="str">
        <f t="shared" si="165"/>
        <v/>
      </c>
    </row>
    <row r="3577" spans="1:6" x14ac:dyDescent="0.25">
      <c r="A3577" s="10">
        <v>67171.426000000007</v>
      </c>
      <c r="B3577" s="10">
        <f t="shared" si="166"/>
        <v>357.30000000001274</v>
      </c>
      <c r="C3577" s="7">
        <f t="shared" si="167"/>
        <v>0.35730000000001272</v>
      </c>
      <c r="D3577" s="7">
        <v>3.284304202934436</v>
      </c>
      <c r="E3577" s="7">
        <v>3574</v>
      </c>
      <c r="F3577" s="7" t="str">
        <f t="shared" si="165"/>
        <v/>
      </c>
    </row>
    <row r="3578" spans="1:6" x14ac:dyDescent="0.25">
      <c r="A3578" s="10">
        <v>67171.525999999998</v>
      </c>
      <c r="B3578" s="10">
        <f t="shared" si="166"/>
        <v>357.40000000001277</v>
      </c>
      <c r="C3578" s="7">
        <f t="shared" si="167"/>
        <v>0.35740000000001276</v>
      </c>
      <c r="D3578" s="7">
        <v>3.2858679246201064</v>
      </c>
      <c r="E3578" s="7">
        <v>3575</v>
      </c>
      <c r="F3578" s="7" t="str">
        <f t="shared" si="165"/>
        <v/>
      </c>
    </row>
    <row r="3579" spans="1:6" x14ac:dyDescent="0.25">
      <c r="A3579" s="10">
        <v>67171.626000000004</v>
      </c>
      <c r="B3579" s="10">
        <f t="shared" si="166"/>
        <v>357.50000000001279</v>
      </c>
      <c r="C3579" s="7">
        <f t="shared" si="167"/>
        <v>0.35750000000001281</v>
      </c>
      <c r="D3579" s="7">
        <v>3.2835223420916009</v>
      </c>
      <c r="E3579" s="7">
        <v>3576</v>
      </c>
      <c r="F3579" s="7" t="str">
        <f t="shared" si="165"/>
        <v/>
      </c>
    </row>
    <row r="3580" spans="1:6" x14ac:dyDescent="0.25">
      <c r="A3580" s="10">
        <v>67171.725999999995</v>
      </c>
      <c r="B3580" s="10">
        <f t="shared" si="166"/>
        <v>357.60000000001281</v>
      </c>
      <c r="C3580" s="7">
        <f t="shared" si="167"/>
        <v>0.3576000000000128</v>
      </c>
      <c r="D3580" s="7">
        <v>3.2850860637772712</v>
      </c>
      <c r="E3580" s="7">
        <v>3577</v>
      </c>
      <c r="F3580" s="7" t="str">
        <f t="shared" si="165"/>
        <v/>
      </c>
    </row>
    <row r="3581" spans="1:6" x14ac:dyDescent="0.25">
      <c r="A3581" s="10">
        <v>67171.826000000001</v>
      </c>
      <c r="B3581" s="10">
        <f t="shared" si="166"/>
        <v>357.70000000001284</v>
      </c>
      <c r="C3581" s="7">
        <f t="shared" si="167"/>
        <v>0.35770000000001284</v>
      </c>
      <c r="D3581" s="7">
        <v>3.2874316463057767</v>
      </c>
      <c r="E3581" s="7">
        <v>3578</v>
      </c>
      <c r="F3581" s="7" t="str">
        <f t="shared" si="165"/>
        <v/>
      </c>
    </row>
    <row r="3582" spans="1:6" x14ac:dyDescent="0.25">
      <c r="A3582" s="10">
        <v>67171.926000000007</v>
      </c>
      <c r="B3582" s="10">
        <f t="shared" si="166"/>
        <v>357.80000000001286</v>
      </c>
      <c r="C3582" s="7">
        <f t="shared" si="167"/>
        <v>0.35780000000001289</v>
      </c>
      <c r="D3582" s="7">
        <v>3.2733581511347438</v>
      </c>
      <c r="E3582" s="7">
        <v>3579</v>
      </c>
      <c r="F3582" s="7">
        <f t="shared" si="165"/>
        <v>1</v>
      </c>
    </row>
    <row r="3583" spans="1:6" x14ac:dyDescent="0.25">
      <c r="A3583" s="10">
        <v>67172.025999999998</v>
      </c>
      <c r="B3583" s="10">
        <f t="shared" si="166"/>
        <v>357.90000000001288</v>
      </c>
      <c r="C3583" s="7">
        <f t="shared" si="167"/>
        <v>0.35790000000001287</v>
      </c>
      <c r="D3583" s="7">
        <v>3.2835223420916009</v>
      </c>
      <c r="E3583" s="7">
        <v>3580</v>
      </c>
      <c r="F3583" s="7" t="str">
        <f t="shared" si="165"/>
        <v/>
      </c>
    </row>
    <row r="3584" spans="1:6" x14ac:dyDescent="0.25">
      <c r="A3584" s="10">
        <v>67172.126000000004</v>
      </c>
      <c r="B3584" s="10">
        <f t="shared" si="166"/>
        <v>358.0000000000129</v>
      </c>
      <c r="C3584" s="7">
        <f t="shared" si="167"/>
        <v>0.35800000000001292</v>
      </c>
      <c r="D3584" s="7">
        <v>3.2772674553489196</v>
      </c>
      <c r="E3584" s="7">
        <v>3581</v>
      </c>
      <c r="F3584" s="7">
        <f t="shared" si="165"/>
        <v>1</v>
      </c>
    </row>
    <row r="3585" spans="1:6" x14ac:dyDescent="0.25">
      <c r="A3585" s="10">
        <v>67172.225999999995</v>
      </c>
      <c r="B3585" s="10">
        <f t="shared" si="166"/>
        <v>358.10000000001293</v>
      </c>
      <c r="C3585" s="7">
        <f t="shared" si="167"/>
        <v>0.35810000000001291</v>
      </c>
      <c r="D3585" s="7">
        <v>3.284304202934436</v>
      </c>
      <c r="E3585" s="7">
        <v>3582</v>
      </c>
      <c r="F3585" s="7" t="str">
        <f t="shared" si="165"/>
        <v/>
      </c>
    </row>
    <row r="3586" spans="1:6" x14ac:dyDescent="0.25">
      <c r="A3586" s="10">
        <v>67172.326000000001</v>
      </c>
      <c r="B3586" s="10">
        <f t="shared" si="166"/>
        <v>358.20000000001295</v>
      </c>
      <c r="C3586" s="7">
        <f t="shared" si="167"/>
        <v>0.35820000000001295</v>
      </c>
      <c r="D3586" s="7">
        <v>3.2788311770345899</v>
      </c>
      <c r="E3586" s="7">
        <v>3583</v>
      </c>
      <c r="F3586" s="7">
        <f t="shared" si="165"/>
        <v>1</v>
      </c>
    </row>
    <row r="3587" spans="1:6" x14ac:dyDescent="0.25">
      <c r="A3587" s="10">
        <v>67172.426000000007</v>
      </c>
      <c r="B3587" s="10">
        <f t="shared" si="166"/>
        <v>358.30000000001297</v>
      </c>
      <c r="C3587" s="7">
        <f t="shared" si="167"/>
        <v>0.358300000000013</v>
      </c>
      <c r="D3587" s="7">
        <v>3.2897772288342821</v>
      </c>
      <c r="E3587" s="7">
        <v>3584</v>
      </c>
      <c r="F3587" s="7" t="str">
        <f t="shared" si="165"/>
        <v/>
      </c>
    </row>
    <row r="3588" spans="1:6" x14ac:dyDescent="0.25">
      <c r="A3588" s="10">
        <v>67172.525999999998</v>
      </c>
      <c r="B3588" s="10">
        <f t="shared" si="166"/>
        <v>358.40000000001299</v>
      </c>
      <c r="C3588" s="7">
        <f t="shared" si="167"/>
        <v>0.35840000000001299</v>
      </c>
      <c r="D3588" s="7">
        <v>3.2874316463057767</v>
      </c>
      <c r="E3588" s="7">
        <v>3585</v>
      </c>
      <c r="F3588" s="7" t="str">
        <f t="shared" ref="F3588:F3651" si="168">IF(D3588&lt;seuil_TOR,1,"")</f>
        <v/>
      </c>
    </row>
    <row r="3589" spans="1:6" x14ac:dyDescent="0.25">
      <c r="A3589" s="10">
        <v>67172.626000000004</v>
      </c>
      <c r="B3589" s="10">
        <f t="shared" si="166"/>
        <v>358.50000000001302</v>
      </c>
      <c r="C3589" s="7">
        <f t="shared" si="167"/>
        <v>0.35850000000001303</v>
      </c>
      <c r="D3589" s="7">
        <v>3.2905590896771173</v>
      </c>
      <c r="E3589" s="7">
        <v>3586</v>
      </c>
      <c r="F3589" s="7" t="str">
        <f t="shared" si="168"/>
        <v/>
      </c>
    </row>
    <row r="3590" spans="1:6" x14ac:dyDescent="0.25">
      <c r="A3590" s="10">
        <v>67172.725999999995</v>
      </c>
      <c r="B3590" s="10">
        <f t="shared" ref="B3590:B3653" si="169">B3589+0.1</f>
        <v>358.60000000001304</v>
      </c>
      <c r="C3590" s="7">
        <f t="shared" ref="C3590:C3653" si="170">B3590/1000</f>
        <v>0.35860000000001302</v>
      </c>
      <c r="D3590" s="7">
        <v>3.2788311770345899</v>
      </c>
      <c r="E3590" s="7">
        <v>3587</v>
      </c>
      <c r="F3590" s="7">
        <f t="shared" si="168"/>
        <v>1</v>
      </c>
    </row>
    <row r="3591" spans="1:6" x14ac:dyDescent="0.25">
      <c r="A3591" s="10">
        <v>67172.826000000001</v>
      </c>
      <c r="B3591" s="10">
        <f t="shared" si="169"/>
        <v>358.70000000001306</v>
      </c>
      <c r="C3591" s="7">
        <f t="shared" si="170"/>
        <v>0.35870000000001306</v>
      </c>
      <c r="D3591" s="7">
        <v>3.2803948987202602</v>
      </c>
      <c r="E3591" s="7">
        <v>3588</v>
      </c>
      <c r="F3591" s="7" t="str">
        <f t="shared" si="168"/>
        <v/>
      </c>
    </row>
    <row r="3592" spans="1:6" x14ac:dyDescent="0.25">
      <c r="A3592" s="10">
        <v>67172.926000000007</v>
      </c>
      <c r="B3592" s="10">
        <f t="shared" si="169"/>
        <v>358.80000000001309</v>
      </c>
      <c r="C3592" s="7">
        <f t="shared" si="170"/>
        <v>0.35880000000001311</v>
      </c>
      <c r="D3592" s="7">
        <v>3.2866497854629415</v>
      </c>
      <c r="E3592" s="7">
        <v>3589</v>
      </c>
      <c r="F3592" s="7" t="str">
        <f t="shared" si="168"/>
        <v/>
      </c>
    </row>
    <row r="3593" spans="1:6" x14ac:dyDescent="0.25">
      <c r="A3593" s="10">
        <v>67173.025999999998</v>
      </c>
      <c r="B3593" s="10">
        <f t="shared" si="169"/>
        <v>358.90000000001311</v>
      </c>
      <c r="C3593" s="7">
        <f t="shared" si="170"/>
        <v>0.3589000000000131</v>
      </c>
      <c r="D3593" s="7">
        <v>3.2819586204059306</v>
      </c>
      <c r="E3593" s="7">
        <v>3590</v>
      </c>
      <c r="F3593" s="7" t="str">
        <f t="shared" si="168"/>
        <v/>
      </c>
    </row>
    <row r="3594" spans="1:6" x14ac:dyDescent="0.25">
      <c r="A3594" s="10">
        <v>67173.126000000004</v>
      </c>
      <c r="B3594" s="10">
        <f t="shared" si="169"/>
        <v>359.00000000001313</v>
      </c>
      <c r="C3594" s="7">
        <f t="shared" si="170"/>
        <v>0.35900000000001314</v>
      </c>
      <c r="D3594" s="7">
        <v>3.2796130378774251</v>
      </c>
      <c r="E3594" s="7">
        <v>3591</v>
      </c>
      <c r="F3594" s="7">
        <f t="shared" si="168"/>
        <v>1</v>
      </c>
    </row>
    <row r="3595" spans="1:6" x14ac:dyDescent="0.25">
      <c r="A3595" s="10">
        <v>67173.225999999995</v>
      </c>
      <c r="B3595" s="10">
        <f t="shared" si="169"/>
        <v>359.10000000001315</v>
      </c>
      <c r="C3595" s="7">
        <f t="shared" si="170"/>
        <v>0.35910000000001313</v>
      </c>
      <c r="D3595" s="7">
        <v>3.288995367991447</v>
      </c>
      <c r="E3595" s="7">
        <v>3592</v>
      </c>
      <c r="F3595" s="7" t="str">
        <f t="shared" si="168"/>
        <v/>
      </c>
    </row>
    <row r="3596" spans="1:6" x14ac:dyDescent="0.25">
      <c r="A3596" s="10">
        <v>67173.326000000001</v>
      </c>
      <c r="B3596" s="10">
        <f t="shared" si="169"/>
        <v>359.20000000001318</v>
      </c>
      <c r="C3596" s="7">
        <f t="shared" si="170"/>
        <v>0.35920000000001318</v>
      </c>
      <c r="D3596" s="7">
        <v>3.2850860637772712</v>
      </c>
      <c r="E3596" s="7">
        <v>3593</v>
      </c>
      <c r="F3596" s="7" t="str">
        <f t="shared" si="168"/>
        <v/>
      </c>
    </row>
    <row r="3597" spans="1:6" x14ac:dyDescent="0.25">
      <c r="A3597" s="10">
        <v>67173.426000000007</v>
      </c>
      <c r="B3597" s="10">
        <f t="shared" si="169"/>
        <v>359.3000000000132</v>
      </c>
      <c r="C3597" s="7">
        <f t="shared" si="170"/>
        <v>0.35930000000001322</v>
      </c>
      <c r="D3597" s="7">
        <v>3.2788311770345899</v>
      </c>
      <c r="E3597" s="7">
        <v>3594</v>
      </c>
      <c r="F3597" s="7">
        <f t="shared" si="168"/>
        <v>1</v>
      </c>
    </row>
    <row r="3598" spans="1:6" x14ac:dyDescent="0.25">
      <c r="A3598" s="10">
        <v>67173.525999999998</v>
      </c>
      <c r="B3598" s="10">
        <f t="shared" si="169"/>
        <v>359.40000000001322</v>
      </c>
      <c r="C3598" s="7">
        <f t="shared" si="170"/>
        <v>0.35940000000001321</v>
      </c>
      <c r="D3598" s="7">
        <v>3.2866497854629415</v>
      </c>
      <c r="E3598" s="7">
        <v>3595</v>
      </c>
      <c r="F3598" s="7" t="str">
        <f t="shared" si="168"/>
        <v/>
      </c>
    </row>
    <row r="3599" spans="1:6" x14ac:dyDescent="0.25">
      <c r="A3599" s="10">
        <v>67173.626000000004</v>
      </c>
      <c r="B3599" s="10">
        <f t="shared" si="169"/>
        <v>359.50000000001324</v>
      </c>
      <c r="C3599" s="7">
        <f t="shared" si="170"/>
        <v>0.35950000000001325</v>
      </c>
      <c r="D3599" s="7">
        <v>3.284304202934436</v>
      </c>
      <c r="E3599" s="7">
        <v>3596</v>
      </c>
      <c r="F3599" s="7" t="str">
        <f t="shared" si="168"/>
        <v/>
      </c>
    </row>
    <row r="3600" spans="1:6" x14ac:dyDescent="0.25">
      <c r="A3600" s="10">
        <v>67173.725999999995</v>
      </c>
      <c r="B3600" s="10">
        <f t="shared" si="169"/>
        <v>359.60000000001327</v>
      </c>
      <c r="C3600" s="7">
        <f t="shared" si="170"/>
        <v>0.35960000000001324</v>
      </c>
      <c r="D3600" s="7">
        <v>3.2850860637772712</v>
      </c>
      <c r="E3600" s="7">
        <v>3597</v>
      </c>
      <c r="F3600" s="7" t="str">
        <f t="shared" si="168"/>
        <v/>
      </c>
    </row>
    <row r="3601" spans="1:6" x14ac:dyDescent="0.25">
      <c r="A3601" s="10">
        <v>67173.826000000001</v>
      </c>
      <c r="B3601" s="10">
        <f t="shared" si="169"/>
        <v>359.70000000001329</v>
      </c>
      <c r="C3601" s="7">
        <f t="shared" si="170"/>
        <v>0.35970000000001329</v>
      </c>
      <c r="D3601" s="7">
        <v>3.2819586204059306</v>
      </c>
      <c r="E3601" s="7">
        <v>3598</v>
      </c>
      <c r="F3601" s="7" t="str">
        <f t="shared" si="168"/>
        <v/>
      </c>
    </row>
    <row r="3602" spans="1:6" x14ac:dyDescent="0.25">
      <c r="A3602" s="10">
        <v>67173.926000000007</v>
      </c>
      <c r="B3602" s="10">
        <f t="shared" si="169"/>
        <v>359.80000000001331</v>
      </c>
      <c r="C3602" s="7">
        <f t="shared" si="170"/>
        <v>0.35980000000001333</v>
      </c>
      <c r="D3602" s="7">
        <v>3.2874316463057767</v>
      </c>
      <c r="E3602" s="7">
        <v>3599</v>
      </c>
      <c r="F3602" s="7" t="str">
        <f t="shared" si="168"/>
        <v/>
      </c>
    </row>
    <row r="3603" spans="1:6" x14ac:dyDescent="0.25">
      <c r="A3603" s="10">
        <v>67174.025999999998</v>
      </c>
      <c r="B3603" s="10">
        <f t="shared" si="169"/>
        <v>359.90000000001334</v>
      </c>
      <c r="C3603" s="7">
        <f t="shared" si="170"/>
        <v>0.35990000000001332</v>
      </c>
      <c r="D3603" s="7">
        <v>3.284304202934436</v>
      </c>
      <c r="E3603" s="7">
        <v>3600</v>
      </c>
      <c r="F3603" s="7" t="str">
        <f t="shared" si="168"/>
        <v/>
      </c>
    </row>
    <row r="3604" spans="1:6" x14ac:dyDescent="0.25">
      <c r="A3604" s="10">
        <v>67174.126000000004</v>
      </c>
      <c r="B3604" s="10">
        <f t="shared" si="169"/>
        <v>360.00000000001336</v>
      </c>
      <c r="C3604" s="7">
        <f t="shared" si="170"/>
        <v>0.36000000000001336</v>
      </c>
      <c r="D3604" s="7">
        <v>3.2803948987202602</v>
      </c>
      <c r="E3604" s="7">
        <v>3601</v>
      </c>
      <c r="F3604" s="7" t="str">
        <f t="shared" si="168"/>
        <v/>
      </c>
    </row>
    <row r="3605" spans="1:6" x14ac:dyDescent="0.25">
      <c r="A3605" s="10">
        <v>67174.225999999995</v>
      </c>
      <c r="B3605" s="10">
        <f t="shared" si="169"/>
        <v>360.10000000001338</v>
      </c>
      <c r="C3605" s="7">
        <f t="shared" si="170"/>
        <v>0.36010000000001335</v>
      </c>
      <c r="D3605" s="7">
        <v>3.2866497854629415</v>
      </c>
      <c r="E3605" s="7">
        <v>3602</v>
      </c>
      <c r="F3605" s="7" t="str">
        <f t="shared" si="168"/>
        <v/>
      </c>
    </row>
    <row r="3606" spans="1:6" x14ac:dyDescent="0.25">
      <c r="A3606" s="10">
        <v>67174.326000000001</v>
      </c>
      <c r="B3606" s="10">
        <f t="shared" si="169"/>
        <v>360.2000000000134</v>
      </c>
      <c r="C3606" s="7">
        <f t="shared" si="170"/>
        <v>0.3602000000000134</v>
      </c>
      <c r="D3606" s="7">
        <v>3.2827404812487657</v>
      </c>
      <c r="E3606" s="7">
        <v>3603</v>
      </c>
      <c r="F3606" s="7" t="str">
        <f t="shared" si="168"/>
        <v/>
      </c>
    </row>
    <row r="3607" spans="1:6" x14ac:dyDescent="0.25">
      <c r="A3607" s="10">
        <v>67174.426000000007</v>
      </c>
      <c r="B3607" s="10">
        <f t="shared" si="169"/>
        <v>360.30000000001343</v>
      </c>
      <c r="C3607" s="7">
        <f t="shared" si="170"/>
        <v>0.36030000000001344</v>
      </c>
      <c r="D3607" s="7">
        <v>3.2850860637772712</v>
      </c>
      <c r="E3607" s="7">
        <v>3604</v>
      </c>
      <c r="F3607" s="7" t="str">
        <f t="shared" si="168"/>
        <v/>
      </c>
    </row>
    <row r="3608" spans="1:6" x14ac:dyDescent="0.25">
      <c r="A3608" s="10">
        <v>67174.525999999998</v>
      </c>
      <c r="B3608" s="10">
        <f t="shared" si="169"/>
        <v>360.40000000001345</v>
      </c>
      <c r="C3608" s="7">
        <f t="shared" si="170"/>
        <v>0.36040000000001343</v>
      </c>
      <c r="D3608" s="7">
        <v>3.2835223420916009</v>
      </c>
      <c r="E3608" s="7">
        <v>3605</v>
      </c>
      <c r="F3608" s="7" t="str">
        <f t="shared" si="168"/>
        <v/>
      </c>
    </row>
    <row r="3609" spans="1:6" x14ac:dyDescent="0.25">
      <c r="A3609" s="10">
        <v>67174.626000000004</v>
      </c>
      <c r="B3609" s="10">
        <f t="shared" si="169"/>
        <v>360.50000000001347</v>
      </c>
      <c r="C3609" s="7">
        <f t="shared" si="170"/>
        <v>0.36050000000001348</v>
      </c>
      <c r="D3609" s="7">
        <v>3.2835223420916009</v>
      </c>
      <c r="E3609" s="7">
        <v>3606</v>
      </c>
      <c r="F3609" s="7" t="str">
        <f t="shared" si="168"/>
        <v/>
      </c>
    </row>
    <row r="3610" spans="1:6" x14ac:dyDescent="0.25">
      <c r="A3610" s="10">
        <v>67174.725999999995</v>
      </c>
      <c r="B3610" s="10">
        <f t="shared" si="169"/>
        <v>360.60000000001349</v>
      </c>
      <c r="C3610" s="7">
        <f t="shared" si="170"/>
        <v>0.36060000000001352</v>
      </c>
      <c r="D3610" s="7">
        <v>3.288995367991447</v>
      </c>
      <c r="E3610" s="7">
        <v>3607</v>
      </c>
      <c r="F3610" s="7" t="str">
        <f t="shared" si="168"/>
        <v/>
      </c>
    </row>
    <row r="3611" spans="1:6" x14ac:dyDescent="0.25">
      <c r="A3611" s="10">
        <v>67174.826000000001</v>
      </c>
      <c r="B3611" s="10">
        <f t="shared" si="169"/>
        <v>360.70000000001352</v>
      </c>
      <c r="C3611" s="7">
        <f t="shared" si="170"/>
        <v>0.36070000000001351</v>
      </c>
      <c r="D3611" s="7">
        <v>3.2772674553489196</v>
      </c>
      <c r="E3611" s="7">
        <v>3608</v>
      </c>
      <c r="F3611" s="7">
        <f t="shared" si="168"/>
        <v>1</v>
      </c>
    </row>
    <row r="3612" spans="1:6" x14ac:dyDescent="0.25">
      <c r="A3612" s="10">
        <v>67174.926000000007</v>
      </c>
      <c r="B3612" s="10">
        <f t="shared" si="169"/>
        <v>360.80000000001354</v>
      </c>
      <c r="C3612" s="7">
        <f t="shared" si="170"/>
        <v>0.36080000000001355</v>
      </c>
      <c r="D3612" s="7">
        <v>3.2811767595630954</v>
      </c>
      <c r="E3612" s="7">
        <v>3609</v>
      </c>
      <c r="F3612" s="7" t="str">
        <f t="shared" si="168"/>
        <v/>
      </c>
    </row>
    <row r="3613" spans="1:6" x14ac:dyDescent="0.25">
      <c r="A3613" s="10">
        <v>67175.025999999998</v>
      </c>
      <c r="B3613" s="10">
        <f t="shared" si="169"/>
        <v>360.90000000001356</v>
      </c>
      <c r="C3613" s="7">
        <f t="shared" si="170"/>
        <v>0.36090000000001354</v>
      </c>
      <c r="D3613" s="7">
        <v>3.284304202934436</v>
      </c>
      <c r="E3613" s="7">
        <v>3610</v>
      </c>
      <c r="F3613" s="7" t="str">
        <f t="shared" si="168"/>
        <v/>
      </c>
    </row>
    <row r="3614" spans="1:6" x14ac:dyDescent="0.25">
      <c r="A3614" s="10">
        <v>67175.126000000004</v>
      </c>
      <c r="B3614" s="10">
        <f t="shared" si="169"/>
        <v>361.00000000001359</v>
      </c>
      <c r="C3614" s="7">
        <f t="shared" si="170"/>
        <v>0.36100000000001359</v>
      </c>
      <c r="D3614" s="7">
        <v>3.2866497854629415</v>
      </c>
      <c r="E3614" s="7">
        <v>3611</v>
      </c>
      <c r="F3614" s="7" t="str">
        <f t="shared" si="168"/>
        <v/>
      </c>
    </row>
    <row r="3615" spans="1:6" x14ac:dyDescent="0.25">
      <c r="A3615" s="10">
        <v>67175.225999999995</v>
      </c>
      <c r="B3615" s="10">
        <f t="shared" si="169"/>
        <v>361.10000000001361</v>
      </c>
      <c r="C3615" s="7">
        <f t="shared" si="170"/>
        <v>0.36110000000001363</v>
      </c>
      <c r="D3615" s="7">
        <v>3.2827404812487657</v>
      </c>
      <c r="E3615" s="7">
        <v>3612</v>
      </c>
      <c r="F3615" s="7" t="str">
        <f t="shared" si="168"/>
        <v/>
      </c>
    </row>
    <row r="3616" spans="1:6" x14ac:dyDescent="0.25">
      <c r="A3616" s="10">
        <v>67175.326000000001</v>
      </c>
      <c r="B3616" s="10">
        <f t="shared" si="169"/>
        <v>361.20000000001363</v>
      </c>
      <c r="C3616" s="7">
        <f t="shared" si="170"/>
        <v>0.36120000000001362</v>
      </c>
      <c r="D3616" s="7">
        <v>3.3147967758050072</v>
      </c>
      <c r="E3616" s="7">
        <v>3613</v>
      </c>
      <c r="F3616" s="7" t="str">
        <f t="shared" si="168"/>
        <v/>
      </c>
    </row>
    <row r="3617" spans="1:6" x14ac:dyDescent="0.25">
      <c r="A3617" s="10">
        <v>67175.426000000007</v>
      </c>
      <c r="B3617" s="10">
        <f t="shared" si="169"/>
        <v>361.30000000001365</v>
      </c>
      <c r="C3617" s="7">
        <f t="shared" si="170"/>
        <v>0.36130000000001367</v>
      </c>
      <c r="D3617" s="7">
        <v>3.2835223420916009</v>
      </c>
      <c r="E3617" s="7">
        <v>3614</v>
      </c>
      <c r="F3617" s="7" t="str">
        <f t="shared" si="168"/>
        <v/>
      </c>
    </row>
    <row r="3618" spans="1:6" x14ac:dyDescent="0.25">
      <c r="A3618" s="10">
        <v>67175.525999999998</v>
      </c>
      <c r="B3618" s="10">
        <f t="shared" si="169"/>
        <v>361.40000000001368</v>
      </c>
      <c r="C3618" s="7">
        <f t="shared" si="170"/>
        <v>0.36140000000001365</v>
      </c>
      <c r="D3618" s="7">
        <v>3.2811767595630954</v>
      </c>
      <c r="E3618" s="7">
        <v>3615</v>
      </c>
      <c r="F3618" s="7" t="str">
        <f t="shared" si="168"/>
        <v/>
      </c>
    </row>
    <row r="3619" spans="1:6" x14ac:dyDescent="0.25">
      <c r="A3619" s="10">
        <v>67175.626000000004</v>
      </c>
      <c r="B3619" s="10">
        <f t="shared" si="169"/>
        <v>361.5000000000137</v>
      </c>
      <c r="C3619" s="7">
        <f t="shared" si="170"/>
        <v>0.3615000000000137</v>
      </c>
      <c r="D3619" s="7">
        <v>3.284304202934436</v>
      </c>
      <c r="E3619" s="7">
        <v>3616</v>
      </c>
      <c r="F3619" s="7" t="str">
        <f t="shared" si="168"/>
        <v/>
      </c>
    </row>
    <row r="3620" spans="1:6" x14ac:dyDescent="0.25">
      <c r="A3620" s="10">
        <v>67175.725999999995</v>
      </c>
      <c r="B3620" s="10">
        <f t="shared" si="169"/>
        <v>361.60000000001372</v>
      </c>
      <c r="C3620" s="7">
        <f t="shared" si="170"/>
        <v>0.36160000000001374</v>
      </c>
      <c r="D3620" s="7">
        <v>3.2858679246201064</v>
      </c>
      <c r="E3620" s="7">
        <v>3617</v>
      </c>
      <c r="F3620" s="7" t="str">
        <f t="shared" si="168"/>
        <v/>
      </c>
    </row>
    <row r="3621" spans="1:6" x14ac:dyDescent="0.25">
      <c r="A3621" s="10">
        <v>67175.826000000001</v>
      </c>
      <c r="B3621" s="10">
        <f t="shared" si="169"/>
        <v>361.70000000001374</v>
      </c>
      <c r="C3621" s="7">
        <f t="shared" si="170"/>
        <v>0.36170000000001373</v>
      </c>
      <c r="D3621" s="7">
        <v>3.2772674553489196</v>
      </c>
      <c r="E3621" s="7">
        <v>3618</v>
      </c>
      <c r="F3621" s="7">
        <f t="shared" si="168"/>
        <v>1</v>
      </c>
    </row>
    <row r="3622" spans="1:6" x14ac:dyDescent="0.25">
      <c r="A3622" s="10">
        <v>67175.926000000007</v>
      </c>
      <c r="B3622" s="10">
        <f t="shared" si="169"/>
        <v>361.80000000001377</v>
      </c>
      <c r="C3622" s="7">
        <f t="shared" si="170"/>
        <v>0.36180000000001378</v>
      </c>
      <c r="D3622" s="7">
        <v>3.2858679246201064</v>
      </c>
      <c r="E3622" s="7">
        <v>3619</v>
      </c>
      <c r="F3622" s="7" t="str">
        <f t="shared" si="168"/>
        <v/>
      </c>
    </row>
    <row r="3623" spans="1:6" x14ac:dyDescent="0.25">
      <c r="A3623" s="10">
        <v>67176.025999999998</v>
      </c>
      <c r="B3623" s="10">
        <f t="shared" si="169"/>
        <v>361.90000000001379</v>
      </c>
      <c r="C3623" s="7">
        <f t="shared" si="170"/>
        <v>0.36190000000001377</v>
      </c>
      <c r="D3623" s="7">
        <v>3.2757037336632493</v>
      </c>
      <c r="E3623" s="7">
        <v>3620</v>
      </c>
      <c r="F3623" s="7">
        <f t="shared" si="168"/>
        <v>1</v>
      </c>
    </row>
    <row r="3624" spans="1:6" x14ac:dyDescent="0.25">
      <c r="A3624" s="10">
        <v>67176.126000000004</v>
      </c>
      <c r="B3624" s="10">
        <f t="shared" si="169"/>
        <v>362.00000000001381</v>
      </c>
      <c r="C3624" s="7">
        <f t="shared" si="170"/>
        <v>0.36200000000001381</v>
      </c>
      <c r="D3624" s="7">
        <v>3.2827404812487657</v>
      </c>
      <c r="E3624" s="7">
        <v>3621</v>
      </c>
      <c r="F3624" s="7" t="str">
        <f t="shared" si="168"/>
        <v/>
      </c>
    </row>
    <row r="3625" spans="1:6" x14ac:dyDescent="0.25">
      <c r="A3625" s="10">
        <v>67176.225999999995</v>
      </c>
      <c r="B3625" s="10">
        <f t="shared" si="169"/>
        <v>362.10000000001384</v>
      </c>
      <c r="C3625" s="7">
        <f t="shared" si="170"/>
        <v>0.36210000000001386</v>
      </c>
      <c r="D3625" s="7">
        <v>3.2788311770345899</v>
      </c>
      <c r="E3625" s="7">
        <v>3622</v>
      </c>
      <c r="F3625" s="7">
        <f t="shared" si="168"/>
        <v>1</v>
      </c>
    </row>
    <row r="3626" spans="1:6" x14ac:dyDescent="0.25">
      <c r="A3626" s="10">
        <v>67176.326000000001</v>
      </c>
      <c r="B3626" s="10">
        <f t="shared" si="169"/>
        <v>362.20000000001386</v>
      </c>
      <c r="C3626" s="7">
        <f t="shared" si="170"/>
        <v>0.36220000000001384</v>
      </c>
      <c r="D3626" s="7">
        <v>3.2835223420916009</v>
      </c>
      <c r="E3626" s="7">
        <v>3623</v>
      </c>
      <c r="F3626" s="7" t="str">
        <f t="shared" si="168"/>
        <v/>
      </c>
    </row>
    <row r="3627" spans="1:6" x14ac:dyDescent="0.25">
      <c r="A3627" s="10">
        <v>67176.426000000007</v>
      </c>
      <c r="B3627" s="10">
        <f t="shared" si="169"/>
        <v>362.30000000001388</v>
      </c>
      <c r="C3627" s="7">
        <f t="shared" si="170"/>
        <v>0.36230000000001389</v>
      </c>
      <c r="D3627" s="7">
        <v>3.284304202934436</v>
      </c>
      <c r="E3627" s="7">
        <v>3624</v>
      </c>
      <c r="F3627" s="7" t="str">
        <f t="shared" si="168"/>
        <v/>
      </c>
    </row>
    <row r="3628" spans="1:6" x14ac:dyDescent="0.25">
      <c r="A3628" s="10">
        <v>67176.525999999998</v>
      </c>
      <c r="B3628" s="10">
        <f t="shared" si="169"/>
        <v>362.4000000000139</v>
      </c>
      <c r="C3628" s="7">
        <f t="shared" si="170"/>
        <v>0.36240000000001388</v>
      </c>
      <c r="D3628" s="7">
        <v>3.2905590896771173</v>
      </c>
      <c r="E3628" s="7">
        <v>3625</v>
      </c>
      <c r="F3628" s="7" t="str">
        <f t="shared" si="168"/>
        <v/>
      </c>
    </row>
    <row r="3629" spans="1:6" x14ac:dyDescent="0.25">
      <c r="A3629" s="10">
        <v>67176.626000000004</v>
      </c>
      <c r="B3629" s="10">
        <f t="shared" si="169"/>
        <v>362.50000000001393</v>
      </c>
      <c r="C3629" s="7">
        <f t="shared" si="170"/>
        <v>0.36250000000001392</v>
      </c>
      <c r="D3629" s="7">
        <v>3.2827404812487657</v>
      </c>
      <c r="E3629" s="7">
        <v>3626</v>
      </c>
      <c r="F3629" s="7" t="str">
        <f t="shared" si="168"/>
        <v/>
      </c>
    </row>
    <row r="3630" spans="1:6" x14ac:dyDescent="0.25">
      <c r="A3630" s="10">
        <v>67176.725999999995</v>
      </c>
      <c r="B3630" s="10">
        <f t="shared" si="169"/>
        <v>362.60000000001395</v>
      </c>
      <c r="C3630" s="7">
        <f t="shared" si="170"/>
        <v>0.36260000000001397</v>
      </c>
      <c r="D3630" s="7">
        <v>3.2811767595630954</v>
      </c>
      <c r="E3630" s="7">
        <v>3627</v>
      </c>
      <c r="F3630" s="7" t="str">
        <f t="shared" si="168"/>
        <v/>
      </c>
    </row>
    <row r="3631" spans="1:6" x14ac:dyDescent="0.25">
      <c r="A3631" s="10">
        <v>67176.826000000001</v>
      </c>
      <c r="B3631" s="10">
        <f t="shared" si="169"/>
        <v>362.70000000001397</v>
      </c>
      <c r="C3631" s="7">
        <f t="shared" si="170"/>
        <v>0.36270000000001396</v>
      </c>
      <c r="D3631" s="7">
        <v>3.2874316463057767</v>
      </c>
      <c r="E3631" s="7">
        <v>3628</v>
      </c>
      <c r="F3631" s="7" t="str">
        <f t="shared" si="168"/>
        <v/>
      </c>
    </row>
    <row r="3632" spans="1:6" x14ac:dyDescent="0.25">
      <c r="A3632" s="10">
        <v>67176.926000000007</v>
      </c>
      <c r="B3632" s="10">
        <f t="shared" si="169"/>
        <v>362.80000000001399</v>
      </c>
      <c r="C3632" s="7">
        <f t="shared" si="170"/>
        <v>0.362800000000014</v>
      </c>
      <c r="D3632" s="7">
        <v>3.2780493161917548</v>
      </c>
      <c r="E3632" s="7">
        <v>3629</v>
      </c>
      <c r="F3632" s="7">
        <f t="shared" si="168"/>
        <v>1</v>
      </c>
    </row>
    <row r="3633" spans="1:6" x14ac:dyDescent="0.25">
      <c r="A3633" s="10">
        <v>67177.025999999998</v>
      </c>
      <c r="B3633" s="10">
        <f t="shared" si="169"/>
        <v>362.90000000001402</v>
      </c>
      <c r="C3633" s="7">
        <f t="shared" si="170"/>
        <v>0.36290000000001404</v>
      </c>
      <c r="D3633" s="7">
        <v>3.2811767595630954</v>
      </c>
      <c r="E3633" s="7">
        <v>3630</v>
      </c>
      <c r="F3633" s="7" t="str">
        <f t="shared" si="168"/>
        <v/>
      </c>
    </row>
    <row r="3634" spans="1:6" x14ac:dyDescent="0.25">
      <c r="A3634" s="10">
        <v>67177.126000000004</v>
      </c>
      <c r="B3634" s="10">
        <f t="shared" si="169"/>
        <v>363.00000000001404</v>
      </c>
      <c r="C3634" s="7">
        <f t="shared" si="170"/>
        <v>0.36300000000001403</v>
      </c>
      <c r="D3634" s="7">
        <v>3.2874316463057767</v>
      </c>
      <c r="E3634" s="7">
        <v>3631</v>
      </c>
      <c r="F3634" s="7" t="str">
        <f t="shared" si="168"/>
        <v/>
      </c>
    </row>
    <row r="3635" spans="1:6" x14ac:dyDescent="0.25">
      <c r="A3635" s="10">
        <v>67177.225999999995</v>
      </c>
      <c r="B3635" s="10">
        <f t="shared" si="169"/>
        <v>363.10000000001406</v>
      </c>
      <c r="C3635" s="7">
        <f t="shared" si="170"/>
        <v>0.36310000000001408</v>
      </c>
      <c r="D3635" s="7">
        <v>3.2874316463057767</v>
      </c>
      <c r="E3635" s="7">
        <v>3632</v>
      </c>
      <c r="F3635" s="7" t="str">
        <f t="shared" si="168"/>
        <v/>
      </c>
    </row>
    <row r="3636" spans="1:6" x14ac:dyDescent="0.25">
      <c r="A3636" s="10">
        <v>67177.326000000001</v>
      </c>
      <c r="B3636" s="10">
        <f t="shared" si="169"/>
        <v>363.20000000001409</v>
      </c>
      <c r="C3636" s="7">
        <f t="shared" si="170"/>
        <v>0.36320000000001407</v>
      </c>
      <c r="D3636" s="7">
        <v>3.2866497854629415</v>
      </c>
      <c r="E3636" s="7">
        <v>3633</v>
      </c>
      <c r="F3636" s="7" t="str">
        <f t="shared" si="168"/>
        <v/>
      </c>
    </row>
    <row r="3637" spans="1:6" x14ac:dyDescent="0.25">
      <c r="A3637" s="10">
        <v>67177.426000000007</v>
      </c>
      <c r="B3637" s="10">
        <f t="shared" si="169"/>
        <v>363.30000000001411</v>
      </c>
      <c r="C3637" s="7">
        <f t="shared" si="170"/>
        <v>0.36330000000001411</v>
      </c>
      <c r="D3637" s="7">
        <v>3.2866497854629415</v>
      </c>
      <c r="E3637" s="7">
        <v>3634</v>
      </c>
      <c r="F3637" s="7" t="str">
        <f t="shared" si="168"/>
        <v/>
      </c>
    </row>
    <row r="3638" spans="1:6" x14ac:dyDescent="0.25">
      <c r="A3638" s="10">
        <v>67177.525999999998</v>
      </c>
      <c r="B3638" s="10">
        <f t="shared" si="169"/>
        <v>363.40000000001413</v>
      </c>
      <c r="C3638" s="7">
        <f t="shared" si="170"/>
        <v>0.36340000000001416</v>
      </c>
      <c r="D3638" s="7">
        <v>3.2811767595630954</v>
      </c>
      <c r="E3638" s="7">
        <v>3635</v>
      </c>
      <c r="F3638" s="7" t="str">
        <f t="shared" si="168"/>
        <v/>
      </c>
    </row>
    <row r="3639" spans="1:6" x14ac:dyDescent="0.25">
      <c r="A3639" s="10">
        <v>67177.626000000004</v>
      </c>
      <c r="B3639" s="10">
        <f t="shared" si="169"/>
        <v>363.50000000001415</v>
      </c>
      <c r="C3639" s="7">
        <f t="shared" si="170"/>
        <v>0.36350000000001415</v>
      </c>
      <c r="D3639" s="7">
        <v>3.2866497854629415</v>
      </c>
      <c r="E3639" s="7">
        <v>3636</v>
      </c>
      <c r="F3639" s="7" t="str">
        <f t="shared" si="168"/>
        <v/>
      </c>
    </row>
    <row r="3640" spans="1:6" x14ac:dyDescent="0.25">
      <c r="A3640" s="10">
        <v>67177.725999999995</v>
      </c>
      <c r="B3640" s="10">
        <f t="shared" si="169"/>
        <v>363.60000000001418</v>
      </c>
      <c r="C3640" s="7">
        <f t="shared" si="170"/>
        <v>0.36360000000001419</v>
      </c>
      <c r="D3640" s="7">
        <v>3.2827404812487657</v>
      </c>
      <c r="E3640" s="7">
        <v>3637</v>
      </c>
      <c r="F3640" s="7" t="str">
        <f t="shared" si="168"/>
        <v/>
      </c>
    </row>
    <row r="3641" spans="1:6" x14ac:dyDescent="0.25">
      <c r="A3641" s="10">
        <v>67177.826000000001</v>
      </c>
      <c r="B3641" s="10">
        <f t="shared" si="169"/>
        <v>363.7000000000142</v>
      </c>
      <c r="C3641" s="7">
        <f t="shared" si="170"/>
        <v>0.36370000000001418</v>
      </c>
      <c r="D3641" s="7">
        <v>3.2788311770345899</v>
      </c>
      <c r="E3641" s="7">
        <v>3638</v>
      </c>
      <c r="F3641" s="7">
        <f t="shared" si="168"/>
        <v>1</v>
      </c>
    </row>
    <row r="3642" spans="1:6" x14ac:dyDescent="0.25">
      <c r="A3642" s="10">
        <v>67177.926000000007</v>
      </c>
      <c r="B3642" s="10">
        <f t="shared" si="169"/>
        <v>363.80000000001422</v>
      </c>
      <c r="C3642" s="7">
        <f t="shared" si="170"/>
        <v>0.36380000000001422</v>
      </c>
      <c r="D3642" s="7">
        <v>3.2874316463057767</v>
      </c>
      <c r="E3642" s="7">
        <v>3639</v>
      </c>
      <c r="F3642" s="7" t="str">
        <f t="shared" si="168"/>
        <v/>
      </c>
    </row>
    <row r="3643" spans="1:6" x14ac:dyDescent="0.25">
      <c r="A3643" s="10">
        <v>67178.025999999998</v>
      </c>
      <c r="B3643" s="10">
        <f t="shared" si="169"/>
        <v>363.90000000001424</v>
      </c>
      <c r="C3643" s="7">
        <f t="shared" si="170"/>
        <v>0.36390000000001427</v>
      </c>
      <c r="D3643" s="7">
        <v>3.2819586204059306</v>
      </c>
      <c r="E3643" s="7">
        <v>3640</v>
      </c>
      <c r="F3643" s="7" t="str">
        <f t="shared" si="168"/>
        <v/>
      </c>
    </row>
    <row r="3644" spans="1:6" x14ac:dyDescent="0.25">
      <c r="A3644" s="10">
        <v>67178.126000000004</v>
      </c>
      <c r="B3644" s="10">
        <f t="shared" si="169"/>
        <v>364.00000000001427</v>
      </c>
      <c r="C3644" s="7">
        <f t="shared" si="170"/>
        <v>0.36400000000001426</v>
      </c>
      <c r="D3644" s="7">
        <v>3.2811767595630954</v>
      </c>
      <c r="E3644" s="7">
        <v>3641</v>
      </c>
      <c r="F3644" s="7" t="str">
        <f t="shared" si="168"/>
        <v/>
      </c>
    </row>
    <row r="3645" spans="1:6" x14ac:dyDescent="0.25">
      <c r="A3645" s="10">
        <v>67178.225999999995</v>
      </c>
      <c r="B3645" s="10">
        <f t="shared" si="169"/>
        <v>364.10000000001429</v>
      </c>
      <c r="C3645" s="7">
        <f t="shared" si="170"/>
        <v>0.3641000000000143</v>
      </c>
      <c r="D3645" s="7">
        <v>3.2866497854629415</v>
      </c>
      <c r="E3645" s="7">
        <v>3642</v>
      </c>
      <c r="F3645" s="7" t="str">
        <f t="shared" si="168"/>
        <v/>
      </c>
    </row>
    <row r="3646" spans="1:6" x14ac:dyDescent="0.25">
      <c r="A3646" s="10">
        <v>67178.326000000001</v>
      </c>
      <c r="B3646" s="10">
        <f t="shared" si="169"/>
        <v>364.20000000001431</v>
      </c>
      <c r="C3646" s="7">
        <f t="shared" si="170"/>
        <v>0.36420000000001429</v>
      </c>
      <c r="D3646" s="7">
        <v>3.2858679246201064</v>
      </c>
      <c r="E3646" s="7">
        <v>3643</v>
      </c>
      <c r="F3646" s="7" t="str">
        <f t="shared" si="168"/>
        <v/>
      </c>
    </row>
    <row r="3647" spans="1:6" x14ac:dyDescent="0.25">
      <c r="A3647" s="10">
        <v>67178.426000000007</v>
      </c>
      <c r="B3647" s="10">
        <f t="shared" si="169"/>
        <v>364.30000000001434</v>
      </c>
      <c r="C3647" s="7">
        <f t="shared" si="170"/>
        <v>0.36430000000001433</v>
      </c>
      <c r="D3647" s="7">
        <v>3.2811767595630954</v>
      </c>
      <c r="E3647" s="7">
        <v>3644</v>
      </c>
      <c r="F3647" s="7" t="str">
        <f t="shared" si="168"/>
        <v/>
      </c>
    </row>
    <row r="3648" spans="1:6" x14ac:dyDescent="0.25">
      <c r="A3648" s="10">
        <v>67178.525999999998</v>
      </c>
      <c r="B3648" s="10">
        <f t="shared" si="169"/>
        <v>364.40000000001436</v>
      </c>
      <c r="C3648" s="7">
        <f t="shared" si="170"/>
        <v>0.36440000000001438</v>
      </c>
      <c r="D3648" s="7">
        <v>3.2780493161917548</v>
      </c>
      <c r="E3648" s="7">
        <v>3645</v>
      </c>
      <c r="F3648" s="7">
        <f t="shared" si="168"/>
        <v>1</v>
      </c>
    </row>
    <row r="3649" spans="1:6" x14ac:dyDescent="0.25">
      <c r="A3649" s="10">
        <v>67178.626000000004</v>
      </c>
      <c r="B3649" s="10">
        <f t="shared" si="169"/>
        <v>364.50000000001438</v>
      </c>
      <c r="C3649" s="7">
        <f t="shared" si="170"/>
        <v>0.36450000000001437</v>
      </c>
      <c r="D3649" s="7">
        <v>3.2858679246201064</v>
      </c>
      <c r="E3649" s="7">
        <v>3646</v>
      </c>
      <c r="F3649" s="7" t="str">
        <f t="shared" si="168"/>
        <v/>
      </c>
    </row>
    <row r="3650" spans="1:6" x14ac:dyDescent="0.25">
      <c r="A3650" s="10">
        <v>67178.725999999995</v>
      </c>
      <c r="B3650" s="10">
        <f t="shared" si="169"/>
        <v>364.6000000000144</v>
      </c>
      <c r="C3650" s="7">
        <f t="shared" si="170"/>
        <v>0.36460000000001441</v>
      </c>
      <c r="D3650" s="7">
        <v>3.2811767595630954</v>
      </c>
      <c r="E3650" s="7">
        <v>3647</v>
      </c>
      <c r="F3650" s="7" t="str">
        <f t="shared" si="168"/>
        <v/>
      </c>
    </row>
    <row r="3651" spans="1:6" x14ac:dyDescent="0.25">
      <c r="A3651" s="10">
        <v>67178.826000000001</v>
      </c>
      <c r="B3651" s="10">
        <f t="shared" si="169"/>
        <v>364.70000000001443</v>
      </c>
      <c r="C3651" s="7">
        <f t="shared" si="170"/>
        <v>0.3647000000000144</v>
      </c>
      <c r="D3651" s="7">
        <v>3.2835223420916009</v>
      </c>
      <c r="E3651" s="7">
        <v>3648</v>
      </c>
      <c r="F3651" s="7" t="str">
        <f t="shared" si="168"/>
        <v/>
      </c>
    </row>
    <row r="3652" spans="1:6" x14ac:dyDescent="0.25">
      <c r="A3652" s="10">
        <v>67178.926000000007</v>
      </c>
      <c r="B3652" s="10">
        <f t="shared" si="169"/>
        <v>364.80000000001445</v>
      </c>
      <c r="C3652" s="7">
        <f t="shared" si="170"/>
        <v>0.36480000000001445</v>
      </c>
      <c r="D3652" s="7">
        <v>3.2764855945060845</v>
      </c>
      <c r="E3652" s="7">
        <v>3649</v>
      </c>
      <c r="F3652" s="7">
        <f t="shared" ref="F3652:F3715" si="171">IF(D3652&lt;seuil_TOR,1,"")</f>
        <v>1</v>
      </c>
    </row>
    <row r="3653" spans="1:6" x14ac:dyDescent="0.25">
      <c r="A3653" s="10">
        <v>67179.025999999998</v>
      </c>
      <c r="B3653" s="10">
        <f t="shared" si="169"/>
        <v>364.90000000001447</v>
      </c>
      <c r="C3653" s="7">
        <f t="shared" si="170"/>
        <v>0.36490000000001449</v>
      </c>
      <c r="D3653" s="7">
        <v>3.2866497854629415</v>
      </c>
      <c r="E3653" s="7">
        <v>3650</v>
      </c>
      <c r="F3653" s="7" t="str">
        <f t="shared" si="171"/>
        <v/>
      </c>
    </row>
    <row r="3654" spans="1:6" x14ac:dyDescent="0.25">
      <c r="A3654" s="10">
        <v>67179.126000000004</v>
      </c>
      <c r="B3654" s="10">
        <f t="shared" ref="B3654:B3717" si="172">B3653+0.1</f>
        <v>365.0000000000145</v>
      </c>
      <c r="C3654" s="7">
        <f t="shared" ref="C3654:C3717" si="173">B3654/1000</f>
        <v>0.36500000000001448</v>
      </c>
      <c r="D3654" s="7">
        <v>3.2811767595630954</v>
      </c>
      <c r="E3654" s="7">
        <v>3651</v>
      </c>
      <c r="F3654" s="7" t="str">
        <f t="shared" si="171"/>
        <v/>
      </c>
    </row>
    <row r="3655" spans="1:6" x14ac:dyDescent="0.25">
      <c r="A3655" s="10">
        <v>67179.225999999995</v>
      </c>
      <c r="B3655" s="10">
        <f t="shared" si="172"/>
        <v>365.10000000001452</v>
      </c>
      <c r="C3655" s="7">
        <f t="shared" si="173"/>
        <v>0.36510000000001452</v>
      </c>
      <c r="D3655" s="7">
        <v>3.2780493161917548</v>
      </c>
      <c r="E3655" s="7">
        <v>3652</v>
      </c>
      <c r="F3655" s="7">
        <f t="shared" si="171"/>
        <v>1</v>
      </c>
    </row>
    <row r="3656" spans="1:6" x14ac:dyDescent="0.25">
      <c r="A3656" s="10">
        <v>67179.326000000001</v>
      </c>
      <c r="B3656" s="10">
        <f t="shared" si="172"/>
        <v>365.20000000001454</v>
      </c>
      <c r="C3656" s="7">
        <f t="shared" si="173"/>
        <v>0.36520000000001451</v>
      </c>
      <c r="D3656" s="7">
        <v>3.2866497854629415</v>
      </c>
      <c r="E3656" s="7">
        <v>3653</v>
      </c>
      <c r="F3656" s="7" t="str">
        <f t="shared" si="171"/>
        <v/>
      </c>
    </row>
    <row r="3657" spans="1:6" x14ac:dyDescent="0.25">
      <c r="A3657" s="10">
        <v>67179.426000000007</v>
      </c>
      <c r="B3657" s="10">
        <f t="shared" si="172"/>
        <v>365.30000000001456</v>
      </c>
      <c r="C3657" s="7">
        <f t="shared" si="173"/>
        <v>0.36530000000001456</v>
      </c>
      <c r="D3657" s="7">
        <v>3.2803948987202602</v>
      </c>
      <c r="E3657" s="7">
        <v>3654</v>
      </c>
      <c r="F3657" s="7" t="str">
        <f t="shared" si="171"/>
        <v/>
      </c>
    </row>
    <row r="3658" spans="1:6" x14ac:dyDescent="0.25">
      <c r="A3658" s="10">
        <v>67179.525999999998</v>
      </c>
      <c r="B3658" s="10">
        <f t="shared" si="172"/>
        <v>365.40000000001459</v>
      </c>
      <c r="C3658" s="7">
        <f t="shared" si="173"/>
        <v>0.3654000000000146</v>
      </c>
      <c r="D3658" s="7">
        <v>3.284304202934436</v>
      </c>
      <c r="E3658" s="7">
        <v>3655</v>
      </c>
      <c r="F3658" s="7" t="str">
        <f t="shared" si="171"/>
        <v/>
      </c>
    </row>
    <row r="3659" spans="1:6" x14ac:dyDescent="0.25">
      <c r="A3659" s="10">
        <v>67179.626000000004</v>
      </c>
      <c r="B3659" s="10">
        <f t="shared" si="172"/>
        <v>365.50000000001461</v>
      </c>
      <c r="C3659" s="7">
        <f t="shared" si="173"/>
        <v>0.36550000000001459</v>
      </c>
      <c r="D3659" s="7">
        <v>3.2717944294490735</v>
      </c>
      <c r="E3659" s="7">
        <v>3656</v>
      </c>
      <c r="F3659" s="7">
        <f t="shared" si="171"/>
        <v>1</v>
      </c>
    </row>
    <row r="3660" spans="1:6" x14ac:dyDescent="0.25">
      <c r="A3660" s="10">
        <v>67179.725999999995</v>
      </c>
      <c r="B3660" s="10">
        <f t="shared" si="172"/>
        <v>365.60000000001463</v>
      </c>
      <c r="C3660" s="7">
        <f t="shared" si="173"/>
        <v>0.36560000000001464</v>
      </c>
      <c r="D3660" s="7">
        <v>3.2858679246201064</v>
      </c>
      <c r="E3660" s="7">
        <v>3657</v>
      </c>
      <c r="F3660" s="7" t="str">
        <f t="shared" si="171"/>
        <v/>
      </c>
    </row>
    <row r="3661" spans="1:6" x14ac:dyDescent="0.25">
      <c r="A3661" s="10">
        <v>67179.826000000001</v>
      </c>
      <c r="B3661" s="10">
        <f t="shared" si="172"/>
        <v>365.70000000001465</v>
      </c>
      <c r="C3661" s="7">
        <f t="shared" si="173"/>
        <v>0.36570000000001468</v>
      </c>
      <c r="D3661" s="7">
        <v>3.2827404812487657</v>
      </c>
      <c r="E3661" s="7">
        <v>3658</v>
      </c>
      <c r="F3661" s="7" t="str">
        <f t="shared" si="171"/>
        <v/>
      </c>
    </row>
    <row r="3662" spans="1:6" x14ac:dyDescent="0.25">
      <c r="A3662" s="10">
        <v>67179.926000000007</v>
      </c>
      <c r="B3662" s="10">
        <f t="shared" si="172"/>
        <v>365.80000000001468</v>
      </c>
      <c r="C3662" s="7">
        <f t="shared" si="173"/>
        <v>0.36580000000001467</v>
      </c>
      <c r="D3662" s="7">
        <v>3.284304202934436</v>
      </c>
      <c r="E3662" s="7">
        <v>3659</v>
      </c>
      <c r="F3662" s="7" t="str">
        <f t="shared" si="171"/>
        <v/>
      </c>
    </row>
    <row r="3663" spans="1:6" x14ac:dyDescent="0.25">
      <c r="A3663" s="10">
        <v>67180.025999999998</v>
      </c>
      <c r="B3663" s="10">
        <f t="shared" si="172"/>
        <v>365.9000000000147</v>
      </c>
      <c r="C3663" s="7">
        <f t="shared" si="173"/>
        <v>0.36590000000001471</v>
      </c>
      <c r="D3663" s="7">
        <v>3.2850860637772712</v>
      </c>
      <c r="E3663" s="7">
        <v>3660</v>
      </c>
      <c r="F3663" s="7" t="str">
        <f t="shared" si="171"/>
        <v/>
      </c>
    </row>
    <row r="3664" spans="1:6" x14ac:dyDescent="0.25">
      <c r="A3664" s="10">
        <v>67180.126000000004</v>
      </c>
      <c r="B3664" s="10">
        <f t="shared" si="172"/>
        <v>366.00000000001472</v>
      </c>
      <c r="C3664" s="7">
        <f t="shared" si="173"/>
        <v>0.3660000000000147</v>
      </c>
      <c r="D3664" s="7">
        <v>3.2882135071486118</v>
      </c>
      <c r="E3664" s="7">
        <v>3661</v>
      </c>
      <c r="F3664" s="7" t="str">
        <f t="shared" si="171"/>
        <v/>
      </c>
    </row>
    <row r="3665" spans="1:6" x14ac:dyDescent="0.25">
      <c r="A3665" s="10">
        <v>67180.225999999995</v>
      </c>
      <c r="B3665" s="10">
        <f t="shared" si="172"/>
        <v>366.10000000001475</v>
      </c>
      <c r="C3665" s="7">
        <f t="shared" si="173"/>
        <v>0.36610000000001475</v>
      </c>
      <c r="D3665" s="7">
        <v>3.2819586204059306</v>
      </c>
      <c r="E3665" s="7">
        <v>3662</v>
      </c>
      <c r="F3665" s="7" t="str">
        <f t="shared" si="171"/>
        <v/>
      </c>
    </row>
    <row r="3666" spans="1:6" x14ac:dyDescent="0.25">
      <c r="A3666" s="10">
        <v>67180.326000000001</v>
      </c>
      <c r="B3666" s="10">
        <f t="shared" si="172"/>
        <v>366.20000000001477</v>
      </c>
      <c r="C3666" s="7">
        <f t="shared" si="173"/>
        <v>0.36620000000001479</v>
      </c>
      <c r="D3666" s="7">
        <v>3.288995367991447</v>
      </c>
      <c r="E3666" s="7">
        <v>3663</v>
      </c>
      <c r="F3666" s="7" t="str">
        <f t="shared" si="171"/>
        <v/>
      </c>
    </row>
    <row r="3667" spans="1:6" x14ac:dyDescent="0.25">
      <c r="A3667" s="10">
        <v>67180.426000000007</v>
      </c>
      <c r="B3667" s="10">
        <f t="shared" si="172"/>
        <v>366.30000000001479</v>
      </c>
      <c r="C3667" s="7">
        <f t="shared" si="173"/>
        <v>0.36630000000001478</v>
      </c>
      <c r="D3667" s="7">
        <v>3.2772674553489196</v>
      </c>
      <c r="E3667" s="7">
        <v>3664</v>
      </c>
      <c r="F3667" s="7">
        <f t="shared" si="171"/>
        <v>1</v>
      </c>
    </row>
    <row r="3668" spans="1:6" x14ac:dyDescent="0.25">
      <c r="A3668" s="10">
        <v>67180.525999999998</v>
      </c>
      <c r="B3668" s="10">
        <f t="shared" si="172"/>
        <v>366.40000000001481</v>
      </c>
      <c r="C3668" s="7">
        <f t="shared" si="173"/>
        <v>0.36640000000001482</v>
      </c>
      <c r="D3668" s="7">
        <v>3.2858679246201064</v>
      </c>
      <c r="E3668" s="7">
        <v>3665</v>
      </c>
      <c r="F3668" s="7" t="str">
        <f t="shared" si="171"/>
        <v/>
      </c>
    </row>
    <row r="3669" spans="1:6" x14ac:dyDescent="0.25">
      <c r="A3669" s="10">
        <v>67180.626000000004</v>
      </c>
      <c r="B3669" s="10">
        <f t="shared" si="172"/>
        <v>366.50000000001484</v>
      </c>
      <c r="C3669" s="7">
        <f t="shared" si="173"/>
        <v>0.36650000000001481</v>
      </c>
      <c r="D3669" s="7">
        <v>3.2811767595630954</v>
      </c>
      <c r="E3669" s="7">
        <v>3666</v>
      </c>
      <c r="F3669" s="7" t="str">
        <f t="shared" si="171"/>
        <v/>
      </c>
    </row>
    <row r="3670" spans="1:6" x14ac:dyDescent="0.25">
      <c r="A3670" s="10">
        <v>67180.725999999995</v>
      </c>
      <c r="B3670" s="10">
        <f t="shared" si="172"/>
        <v>366.60000000001486</v>
      </c>
      <c r="C3670" s="7">
        <f t="shared" si="173"/>
        <v>0.36660000000001486</v>
      </c>
      <c r="D3670" s="7">
        <v>3.2796130378774251</v>
      </c>
      <c r="E3670" s="7">
        <v>3667</v>
      </c>
      <c r="F3670" s="7">
        <f t="shared" si="171"/>
        <v>1</v>
      </c>
    </row>
    <row r="3671" spans="1:6" x14ac:dyDescent="0.25">
      <c r="A3671" s="10">
        <v>67180.826000000001</v>
      </c>
      <c r="B3671" s="10">
        <f t="shared" si="172"/>
        <v>366.70000000001488</v>
      </c>
      <c r="C3671" s="7">
        <f t="shared" si="173"/>
        <v>0.3667000000000149</v>
      </c>
      <c r="D3671" s="7">
        <v>3.2874316463057767</v>
      </c>
      <c r="E3671" s="7">
        <v>3668</v>
      </c>
      <c r="F3671" s="7" t="str">
        <f t="shared" si="171"/>
        <v/>
      </c>
    </row>
    <row r="3672" spans="1:6" x14ac:dyDescent="0.25">
      <c r="A3672" s="10">
        <v>67180.926000000007</v>
      </c>
      <c r="B3672" s="10">
        <f t="shared" si="172"/>
        <v>366.8000000000149</v>
      </c>
      <c r="C3672" s="7">
        <f t="shared" si="173"/>
        <v>0.36680000000001489</v>
      </c>
      <c r="D3672" s="7">
        <v>3.2874316463057767</v>
      </c>
      <c r="E3672" s="7">
        <v>3669</v>
      </c>
      <c r="F3672" s="7" t="str">
        <f t="shared" si="171"/>
        <v/>
      </c>
    </row>
    <row r="3673" spans="1:6" x14ac:dyDescent="0.25">
      <c r="A3673" s="10">
        <v>67181.025999999998</v>
      </c>
      <c r="B3673" s="10">
        <f t="shared" si="172"/>
        <v>366.90000000001493</v>
      </c>
      <c r="C3673" s="7">
        <f t="shared" si="173"/>
        <v>0.36690000000001494</v>
      </c>
      <c r="D3673" s="7">
        <v>3.2835223420916009</v>
      </c>
      <c r="E3673" s="7">
        <v>3670</v>
      </c>
      <c r="F3673" s="7" t="str">
        <f t="shared" si="171"/>
        <v/>
      </c>
    </row>
    <row r="3674" spans="1:6" x14ac:dyDescent="0.25">
      <c r="A3674" s="10">
        <v>67181.126000000004</v>
      </c>
      <c r="B3674" s="10">
        <f t="shared" si="172"/>
        <v>367.00000000001495</v>
      </c>
      <c r="C3674" s="7">
        <f t="shared" si="173"/>
        <v>0.36700000000001493</v>
      </c>
      <c r="D3674" s="7">
        <v>3.2827404812487657</v>
      </c>
      <c r="E3674" s="7">
        <v>3671</v>
      </c>
      <c r="F3674" s="7" t="str">
        <f t="shared" si="171"/>
        <v/>
      </c>
    </row>
    <row r="3675" spans="1:6" x14ac:dyDescent="0.25">
      <c r="A3675" s="10">
        <v>67181.225999999995</v>
      </c>
      <c r="B3675" s="10">
        <f t="shared" si="172"/>
        <v>367.10000000001497</v>
      </c>
      <c r="C3675" s="7">
        <f t="shared" si="173"/>
        <v>0.36710000000001497</v>
      </c>
      <c r="D3675" s="7">
        <v>3.2850860637772712</v>
      </c>
      <c r="E3675" s="7">
        <v>3672</v>
      </c>
      <c r="F3675" s="7" t="str">
        <f t="shared" si="171"/>
        <v/>
      </c>
    </row>
    <row r="3676" spans="1:6" x14ac:dyDescent="0.25">
      <c r="A3676" s="10">
        <v>67181.326000000001</v>
      </c>
      <c r="B3676" s="10">
        <f t="shared" si="172"/>
        <v>367.200000000015</v>
      </c>
      <c r="C3676" s="7">
        <f t="shared" si="173"/>
        <v>0.36720000000001501</v>
      </c>
      <c r="D3676" s="7">
        <v>3.2835223420916009</v>
      </c>
      <c r="E3676" s="7">
        <v>3673</v>
      </c>
      <c r="F3676" s="7" t="str">
        <f t="shared" si="171"/>
        <v/>
      </c>
    </row>
    <row r="3677" spans="1:6" x14ac:dyDescent="0.25">
      <c r="A3677" s="10">
        <v>67181.426000000007</v>
      </c>
      <c r="B3677" s="10">
        <f t="shared" si="172"/>
        <v>367.30000000001502</v>
      </c>
      <c r="C3677" s="7">
        <f t="shared" si="173"/>
        <v>0.367300000000015</v>
      </c>
      <c r="D3677" s="7">
        <v>3.2827404812487657</v>
      </c>
      <c r="E3677" s="7">
        <v>3674</v>
      </c>
      <c r="F3677" s="7" t="str">
        <f t="shared" si="171"/>
        <v/>
      </c>
    </row>
    <row r="3678" spans="1:6" x14ac:dyDescent="0.25">
      <c r="A3678" s="10">
        <v>67181.525999999998</v>
      </c>
      <c r="B3678" s="10">
        <f t="shared" si="172"/>
        <v>367.40000000001504</v>
      </c>
      <c r="C3678" s="7">
        <f t="shared" si="173"/>
        <v>0.36740000000001505</v>
      </c>
      <c r="D3678" s="7">
        <v>3.2882135071486118</v>
      </c>
      <c r="E3678" s="7">
        <v>3675</v>
      </c>
      <c r="F3678" s="7" t="str">
        <f t="shared" si="171"/>
        <v/>
      </c>
    </row>
    <row r="3679" spans="1:6" x14ac:dyDescent="0.25">
      <c r="A3679" s="10">
        <v>67181.626000000004</v>
      </c>
      <c r="B3679" s="10">
        <f t="shared" si="172"/>
        <v>367.50000000001506</v>
      </c>
      <c r="C3679" s="7">
        <f t="shared" si="173"/>
        <v>0.36750000000001504</v>
      </c>
      <c r="D3679" s="7">
        <v>3.2850860637772712</v>
      </c>
      <c r="E3679" s="7">
        <v>3676</v>
      </c>
      <c r="F3679" s="7" t="str">
        <f t="shared" si="171"/>
        <v/>
      </c>
    </row>
    <row r="3680" spans="1:6" x14ac:dyDescent="0.25">
      <c r="A3680" s="10">
        <v>67181.725999999995</v>
      </c>
      <c r="B3680" s="10">
        <f t="shared" si="172"/>
        <v>367.60000000001509</v>
      </c>
      <c r="C3680" s="7">
        <f t="shared" si="173"/>
        <v>0.36760000000001508</v>
      </c>
      <c r="D3680" s="7">
        <v>3.2796130378774251</v>
      </c>
      <c r="E3680" s="7">
        <v>3677</v>
      </c>
      <c r="F3680" s="7">
        <f t="shared" si="171"/>
        <v>1</v>
      </c>
    </row>
    <row r="3681" spans="1:6" x14ac:dyDescent="0.25">
      <c r="A3681" s="10">
        <v>67181.826000000001</v>
      </c>
      <c r="B3681" s="10">
        <f t="shared" si="172"/>
        <v>367.70000000001511</v>
      </c>
      <c r="C3681" s="7">
        <f t="shared" si="173"/>
        <v>0.36770000000001513</v>
      </c>
      <c r="D3681" s="7">
        <v>3.2811767595630954</v>
      </c>
      <c r="E3681" s="7">
        <v>3678</v>
      </c>
      <c r="F3681" s="7" t="str">
        <f t="shared" si="171"/>
        <v/>
      </c>
    </row>
    <row r="3682" spans="1:6" x14ac:dyDescent="0.25">
      <c r="A3682" s="10">
        <v>67181.926000000007</v>
      </c>
      <c r="B3682" s="10">
        <f t="shared" si="172"/>
        <v>367.80000000001513</v>
      </c>
      <c r="C3682" s="7">
        <f t="shared" si="173"/>
        <v>0.36780000000001511</v>
      </c>
      <c r="D3682" s="7">
        <v>3.284304202934436</v>
      </c>
      <c r="E3682" s="7">
        <v>3679</v>
      </c>
      <c r="F3682" s="7" t="str">
        <f t="shared" si="171"/>
        <v/>
      </c>
    </row>
    <row r="3683" spans="1:6" x14ac:dyDescent="0.25">
      <c r="A3683" s="10">
        <v>67182.025999999998</v>
      </c>
      <c r="B3683" s="10">
        <f t="shared" si="172"/>
        <v>367.90000000001515</v>
      </c>
      <c r="C3683" s="7">
        <f t="shared" si="173"/>
        <v>0.36790000000001516</v>
      </c>
      <c r="D3683" s="7">
        <v>3.284304202934436</v>
      </c>
      <c r="E3683" s="7">
        <v>3680</v>
      </c>
      <c r="F3683" s="7" t="str">
        <f t="shared" si="171"/>
        <v/>
      </c>
    </row>
    <row r="3684" spans="1:6" x14ac:dyDescent="0.25">
      <c r="A3684" s="10">
        <v>67182.126000000004</v>
      </c>
      <c r="B3684" s="10">
        <f t="shared" si="172"/>
        <v>368.00000000001518</v>
      </c>
      <c r="C3684" s="7">
        <f t="shared" si="173"/>
        <v>0.3680000000000152</v>
      </c>
      <c r="D3684" s="7">
        <v>3.2803948987202602</v>
      </c>
      <c r="E3684" s="7">
        <v>3681</v>
      </c>
      <c r="F3684" s="7" t="str">
        <f t="shared" si="171"/>
        <v/>
      </c>
    </row>
    <row r="3685" spans="1:6" x14ac:dyDescent="0.25">
      <c r="A3685" s="10">
        <v>67182.225999999995</v>
      </c>
      <c r="B3685" s="10">
        <f t="shared" si="172"/>
        <v>368.1000000000152</v>
      </c>
      <c r="C3685" s="7">
        <f t="shared" si="173"/>
        <v>0.36810000000001519</v>
      </c>
      <c r="D3685" s="7">
        <v>3.284304202934436</v>
      </c>
      <c r="E3685" s="7">
        <v>3682</v>
      </c>
      <c r="F3685" s="7" t="str">
        <f t="shared" si="171"/>
        <v/>
      </c>
    </row>
    <row r="3686" spans="1:6" x14ac:dyDescent="0.25">
      <c r="A3686" s="10">
        <v>67182.326000000001</v>
      </c>
      <c r="B3686" s="10">
        <f t="shared" si="172"/>
        <v>368.20000000001522</v>
      </c>
      <c r="C3686" s="7">
        <f t="shared" si="173"/>
        <v>0.36820000000001524</v>
      </c>
      <c r="D3686" s="7">
        <v>3.2827404812487657</v>
      </c>
      <c r="E3686" s="7">
        <v>3683</v>
      </c>
      <c r="F3686" s="7" t="str">
        <f t="shared" si="171"/>
        <v/>
      </c>
    </row>
    <row r="3687" spans="1:6" x14ac:dyDescent="0.25">
      <c r="A3687" s="10">
        <v>67182.426000000007</v>
      </c>
      <c r="B3687" s="10">
        <f t="shared" si="172"/>
        <v>368.30000000001525</v>
      </c>
      <c r="C3687" s="7">
        <f t="shared" si="173"/>
        <v>0.36830000000001523</v>
      </c>
      <c r="D3687" s="7">
        <v>3.2780493161917548</v>
      </c>
      <c r="E3687" s="7">
        <v>3684</v>
      </c>
      <c r="F3687" s="7">
        <f t="shared" si="171"/>
        <v>1</v>
      </c>
    </row>
    <row r="3688" spans="1:6" x14ac:dyDescent="0.25">
      <c r="A3688" s="10">
        <v>67182.525999999998</v>
      </c>
      <c r="B3688" s="10">
        <f t="shared" si="172"/>
        <v>368.40000000001527</v>
      </c>
      <c r="C3688" s="7">
        <f t="shared" si="173"/>
        <v>0.36840000000001527</v>
      </c>
      <c r="D3688" s="7">
        <v>3.284304202934436</v>
      </c>
      <c r="E3688" s="7">
        <v>3685</v>
      </c>
      <c r="F3688" s="7" t="str">
        <f t="shared" si="171"/>
        <v/>
      </c>
    </row>
    <row r="3689" spans="1:6" x14ac:dyDescent="0.25">
      <c r="A3689" s="10">
        <v>67182.626000000004</v>
      </c>
      <c r="B3689" s="10">
        <f t="shared" si="172"/>
        <v>368.50000000001529</v>
      </c>
      <c r="C3689" s="7">
        <f t="shared" si="173"/>
        <v>0.36850000000001532</v>
      </c>
      <c r="D3689" s="7">
        <v>3.2819586204059306</v>
      </c>
      <c r="E3689" s="7">
        <v>3686</v>
      </c>
      <c r="F3689" s="7" t="str">
        <f t="shared" si="171"/>
        <v/>
      </c>
    </row>
    <row r="3690" spans="1:6" x14ac:dyDescent="0.25">
      <c r="A3690" s="10">
        <v>67182.725999999995</v>
      </c>
      <c r="B3690" s="10">
        <f t="shared" si="172"/>
        <v>368.60000000001531</v>
      </c>
      <c r="C3690" s="7">
        <f t="shared" si="173"/>
        <v>0.3686000000000153</v>
      </c>
      <c r="D3690" s="7">
        <v>3.2874316463057767</v>
      </c>
      <c r="E3690" s="7">
        <v>3687</v>
      </c>
      <c r="F3690" s="7" t="str">
        <f t="shared" si="171"/>
        <v/>
      </c>
    </row>
    <row r="3691" spans="1:6" x14ac:dyDescent="0.25">
      <c r="A3691" s="10">
        <v>67182.826000000001</v>
      </c>
      <c r="B3691" s="10">
        <f t="shared" si="172"/>
        <v>368.70000000001534</v>
      </c>
      <c r="C3691" s="7">
        <f t="shared" si="173"/>
        <v>0.36870000000001535</v>
      </c>
      <c r="D3691" s="7">
        <v>3.2835223420916009</v>
      </c>
      <c r="E3691" s="7">
        <v>3688</v>
      </c>
      <c r="F3691" s="7" t="str">
        <f t="shared" si="171"/>
        <v/>
      </c>
    </row>
    <row r="3692" spans="1:6" x14ac:dyDescent="0.25">
      <c r="A3692" s="10">
        <v>67182.926000000007</v>
      </c>
      <c r="B3692" s="10">
        <f t="shared" si="172"/>
        <v>368.80000000001536</v>
      </c>
      <c r="C3692" s="7">
        <f t="shared" si="173"/>
        <v>0.36880000000001534</v>
      </c>
      <c r="D3692" s="7">
        <v>3.2796130378774251</v>
      </c>
      <c r="E3692" s="7">
        <v>3689</v>
      </c>
      <c r="F3692" s="7">
        <f t="shared" si="171"/>
        <v>1</v>
      </c>
    </row>
    <row r="3693" spans="1:6" x14ac:dyDescent="0.25">
      <c r="A3693" s="10">
        <v>67183.025999999998</v>
      </c>
      <c r="B3693" s="10">
        <f t="shared" si="172"/>
        <v>368.90000000001538</v>
      </c>
      <c r="C3693" s="7">
        <f t="shared" si="173"/>
        <v>0.36890000000001538</v>
      </c>
      <c r="D3693" s="7">
        <v>3.2874316463057767</v>
      </c>
      <c r="E3693" s="7">
        <v>3690</v>
      </c>
      <c r="F3693" s="7" t="str">
        <f t="shared" si="171"/>
        <v/>
      </c>
    </row>
    <row r="3694" spans="1:6" x14ac:dyDescent="0.25">
      <c r="A3694" s="10">
        <v>67183.126000000004</v>
      </c>
      <c r="B3694" s="10">
        <f t="shared" si="172"/>
        <v>369.0000000000154</v>
      </c>
      <c r="C3694" s="7">
        <f t="shared" si="173"/>
        <v>0.36900000000001543</v>
      </c>
      <c r="D3694" s="7">
        <v>3.2827404812487657</v>
      </c>
      <c r="E3694" s="7">
        <v>3691</v>
      </c>
      <c r="F3694" s="7" t="str">
        <f t="shared" si="171"/>
        <v/>
      </c>
    </row>
    <row r="3695" spans="1:6" x14ac:dyDescent="0.25">
      <c r="A3695" s="10">
        <v>67183.225999999995</v>
      </c>
      <c r="B3695" s="10">
        <f t="shared" si="172"/>
        <v>369.10000000001543</v>
      </c>
      <c r="C3695" s="7">
        <f t="shared" si="173"/>
        <v>0.36910000000001542</v>
      </c>
      <c r="D3695" s="7">
        <v>3.2819586204059306</v>
      </c>
      <c r="E3695" s="7">
        <v>3692</v>
      </c>
      <c r="F3695" s="7" t="str">
        <f t="shared" si="171"/>
        <v/>
      </c>
    </row>
    <row r="3696" spans="1:6" x14ac:dyDescent="0.25">
      <c r="A3696" s="10">
        <v>67183.326000000001</v>
      </c>
      <c r="B3696" s="10">
        <f t="shared" si="172"/>
        <v>369.20000000001545</v>
      </c>
      <c r="C3696" s="7">
        <f t="shared" si="173"/>
        <v>0.36920000000001546</v>
      </c>
      <c r="D3696" s="7">
        <v>3.2905590896771173</v>
      </c>
      <c r="E3696" s="7">
        <v>3693</v>
      </c>
      <c r="F3696" s="7" t="str">
        <f t="shared" si="171"/>
        <v/>
      </c>
    </row>
    <row r="3697" spans="1:6" x14ac:dyDescent="0.25">
      <c r="A3697" s="10">
        <v>67183.426000000007</v>
      </c>
      <c r="B3697" s="10">
        <f t="shared" si="172"/>
        <v>369.30000000001547</v>
      </c>
      <c r="C3697" s="7">
        <f t="shared" si="173"/>
        <v>0.36930000000001545</v>
      </c>
      <c r="D3697" s="7">
        <v>3.2835223420916009</v>
      </c>
      <c r="E3697" s="7">
        <v>3694</v>
      </c>
      <c r="F3697" s="7" t="str">
        <f t="shared" si="171"/>
        <v/>
      </c>
    </row>
    <row r="3698" spans="1:6" x14ac:dyDescent="0.25">
      <c r="A3698" s="10">
        <v>67183.525999999998</v>
      </c>
      <c r="B3698" s="10">
        <f t="shared" si="172"/>
        <v>369.4000000000155</v>
      </c>
      <c r="C3698" s="7">
        <f t="shared" si="173"/>
        <v>0.36940000000001549</v>
      </c>
      <c r="D3698" s="7">
        <v>3.2827404812487657</v>
      </c>
      <c r="E3698" s="7">
        <v>3695</v>
      </c>
      <c r="F3698" s="7" t="str">
        <f t="shared" si="171"/>
        <v/>
      </c>
    </row>
    <row r="3699" spans="1:6" x14ac:dyDescent="0.25">
      <c r="A3699" s="10">
        <v>67183.626000000004</v>
      </c>
      <c r="B3699" s="10">
        <f t="shared" si="172"/>
        <v>369.50000000001552</v>
      </c>
      <c r="C3699" s="7">
        <f t="shared" si="173"/>
        <v>0.36950000000001554</v>
      </c>
      <c r="D3699" s="7">
        <v>3.2850860637772712</v>
      </c>
      <c r="E3699" s="7">
        <v>3696</v>
      </c>
      <c r="F3699" s="7" t="str">
        <f t="shared" si="171"/>
        <v/>
      </c>
    </row>
    <row r="3700" spans="1:6" x14ac:dyDescent="0.25">
      <c r="A3700" s="10">
        <v>67183.725999999995</v>
      </c>
      <c r="B3700" s="10">
        <f t="shared" si="172"/>
        <v>369.60000000001554</v>
      </c>
      <c r="C3700" s="7">
        <f t="shared" si="173"/>
        <v>0.36960000000001553</v>
      </c>
      <c r="D3700" s="7">
        <v>3.284304202934436</v>
      </c>
      <c r="E3700" s="7">
        <v>3697</v>
      </c>
      <c r="F3700" s="7" t="str">
        <f t="shared" si="171"/>
        <v/>
      </c>
    </row>
    <row r="3701" spans="1:6" x14ac:dyDescent="0.25">
      <c r="A3701" s="10">
        <v>67183.826000000001</v>
      </c>
      <c r="B3701" s="10">
        <f t="shared" si="172"/>
        <v>369.70000000001556</v>
      </c>
      <c r="C3701" s="7">
        <f t="shared" si="173"/>
        <v>0.36970000000001557</v>
      </c>
      <c r="D3701" s="7">
        <v>3.2811767595630954</v>
      </c>
      <c r="E3701" s="7">
        <v>3698</v>
      </c>
      <c r="F3701" s="7" t="str">
        <f t="shared" si="171"/>
        <v/>
      </c>
    </row>
    <row r="3702" spans="1:6" x14ac:dyDescent="0.25">
      <c r="A3702" s="10">
        <v>67183.926000000007</v>
      </c>
      <c r="B3702" s="10">
        <f t="shared" si="172"/>
        <v>369.80000000001559</v>
      </c>
      <c r="C3702" s="7">
        <f t="shared" si="173"/>
        <v>0.36980000000001556</v>
      </c>
      <c r="D3702" s="7">
        <v>3.2858679246201064</v>
      </c>
      <c r="E3702" s="7">
        <v>3699</v>
      </c>
      <c r="F3702" s="7" t="str">
        <f t="shared" si="171"/>
        <v/>
      </c>
    </row>
    <row r="3703" spans="1:6" x14ac:dyDescent="0.25">
      <c r="A3703" s="10">
        <v>67184.025999999998</v>
      </c>
      <c r="B3703" s="10">
        <f t="shared" si="172"/>
        <v>369.90000000001561</v>
      </c>
      <c r="C3703" s="7">
        <f t="shared" si="173"/>
        <v>0.36990000000001561</v>
      </c>
      <c r="D3703" s="7">
        <v>3.2811767595630954</v>
      </c>
      <c r="E3703" s="7">
        <v>3700</v>
      </c>
      <c r="F3703" s="7" t="str">
        <f t="shared" si="171"/>
        <v/>
      </c>
    </row>
    <row r="3704" spans="1:6" x14ac:dyDescent="0.25">
      <c r="A3704" s="10">
        <v>67184.126000000004</v>
      </c>
      <c r="B3704" s="10">
        <f t="shared" si="172"/>
        <v>370.00000000001563</v>
      </c>
      <c r="C3704" s="7">
        <f t="shared" si="173"/>
        <v>0.37000000000001565</v>
      </c>
      <c r="D3704" s="7">
        <v>3.288995367991447</v>
      </c>
      <c r="E3704" s="7">
        <v>3701</v>
      </c>
      <c r="F3704" s="7" t="str">
        <f t="shared" si="171"/>
        <v/>
      </c>
    </row>
    <row r="3705" spans="1:6" x14ac:dyDescent="0.25">
      <c r="A3705" s="10">
        <v>67184.225999999995</v>
      </c>
      <c r="B3705" s="10">
        <f t="shared" si="172"/>
        <v>370.10000000001565</v>
      </c>
      <c r="C3705" s="7">
        <f t="shared" si="173"/>
        <v>0.37010000000001564</v>
      </c>
      <c r="D3705" s="7">
        <v>3.2780493161917548</v>
      </c>
      <c r="E3705" s="7">
        <v>3702</v>
      </c>
      <c r="F3705" s="7">
        <f t="shared" si="171"/>
        <v>1</v>
      </c>
    </row>
    <row r="3706" spans="1:6" x14ac:dyDescent="0.25">
      <c r="A3706" s="10">
        <v>67184.326000000001</v>
      </c>
      <c r="B3706" s="10">
        <f t="shared" si="172"/>
        <v>370.20000000001568</v>
      </c>
      <c r="C3706" s="7">
        <f t="shared" si="173"/>
        <v>0.37020000000001568</v>
      </c>
      <c r="D3706" s="7">
        <v>3.284304202934436</v>
      </c>
      <c r="E3706" s="7">
        <v>3703</v>
      </c>
      <c r="F3706" s="7" t="str">
        <f t="shared" si="171"/>
        <v/>
      </c>
    </row>
    <row r="3707" spans="1:6" x14ac:dyDescent="0.25">
      <c r="A3707" s="10">
        <v>67184.426000000007</v>
      </c>
      <c r="B3707" s="10">
        <f t="shared" si="172"/>
        <v>370.3000000000157</v>
      </c>
      <c r="C3707" s="7">
        <f t="shared" si="173"/>
        <v>0.37030000000001573</v>
      </c>
      <c r="D3707" s="7">
        <v>3.2850860637772712</v>
      </c>
      <c r="E3707" s="7">
        <v>3704</v>
      </c>
      <c r="F3707" s="7" t="str">
        <f t="shared" si="171"/>
        <v/>
      </c>
    </row>
    <row r="3708" spans="1:6" x14ac:dyDescent="0.25">
      <c r="A3708" s="10">
        <v>67184.525999999998</v>
      </c>
      <c r="B3708" s="10">
        <f t="shared" si="172"/>
        <v>370.40000000001572</v>
      </c>
      <c r="C3708" s="7">
        <f t="shared" si="173"/>
        <v>0.37040000000001572</v>
      </c>
      <c r="D3708" s="7">
        <v>3.274140011977579</v>
      </c>
      <c r="E3708" s="7">
        <v>3705</v>
      </c>
      <c r="F3708" s="7">
        <f t="shared" si="171"/>
        <v>1</v>
      </c>
    </row>
    <row r="3709" spans="1:6" x14ac:dyDescent="0.25">
      <c r="A3709" s="10">
        <v>67184.626000000004</v>
      </c>
      <c r="B3709" s="10">
        <f t="shared" si="172"/>
        <v>370.50000000001575</v>
      </c>
      <c r="C3709" s="7">
        <f t="shared" si="173"/>
        <v>0.37050000000001576</v>
      </c>
      <c r="D3709" s="7">
        <v>3.2811767595630954</v>
      </c>
      <c r="E3709" s="7">
        <v>3706</v>
      </c>
      <c r="F3709" s="7" t="str">
        <f t="shared" si="171"/>
        <v/>
      </c>
    </row>
    <row r="3710" spans="1:6" x14ac:dyDescent="0.25">
      <c r="A3710" s="10">
        <v>67184.725999999995</v>
      </c>
      <c r="B3710" s="10">
        <f t="shared" si="172"/>
        <v>370.60000000001577</v>
      </c>
      <c r="C3710" s="7">
        <f t="shared" si="173"/>
        <v>0.37060000000001575</v>
      </c>
      <c r="D3710" s="7">
        <v>3.2803948987202602</v>
      </c>
      <c r="E3710" s="7">
        <v>3707</v>
      </c>
      <c r="F3710" s="7" t="str">
        <f t="shared" si="171"/>
        <v/>
      </c>
    </row>
    <row r="3711" spans="1:6" x14ac:dyDescent="0.25">
      <c r="A3711" s="10">
        <v>67184.826000000001</v>
      </c>
      <c r="B3711" s="10">
        <f t="shared" si="172"/>
        <v>370.70000000001579</v>
      </c>
      <c r="C3711" s="7">
        <f t="shared" si="173"/>
        <v>0.37070000000001579</v>
      </c>
      <c r="D3711" s="7">
        <v>3.2866497854629415</v>
      </c>
      <c r="E3711" s="7">
        <v>3708</v>
      </c>
      <c r="F3711" s="7" t="str">
        <f t="shared" si="171"/>
        <v/>
      </c>
    </row>
    <row r="3712" spans="1:6" x14ac:dyDescent="0.25">
      <c r="A3712" s="10">
        <v>67184.926000000007</v>
      </c>
      <c r="B3712" s="10">
        <f t="shared" si="172"/>
        <v>370.80000000001581</v>
      </c>
      <c r="C3712" s="7">
        <f t="shared" si="173"/>
        <v>0.37080000000001584</v>
      </c>
      <c r="D3712" s="7">
        <v>3.2819586204059306</v>
      </c>
      <c r="E3712" s="7">
        <v>3709</v>
      </c>
      <c r="F3712" s="7" t="str">
        <f t="shared" si="171"/>
        <v/>
      </c>
    </row>
    <row r="3713" spans="1:6" x14ac:dyDescent="0.25">
      <c r="A3713" s="10">
        <v>67185.025999999998</v>
      </c>
      <c r="B3713" s="10">
        <f t="shared" si="172"/>
        <v>370.90000000001584</v>
      </c>
      <c r="C3713" s="7">
        <f t="shared" si="173"/>
        <v>0.37090000000001583</v>
      </c>
      <c r="D3713" s="7">
        <v>3.2764855945060845</v>
      </c>
      <c r="E3713" s="7">
        <v>3710</v>
      </c>
      <c r="F3713" s="7">
        <f t="shared" si="171"/>
        <v>1</v>
      </c>
    </row>
    <row r="3714" spans="1:6" x14ac:dyDescent="0.25">
      <c r="A3714" s="10">
        <v>67185.126000000004</v>
      </c>
      <c r="B3714" s="10">
        <f t="shared" si="172"/>
        <v>371.00000000001586</v>
      </c>
      <c r="C3714" s="7">
        <f t="shared" si="173"/>
        <v>0.37100000000001587</v>
      </c>
      <c r="D3714" s="7">
        <v>3.2858679246201064</v>
      </c>
      <c r="E3714" s="7">
        <v>3711</v>
      </c>
      <c r="F3714" s="7" t="str">
        <f t="shared" si="171"/>
        <v/>
      </c>
    </row>
    <row r="3715" spans="1:6" x14ac:dyDescent="0.25">
      <c r="A3715" s="10">
        <v>67185.225999999995</v>
      </c>
      <c r="B3715" s="10">
        <f t="shared" si="172"/>
        <v>371.10000000001588</v>
      </c>
      <c r="C3715" s="7">
        <f t="shared" si="173"/>
        <v>0.37110000000001586</v>
      </c>
      <c r="D3715" s="7">
        <v>3.2819586204059306</v>
      </c>
      <c r="E3715" s="7">
        <v>3712</v>
      </c>
      <c r="F3715" s="7" t="str">
        <f t="shared" si="171"/>
        <v/>
      </c>
    </row>
    <row r="3716" spans="1:6" x14ac:dyDescent="0.25">
      <c r="A3716" s="10">
        <v>67185.326000000001</v>
      </c>
      <c r="B3716" s="10">
        <f t="shared" si="172"/>
        <v>371.2000000000159</v>
      </c>
      <c r="C3716" s="7">
        <f t="shared" si="173"/>
        <v>0.37120000000001591</v>
      </c>
      <c r="D3716" s="7">
        <v>3.2835223420916009</v>
      </c>
      <c r="E3716" s="7">
        <v>3713</v>
      </c>
      <c r="F3716" s="7" t="str">
        <f t="shared" ref="F3716:F3779" si="174">IF(D3716&lt;seuil_TOR,1,"")</f>
        <v/>
      </c>
    </row>
    <row r="3717" spans="1:6" x14ac:dyDescent="0.25">
      <c r="A3717" s="10">
        <v>67185.426000000007</v>
      </c>
      <c r="B3717" s="10">
        <f t="shared" si="172"/>
        <v>371.30000000001593</v>
      </c>
      <c r="C3717" s="7">
        <f t="shared" si="173"/>
        <v>0.37130000000001595</v>
      </c>
      <c r="D3717" s="7">
        <v>3.2866497854629415</v>
      </c>
      <c r="E3717" s="7">
        <v>3714</v>
      </c>
      <c r="F3717" s="7" t="str">
        <f t="shared" si="174"/>
        <v/>
      </c>
    </row>
    <row r="3718" spans="1:6" x14ac:dyDescent="0.25">
      <c r="A3718" s="10">
        <v>67185.525999999998</v>
      </c>
      <c r="B3718" s="10">
        <f t="shared" ref="B3718:B3781" si="175">B3717+0.1</f>
        <v>371.40000000001595</v>
      </c>
      <c r="C3718" s="7">
        <f t="shared" ref="C3718:C3781" si="176">B3718/1000</f>
        <v>0.37140000000001594</v>
      </c>
      <c r="D3718" s="7">
        <v>3.2827404812487657</v>
      </c>
      <c r="E3718" s="7">
        <v>3715</v>
      </c>
      <c r="F3718" s="7" t="str">
        <f t="shared" si="174"/>
        <v/>
      </c>
    </row>
    <row r="3719" spans="1:6" x14ac:dyDescent="0.25">
      <c r="A3719" s="10">
        <v>67185.626000000004</v>
      </c>
      <c r="B3719" s="10">
        <f t="shared" si="175"/>
        <v>371.50000000001597</v>
      </c>
      <c r="C3719" s="7">
        <f t="shared" si="176"/>
        <v>0.37150000000001598</v>
      </c>
      <c r="D3719" s="7">
        <v>3.2827404812487657</v>
      </c>
      <c r="E3719" s="7">
        <v>3716</v>
      </c>
      <c r="F3719" s="7" t="str">
        <f t="shared" si="174"/>
        <v/>
      </c>
    </row>
    <row r="3720" spans="1:6" x14ac:dyDescent="0.25">
      <c r="A3720" s="10">
        <v>67185.725999999995</v>
      </c>
      <c r="B3720" s="10">
        <f t="shared" si="175"/>
        <v>371.600000000016</v>
      </c>
      <c r="C3720" s="7">
        <f t="shared" si="176"/>
        <v>0.37160000000001597</v>
      </c>
      <c r="D3720" s="7">
        <v>3.2803948987202602</v>
      </c>
      <c r="E3720" s="7">
        <v>3717</v>
      </c>
      <c r="F3720" s="7" t="str">
        <f t="shared" si="174"/>
        <v/>
      </c>
    </row>
    <row r="3721" spans="1:6" x14ac:dyDescent="0.25">
      <c r="A3721" s="10">
        <v>67185.826000000001</v>
      </c>
      <c r="B3721" s="10">
        <f t="shared" si="175"/>
        <v>371.70000000001602</v>
      </c>
      <c r="C3721" s="7">
        <f t="shared" si="176"/>
        <v>0.37170000000001602</v>
      </c>
      <c r="D3721" s="7">
        <v>3.288995367991447</v>
      </c>
      <c r="E3721" s="7">
        <v>3718</v>
      </c>
      <c r="F3721" s="7" t="str">
        <f t="shared" si="174"/>
        <v/>
      </c>
    </row>
    <row r="3722" spans="1:6" x14ac:dyDescent="0.25">
      <c r="A3722" s="10">
        <v>67185.926000000007</v>
      </c>
      <c r="B3722" s="10">
        <f t="shared" si="175"/>
        <v>371.80000000001604</v>
      </c>
      <c r="C3722" s="7">
        <f t="shared" si="176"/>
        <v>0.37180000000001606</v>
      </c>
      <c r="D3722" s="7">
        <v>3.2858679246201064</v>
      </c>
      <c r="E3722" s="7">
        <v>3719</v>
      </c>
      <c r="F3722" s="7" t="str">
        <f t="shared" si="174"/>
        <v/>
      </c>
    </row>
    <row r="3723" spans="1:6" x14ac:dyDescent="0.25">
      <c r="A3723" s="10">
        <v>67186.025999999998</v>
      </c>
      <c r="B3723" s="10">
        <f t="shared" si="175"/>
        <v>371.90000000001606</v>
      </c>
      <c r="C3723" s="7">
        <f t="shared" si="176"/>
        <v>0.37190000000001605</v>
      </c>
      <c r="D3723" s="7">
        <v>3.2803948987202602</v>
      </c>
      <c r="E3723" s="7">
        <v>3720</v>
      </c>
      <c r="F3723" s="7" t="str">
        <f t="shared" si="174"/>
        <v/>
      </c>
    </row>
    <row r="3724" spans="1:6" x14ac:dyDescent="0.25">
      <c r="A3724" s="10">
        <v>67186.126000000004</v>
      </c>
      <c r="B3724" s="10">
        <f t="shared" si="175"/>
        <v>372.00000000001609</v>
      </c>
      <c r="C3724" s="7">
        <f t="shared" si="176"/>
        <v>0.3720000000000161</v>
      </c>
      <c r="D3724" s="7">
        <v>3.2811767595630954</v>
      </c>
      <c r="E3724" s="7">
        <v>3721</v>
      </c>
      <c r="F3724" s="7" t="str">
        <f t="shared" si="174"/>
        <v/>
      </c>
    </row>
    <row r="3725" spans="1:6" x14ac:dyDescent="0.25">
      <c r="A3725" s="10">
        <v>67186.225999999995</v>
      </c>
      <c r="B3725" s="10">
        <f t="shared" si="175"/>
        <v>372.10000000001611</v>
      </c>
      <c r="C3725" s="7">
        <f t="shared" si="176"/>
        <v>0.37210000000001608</v>
      </c>
      <c r="D3725" s="7">
        <v>3.2850860637772712</v>
      </c>
      <c r="E3725" s="7">
        <v>3722</v>
      </c>
      <c r="F3725" s="7" t="str">
        <f t="shared" si="174"/>
        <v/>
      </c>
    </row>
    <row r="3726" spans="1:6" x14ac:dyDescent="0.25">
      <c r="A3726" s="10">
        <v>67186.326000000001</v>
      </c>
      <c r="B3726" s="10">
        <f t="shared" si="175"/>
        <v>372.20000000001613</v>
      </c>
      <c r="C3726" s="7">
        <f t="shared" si="176"/>
        <v>0.37220000000001613</v>
      </c>
      <c r="D3726" s="7">
        <v>3.2850860637772712</v>
      </c>
      <c r="E3726" s="7">
        <v>3723</v>
      </c>
      <c r="F3726" s="7" t="str">
        <f t="shared" si="174"/>
        <v/>
      </c>
    </row>
    <row r="3727" spans="1:6" x14ac:dyDescent="0.25">
      <c r="A3727" s="10">
        <v>67186.426000000007</v>
      </c>
      <c r="B3727" s="10">
        <f t="shared" si="175"/>
        <v>372.30000000001615</v>
      </c>
      <c r="C3727" s="7">
        <f t="shared" si="176"/>
        <v>0.37230000000001617</v>
      </c>
      <c r="D3727" s="7">
        <v>3.2803948987202602</v>
      </c>
      <c r="E3727" s="7">
        <v>3724</v>
      </c>
      <c r="F3727" s="7" t="str">
        <f t="shared" si="174"/>
        <v/>
      </c>
    </row>
    <row r="3728" spans="1:6" x14ac:dyDescent="0.25">
      <c r="A3728" s="10">
        <v>67186.525999999998</v>
      </c>
      <c r="B3728" s="10">
        <f t="shared" si="175"/>
        <v>372.40000000001618</v>
      </c>
      <c r="C3728" s="7">
        <f t="shared" si="176"/>
        <v>0.37240000000001616</v>
      </c>
      <c r="D3728" s="7">
        <v>3.284304202934436</v>
      </c>
      <c r="E3728" s="7">
        <v>3725</v>
      </c>
      <c r="F3728" s="7" t="str">
        <f t="shared" si="174"/>
        <v/>
      </c>
    </row>
    <row r="3729" spans="1:6" x14ac:dyDescent="0.25">
      <c r="A3729" s="10">
        <v>67186.626000000004</v>
      </c>
      <c r="B3729" s="10">
        <f t="shared" si="175"/>
        <v>372.5000000000162</v>
      </c>
      <c r="C3729" s="7">
        <f t="shared" si="176"/>
        <v>0.37250000000001621</v>
      </c>
      <c r="D3729" s="7">
        <v>3.2866497854629415</v>
      </c>
      <c r="E3729" s="7">
        <v>3726</v>
      </c>
      <c r="F3729" s="7" t="str">
        <f t="shared" si="174"/>
        <v/>
      </c>
    </row>
    <row r="3730" spans="1:6" x14ac:dyDescent="0.25">
      <c r="A3730" s="10">
        <v>67186.725999999995</v>
      </c>
      <c r="B3730" s="10">
        <f t="shared" si="175"/>
        <v>372.60000000001622</v>
      </c>
      <c r="C3730" s="7">
        <f t="shared" si="176"/>
        <v>0.3726000000000162</v>
      </c>
      <c r="D3730" s="7">
        <v>3.2850860637772712</v>
      </c>
      <c r="E3730" s="7">
        <v>3727</v>
      </c>
      <c r="F3730" s="7" t="str">
        <f t="shared" si="174"/>
        <v/>
      </c>
    </row>
    <row r="3731" spans="1:6" x14ac:dyDescent="0.25">
      <c r="A3731" s="10">
        <v>67186.826000000001</v>
      </c>
      <c r="B3731" s="10">
        <f t="shared" si="175"/>
        <v>372.70000000001625</v>
      </c>
      <c r="C3731" s="7">
        <f t="shared" si="176"/>
        <v>0.37270000000001624</v>
      </c>
      <c r="D3731" s="7">
        <v>3.284304202934436</v>
      </c>
      <c r="E3731" s="7">
        <v>3728</v>
      </c>
      <c r="F3731" s="7" t="str">
        <f t="shared" si="174"/>
        <v/>
      </c>
    </row>
    <row r="3732" spans="1:6" x14ac:dyDescent="0.25">
      <c r="A3732" s="10">
        <v>67186.926000000007</v>
      </c>
      <c r="B3732" s="10">
        <f t="shared" si="175"/>
        <v>372.80000000001627</v>
      </c>
      <c r="C3732" s="7">
        <f t="shared" si="176"/>
        <v>0.37280000000001629</v>
      </c>
      <c r="D3732" s="7">
        <v>3.2835223420916009</v>
      </c>
      <c r="E3732" s="7">
        <v>3729</v>
      </c>
      <c r="F3732" s="7" t="str">
        <f t="shared" si="174"/>
        <v/>
      </c>
    </row>
    <row r="3733" spans="1:6" x14ac:dyDescent="0.25">
      <c r="A3733" s="10">
        <v>67187.025999999998</v>
      </c>
      <c r="B3733" s="10">
        <f t="shared" si="175"/>
        <v>372.90000000001629</v>
      </c>
      <c r="C3733" s="7">
        <f t="shared" si="176"/>
        <v>0.37290000000001627</v>
      </c>
      <c r="D3733" s="7">
        <v>3.2858679246201064</v>
      </c>
      <c r="E3733" s="7">
        <v>3730</v>
      </c>
      <c r="F3733" s="7" t="str">
        <f t="shared" si="174"/>
        <v/>
      </c>
    </row>
    <row r="3734" spans="1:6" x14ac:dyDescent="0.25">
      <c r="A3734" s="10">
        <v>67187.126000000004</v>
      </c>
      <c r="B3734" s="10">
        <f t="shared" si="175"/>
        <v>373.00000000001631</v>
      </c>
      <c r="C3734" s="7">
        <f t="shared" si="176"/>
        <v>0.37300000000001632</v>
      </c>
      <c r="D3734" s="7">
        <v>3.2827404812487657</v>
      </c>
      <c r="E3734" s="7">
        <v>3731</v>
      </c>
      <c r="F3734" s="7" t="str">
        <f t="shared" si="174"/>
        <v/>
      </c>
    </row>
    <row r="3735" spans="1:6" x14ac:dyDescent="0.25">
      <c r="A3735" s="10">
        <v>67187.225999999995</v>
      </c>
      <c r="B3735" s="10">
        <f t="shared" si="175"/>
        <v>373.10000000001634</v>
      </c>
      <c r="C3735" s="7">
        <f t="shared" si="176"/>
        <v>0.37310000000001636</v>
      </c>
      <c r="D3735" s="7">
        <v>3.2866497854629415</v>
      </c>
      <c r="E3735" s="7">
        <v>3732</v>
      </c>
      <c r="F3735" s="7" t="str">
        <f t="shared" si="174"/>
        <v/>
      </c>
    </row>
    <row r="3736" spans="1:6" x14ac:dyDescent="0.25">
      <c r="A3736" s="10">
        <v>67187.326000000001</v>
      </c>
      <c r="B3736" s="10">
        <f t="shared" si="175"/>
        <v>373.20000000001636</v>
      </c>
      <c r="C3736" s="7">
        <f t="shared" si="176"/>
        <v>0.37320000000001635</v>
      </c>
      <c r="D3736" s="7">
        <v>3.284304202934436</v>
      </c>
      <c r="E3736" s="7">
        <v>3733</v>
      </c>
      <c r="F3736" s="7" t="str">
        <f t="shared" si="174"/>
        <v/>
      </c>
    </row>
    <row r="3737" spans="1:6" x14ac:dyDescent="0.25">
      <c r="A3737" s="10">
        <v>67187.426000000007</v>
      </c>
      <c r="B3737" s="10">
        <f t="shared" si="175"/>
        <v>373.30000000001638</v>
      </c>
      <c r="C3737" s="7">
        <f t="shared" si="176"/>
        <v>0.3733000000000164</v>
      </c>
      <c r="D3737" s="7">
        <v>3.2882135071486118</v>
      </c>
      <c r="E3737" s="7">
        <v>3734</v>
      </c>
      <c r="F3737" s="7" t="str">
        <f t="shared" si="174"/>
        <v/>
      </c>
    </row>
    <row r="3738" spans="1:6" x14ac:dyDescent="0.25">
      <c r="A3738" s="10">
        <v>67187.525999999998</v>
      </c>
      <c r="B3738" s="10">
        <f t="shared" si="175"/>
        <v>373.40000000001641</v>
      </c>
      <c r="C3738" s="7">
        <f t="shared" si="176"/>
        <v>0.37340000000001639</v>
      </c>
      <c r="D3738" s="7">
        <v>3.2788311770345899</v>
      </c>
      <c r="E3738" s="7">
        <v>3735</v>
      </c>
      <c r="F3738" s="7">
        <f t="shared" si="174"/>
        <v>1</v>
      </c>
    </row>
    <row r="3739" spans="1:6" x14ac:dyDescent="0.25">
      <c r="A3739" s="10">
        <v>67187.626000000004</v>
      </c>
      <c r="B3739" s="10">
        <f t="shared" si="175"/>
        <v>373.50000000001643</v>
      </c>
      <c r="C3739" s="7">
        <f t="shared" si="176"/>
        <v>0.37350000000001643</v>
      </c>
      <c r="D3739" s="7">
        <v>3.2866497854629415</v>
      </c>
      <c r="E3739" s="7">
        <v>3736</v>
      </c>
      <c r="F3739" s="7" t="str">
        <f t="shared" si="174"/>
        <v/>
      </c>
    </row>
    <row r="3740" spans="1:6" x14ac:dyDescent="0.25">
      <c r="A3740" s="10">
        <v>67187.725999999995</v>
      </c>
      <c r="B3740" s="10">
        <f t="shared" si="175"/>
        <v>373.60000000001645</v>
      </c>
      <c r="C3740" s="7">
        <f t="shared" si="176"/>
        <v>0.37360000000001647</v>
      </c>
      <c r="D3740" s="7">
        <v>3.281567689984513</v>
      </c>
      <c r="E3740" s="7">
        <v>3737</v>
      </c>
      <c r="F3740" s="7" t="str">
        <f t="shared" si="174"/>
        <v/>
      </c>
    </row>
    <row r="3741" spans="1:6" x14ac:dyDescent="0.25">
      <c r="A3741" s="10">
        <v>67187.826000000001</v>
      </c>
      <c r="B3741" s="10">
        <f t="shared" si="175"/>
        <v>373.70000000001647</v>
      </c>
      <c r="C3741" s="7">
        <f t="shared" si="176"/>
        <v>0.37370000000001646</v>
      </c>
      <c r="D3741" s="7">
        <v>3.2886044375700294</v>
      </c>
      <c r="E3741" s="7">
        <v>3738</v>
      </c>
      <c r="F3741" s="7" t="str">
        <f t="shared" si="174"/>
        <v/>
      </c>
    </row>
    <row r="3742" spans="1:6" x14ac:dyDescent="0.25">
      <c r="A3742" s="10">
        <v>67187.926000000007</v>
      </c>
      <c r="B3742" s="10">
        <f t="shared" si="175"/>
        <v>373.8000000000165</v>
      </c>
      <c r="C3742" s="7">
        <f t="shared" si="176"/>
        <v>0.37380000000001651</v>
      </c>
      <c r="D3742" s="7">
        <v>3.2862588550415239</v>
      </c>
      <c r="E3742" s="7">
        <v>3739</v>
      </c>
      <c r="F3742" s="7" t="str">
        <f t="shared" si="174"/>
        <v/>
      </c>
    </row>
    <row r="3743" spans="1:6" x14ac:dyDescent="0.25">
      <c r="A3743" s="10">
        <v>67188.025999999998</v>
      </c>
      <c r="B3743" s="10">
        <f t="shared" si="175"/>
        <v>373.90000000001652</v>
      </c>
      <c r="C3743" s="7">
        <f t="shared" si="176"/>
        <v>0.3739000000000165</v>
      </c>
      <c r="D3743" s="7">
        <v>3.2784402466131723</v>
      </c>
      <c r="E3743" s="7">
        <v>3740</v>
      </c>
      <c r="F3743" s="7">
        <f t="shared" si="174"/>
        <v>1</v>
      </c>
    </row>
    <row r="3744" spans="1:6" x14ac:dyDescent="0.25">
      <c r="A3744" s="10">
        <v>67188.126000000004</v>
      </c>
      <c r="B3744" s="10">
        <f t="shared" si="175"/>
        <v>374.00000000001654</v>
      </c>
      <c r="C3744" s="7">
        <f t="shared" si="176"/>
        <v>0.37400000000001654</v>
      </c>
      <c r="D3744" s="7">
        <v>3.2886044375700294</v>
      </c>
      <c r="E3744" s="7">
        <v>3741</v>
      </c>
      <c r="F3744" s="7" t="str">
        <f t="shared" si="174"/>
        <v/>
      </c>
    </row>
    <row r="3745" spans="1:6" x14ac:dyDescent="0.25">
      <c r="A3745" s="10">
        <v>67188.225999999995</v>
      </c>
      <c r="B3745" s="10">
        <f t="shared" si="175"/>
        <v>374.10000000001656</v>
      </c>
      <c r="C3745" s="7">
        <f t="shared" si="176"/>
        <v>0.37410000000001659</v>
      </c>
      <c r="D3745" s="7">
        <v>3.2682760556563153</v>
      </c>
      <c r="E3745" s="7">
        <v>3742</v>
      </c>
      <c r="F3745" s="7">
        <f t="shared" si="174"/>
        <v>1</v>
      </c>
    </row>
    <row r="3746" spans="1:6" x14ac:dyDescent="0.25">
      <c r="A3746" s="10">
        <v>67188.326000000001</v>
      </c>
      <c r="B3746" s="10">
        <f t="shared" si="175"/>
        <v>374.20000000001659</v>
      </c>
      <c r="C3746" s="7">
        <f t="shared" si="176"/>
        <v>0.37420000000001657</v>
      </c>
      <c r="D3746" s="7">
        <v>3.2846951333558536</v>
      </c>
      <c r="E3746" s="7">
        <v>3743</v>
      </c>
      <c r="F3746" s="7" t="str">
        <f t="shared" si="174"/>
        <v/>
      </c>
    </row>
    <row r="3747" spans="1:6" x14ac:dyDescent="0.25">
      <c r="A3747" s="10">
        <v>67188.426000000007</v>
      </c>
      <c r="B3747" s="10">
        <f t="shared" si="175"/>
        <v>374.30000000001661</v>
      </c>
      <c r="C3747" s="7">
        <f t="shared" si="176"/>
        <v>0.37430000000001662</v>
      </c>
      <c r="D3747" s="7">
        <v>3.2807858291416778</v>
      </c>
      <c r="E3747" s="7">
        <v>3744</v>
      </c>
      <c r="F3747" s="7" t="str">
        <f t="shared" si="174"/>
        <v/>
      </c>
    </row>
    <row r="3748" spans="1:6" x14ac:dyDescent="0.25">
      <c r="A3748" s="10">
        <v>67188.525999999998</v>
      </c>
      <c r="B3748" s="10">
        <f t="shared" si="175"/>
        <v>374.40000000001663</v>
      </c>
      <c r="C3748" s="7">
        <f t="shared" si="176"/>
        <v>0.37440000000001661</v>
      </c>
      <c r="D3748" s="7">
        <v>3.2854769941986888</v>
      </c>
      <c r="E3748" s="7">
        <v>3745</v>
      </c>
      <c r="F3748" s="7" t="str">
        <f t="shared" si="174"/>
        <v/>
      </c>
    </row>
    <row r="3749" spans="1:6" x14ac:dyDescent="0.25">
      <c r="A3749" s="10">
        <v>67188.626000000004</v>
      </c>
      <c r="B3749" s="10">
        <f t="shared" si="175"/>
        <v>374.50000000001666</v>
      </c>
      <c r="C3749" s="7">
        <f t="shared" si="176"/>
        <v>0.37450000000001665</v>
      </c>
      <c r="D3749" s="7">
        <v>3.2854769941986888</v>
      </c>
      <c r="E3749" s="7">
        <v>3746</v>
      </c>
      <c r="F3749" s="7" t="str">
        <f t="shared" si="174"/>
        <v/>
      </c>
    </row>
    <row r="3750" spans="1:6" x14ac:dyDescent="0.25">
      <c r="A3750" s="10">
        <v>67188.725999999995</v>
      </c>
      <c r="B3750" s="10">
        <f t="shared" si="175"/>
        <v>374.60000000001668</v>
      </c>
      <c r="C3750" s="7">
        <f t="shared" si="176"/>
        <v>0.3746000000000167</v>
      </c>
      <c r="D3750" s="7">
        <v>3.281567689984513</v>
      </c>
      <c r="E3750" s="7">
        <v>3747</v>
      </c>
      <c r="F3750" s="7" t="str">
        <f t="shared" si="174"/>
        <v/>
      </c>
    </row>
    <row r="3751" spans="1:6" x14ac:dyDescent="0.25">
      <c r="A3751" s="10">
        <v>67188.826000000001</v>
      </c>
      <c r="B3751" s="10">
        <f t="shared" si="175"/>
        <v>374.7000000000167</v>
      </c>
      <c r="C3751" s="7">
        <f t="shared" si="176"/>
        <v>0.37470000000001669</v>
      </c>
      <c r="D3751" s="7">
        <v>3.2839132725130185</v>
      </c>
      <c r="E3751" s="7">
        <v>3748</v>
      </c>
      <c r="F3751" s="7" t="str">
        <f t="shared" si="174"/>
        <v/>
      </c>
    </row>
    <row r="3752" spans="1:6" x14ac:dyDescent="0.25">
      <c r="A3752" s="10">
        <v>67188.926000000007</v>
      </c>
      <c r="B3752" s="10">
        <f t="shared" si="175"/>
        <v>374.80000000001672</v>
      </c>
      <c r="C3752" s="7">
        <f t="shared" si="176"/>
        <v>0.37480000000001673</v>
      </c>
      <c r="D3752" s="7">
        <v>3.2823495508273481</v>
      </c>
      <c r="E3752" s="7">
        <v>3749</v>
      </c>
      <c r="F3752" s="7" t="str">
        <f t="shared" si="174"/>
        <v/>
      </c>
    </row>
    <row r="3753" spans="1:6" x14ac:dyDescent="0.25">
      <c r="A3753" s="10">
        <v>67189.025999999998</v>
      </c>
      <c r="B3753" s="10">
        <f t="shared" si="175"/>
        <v>374.90000000001675</v>
      </c>
      <c r="C3753" s="7">
        <f t="shared" si="176"/>
        <v>0.37490000000001672</v>
      </c>
      <c r="D3753" s="7">
        <v>3.2784402466131723</v>
      </c>
      <c r="E3753" s="7">
        <v>3750</v>
      </c>
      <c r="F3753" s="7">
        <f t="shared" si="174"/>
        <v>1</v>
      </c>
    </row>
    <row r="3754" spans="1:6" x14ac:dyDescent="0.25">
      <c r="A3754" s="10">
        <v>67189.126000000004</v>
      </c>
      <c r="B3754" s="10">
        <f t="shared" si="175"/>
        <v>375.00000000001677</v>
      </c>
      <c r="C3754" s="7">
        <f t="shared" si="176"/>
        <v>0.37500000000001676</v>
      </c>
      <c r="D3754" s="7">
        <v>3.2854769941986888</v>
      </c>
      <c r="E3754" s="7">
        <v>3751</v>
      </c>
      <c r="F3754" s="7" t="str">
        <f t="shared" si="174"/>
        <v/>
      </c>
    </row>
    <row r="3755" spans="1:6" x14ac:dyDescent="0.25">
      <c r="A3755" s="10">
        <v>67189.225999999995</v>
      </c>
      <c r="B3755" s="10">
        <f t="shared" si="175"/>
        <v>375.10000000001679</v>
      </c>
      <c r="C3755" s="7">
        <f t="shared" si="176"/>
        <v>0.37510000000001681</v>
      </c>
      <c r="D3755" s="7">
        <v>3.2831314116701833</v>
      </c>
      <c r="E3755" s="7">
        <v>3752</v>
      </c>
      <c r="F3755" s="7" t="str">
        <f t="shared" si="174"/>
        <v/>
      </c>
    </row>
    <row r="3756" spans="1:6" x14ac:dyDescent="0.25">
      <c r="A3756" s="10">
        <v>67189.326000000001</v>
      </c>
      <c r="B3756" s="10">
        <f t="shared" si="175"/>
        <v>375.20000000001681</v>
      </c>
      <c r="C3756" s="7">
        <f t="shared" si="176"/>
        <v>0.3752000000000168</v>
      </c>
      <c r="D3756" s="7">
        <v>3.2807858291416778</v>
      </c>
      <c r="E3756" s="7">
        <v>3753</v>
      </c>
      <c r="F3756" s="7" t="str">
        <f t="shared" si="174"/>
        <v/>
      </c>
    </row>
    <row r="3757" spans="1:6" x14ac:dyDescent="0.25">
      <c r="A3757" s="10">
        <v>67189.426000000007</v>
      </c>
      <c r="B3757" s="10">
        <f t="shared" si="175"/>
        <v>375.30000000001684</v>
      </c>
      <c r="C3757" s="7">
        <f t="shared" si="176"/>
        <v>0.37530000000001684</v>
      </c>
      <c r="D3757" s="7">
        <v>3.281567689984513</v>
      </c>
      <c r="E3757" s="7">
        <v>3754</v>
      </c>
      <c r="F3757" s="7" t="str">
        <f t="shared" si="174"/>
        <v/>
      </c>
    </row>
    <row r="3758" spans="1:6" x14ac:dyDescent="0.25">
      <c r="A3758" s="10">
        <v>67189.525999999998</v>
      </c>
      <c r="B3758" s="10">
        <f t="shared" si="175"/>
        <v>375.40000000001686</v>
      </c>
      <c r="C3758" s="7">
        <f t="shared" si="176"/>
        <v>0.37540000000001689</v>
      </c>
      <c r="D3758" s="7">
        <v>3.2909500200985349</v>
      </c>
      <c r="E3758" s="7">
        <v>3755</v>
      </c>
      <c r="F3758" s="7" t="str">
        <f t="shared" si="174"/>
        <v/>
      </c>
    </row>
    <row r="3759" spans="1:6" x14ac:dyDescent="0.25">
      <c r="A3759" s="10">
        <v>67189.626000000004</v>
      </c>
      <c r="B3759" s="10">
        <f t="shared" si="175"/>
        <v>375.50000000001688</v>
      </c>
      <c r="C3759" s="7">
        <f t="shared" si="176"/>
        <v>0.37550000000001688</v>
      </c>
      <c r="D3759" s="7">
        <v>3.281567689984513</v>
      </c>
      <c r="E3759" s="7">
        <v>3756</v>
      </c>
      <c r="F3759" s="7" t="str">
        <f t="shared" si="174"/>
        <v/>
      </c>
    </row>
    <row r="3760" spans="1:6" x14ac:dyDescent="0.25">
      <c r="A3760" s="10">
        <v>67189.725999999995</v>
      </c>
      <c r="B3760" s="10">
        <f t="shared" si="175"/>
        <v>375.60000000001691</v>
      </c>
      <c r="C3760" s="7">
        <f t="shared" si="176"/>
        <v>0.37560000000001692</v>
      </c>
      <c r="D3760" s="7">
        <v>3.2839132725130185</v>
      </c>
      <c r="E3760" s="7">
        <v>3757</v>
      </c>
      <c r="F3760" s="7" t="str">
        <f t="shared" si="174"/>
        <v/>
      </c>
    </row>
    <row r="3761" spans="1:6" x14ac:dyDescent="0.25">
      <c r="A3761" s="10">
        <v>67189.826000000001</v>
      </c>
      <c r="B3761" s="10">
        <f t="shared" si="175"/>
        <v>375.70000000001693</v>
      </c>
      <c r="C3761" s="7">
        <f t="shared" si="176"/>
        <v>0.37570000000001691</v>
      </c>
      <c r="D3761" s="7">
        <v>3.2878225767271942</v>
      </c>
      <c r="E3761" s="7">
        <v>3758</v>
      </c>
      <c r="F3761" s="7" t="str">
        <f t="shared" si="174"/>
        <v/>
      </c>
    </row>
    <row r="3762" spans="1:6" x14ac:dyDescent="0.25">
      <c r="A3762" s="10">
        <v>67189.926000000007</v>
      </c>
      <c r="B3762" s="10">
        <f t="shared" si="175"/>
        <v>375.80000000001695</v>
      </c>
      <c r="C3762" s="7">
        <f t="shared" si="176"/>
        <v>0.37580000000001695</v>
      </c>
      <c r="D3762" s="7">
        <v>3.2831314116701833</v>
      </c>
      <c r="E3762" s="7">
        <v>3759</v>
      </c>
      <c r="F3762" s="7" t="str">
        <f t="shared" si="174"/>
        <v/>
      </c>
    </row>
    <row r="3763" spans="1:6" x14ac:dyDescent="0.25">
      <c r="A3763" s="10">
        <v>67190.025999999998</v>
      </c>
      <c r="B3763" s="10">
        <f t="shared" si="175"/>
        <v>375.90000000001697</v>
      </c>
      <c r="C3763" s="7">
        <f t="shared" si="176"/>
        <v>0.375900000000017</v>
      </c>
      <c r="D3763" s="7">
        <v>3.2854769941986888</v>
      </c>
      <c r="E3763" s="7">
        <v>3760</v>
      </c>
      <c r="F3763" s="7" t="str">
        <f t="shared" si="174"/>
        <v/>
      </c>
    </row>
    <row r="3764" spans="1:6" x14ac:dyDescent="0.25">
      <c r="A3764" s="10">
        <v>67190.126000000004</v>
      </c>
      <c r="B3764" s="10">
        <f t="shared" si="175"/>
        <v>376.000000000017</v>
      </c>
      <c r="C3764" s="7">
        <f t="shared" si="176"/>
        <v>0.37600000000001699</v>
      </c>
      <c r="D3764" s="7">
        <v>3.2878225767271942</v>
      </c>
      <c r="E3764" s="7">
        <v>3761</v>
      </c>
      <c r="F3764" s="7" t="str">
        <f t="shared" si="174"/>
        <v/>
      </c>
    </row>
    <row r="3765" spans="1:6" x14ac:dyDescent="0.25">
      <c r="A3765" s="10">
        <v>67190.225999999995</v>
      </c>
      <c r="B3765" s="10">
        <f t="shared" si="175"/>
        <v>376.10000000001702</v>
      </c>
      <c r="C3765" s="7">
        <f t="shared" si="176"/>
        <v>0.37610000000001703</v>
      </c>
      <c r="D3765" s="7">
        <v>3.2839132725130185</v>
      </c>
      <c r="E3765" s="7">
        <v>3762</v>
      </c>
      <c r="F3765" s="7" t="str">
        <f t="shared" si="174"/>
        <v/>
      </c>
    </row>
    <row r="3766" spans="1:6" x14ac:dyDescent="0.25">
      <c r="A3766" s="10">
        <v>67190.326000000001</v>
      </c>
      <c r="B3766" s="10">
        <f t="shared" si="175"/>
        <v>376.20000000001704</v>
      </c>
      <c r="C3766" s="7">
        <f t="shared" si="176"/>
        <v>0.37620000000001702</v>
      </c>
      <c r="D3766" s="7">
        <v>3.2839132725130185</v>
      </c>
      <c r="E3766" s="7">
        <v>3763</v>
      </c>
      <c r="F3766" s="7" t="str">
        <f t="shared" si="174"/>
        <v/>
      </c>
    </row>
    <row r="3767" spans="1:6" x14ac:dyDescent="0.25">
      <c r="A3767" s="10">
        <v>67190.426000000007</v>
      </c>
      <c r="B3767" s="10">
        <f t="shared" si="175"/>
        <v>376.30000000001706</v>
      </c>
      <c r="C3767" s="7">
        <f t="shared" si="176"/>
        <v>0.37630000000001707</v>
      </c>
      <c r="D3767" s="7">
        <v>3.2846951333558536</v>
      </c>
      <c r="E3767" s="7">
        <v>3764</v>
      </c>
      <c r="F3767" s="7" t="str">
        <f t="shared" si="174"/>
        <v/>
      </c>
    </row>
    <row r="3768" spans="1:6" x14ac:dyDescent="0.25">
      <c r="A3768" s="10">
        <v>67190.525999999998</v>
      </c>
      <c r="B3768" s="10">
        <f t="shared" si="175"/>
        <v>376.40000000001709</v>
      </c>
      <c r="C3768" s="7">
        <f t="shared" si="176"/>
        <v>0.37640000000001711</v>
      </c>
      <c r="D3768" s="7">
        <v>3.2870407158843591</v>
      </c>
      <c r="E3768" s="7">
        <v>3765</v>
      </c>
      <c r="F3768" s="7" t="str">
        <f t="shared" si="174"/>
        <v/>
      </c>
    </row>
    <row r="3769" spans="1:6" x14ac:dyDescent="0.25">
      <c r="A3769" s="10">
        <v>67190.626000000004</v>
      </c>
      <c r="B3769" s="10">
        <f t="shared" si="175"/>
        <v>376.50000000001711</v>
      </c>
      <c r="C3769" s="7">
        <f t="shared" si="176"/>
        <v>0.3765000000000171</v>
      </c>
      <c r="D3769" s="7">
        <v>3.2854769941986888</v>
      </c>
      <c r="E3769" s="7">
        <v>3766</v>
      </c>
      <c r="F3769" s="7" t="str">
        <f t="shared" si="174"/>
        <v/>
      </c>
    </row>
    <row r="3770" spans="1:6" x14ac:dyDescent="0.25">
      <c r="A3770" s="10">
        <v>67190.725999999995</v>
      </c>
      <c r="B3770" s="10">
        <f t="shared" si="175"/>
        <v>376.60000000001713</v>
      </c>
      <c r="C3770" s="7">
        <f t="shared" si="176"/>
        <v>0.37660000000001714</v>
      </c>
      <c r="D3770" s="7">
        <v>3.2807858291416778</v>
      </c>
      <c r="E3770" s="7">
        <v>3767</v>
      </c>
      <c r="F3770" s="7" t="str">
        <f t="shared" si="174"/>
        <v/>
      </c>
    </row>
    <row r="3771" spans="1:6" x14ac:dyDescent="0.25">
      <c r="A3771" s="10">
        <v>67190.826000000001</v>
      </c>
      <c r="B3771" s="10">
        <f t="shared" si="175"/>
        <v>376.70000000001716</v>
      </c>
      <c r="C3771" s="7">
        <f t="shared" si="176"/>
        <v>0.37670000000001713</v>
      </c>
      <c r="D3771" s="7">
        <v>3.2839132725130185</v>
      </c>
      <c r="E3771" s="7">
        <v>3768</v>
      </c>
      <c r="F3771" s="7" t="str">
        <f t="shared" si="174"/>
        <v/>
      </c>
    </row>
    <row r="3772" spans="1:6" x14ac:dyDescent="0.25">
      <c r="A3772" s="10">
        <v>67190.926000000007</v>
      </c>
      <c r="B3772" s="10">
        <f t="shared" si="175"/>
        <v>376.80000000001718</v>
      </c>
      <c r="C3772" s="7">
        <f t="shared" si="176"/>
        <v>0.37680000000001718</v>
      </c>
      <c r="D3772" s="7">
        <v>3.2886044375700294</v>
      </c>
      <c r="E3772" s="7">
        <v>3769</v>
      </c>
      <c r="F3772" s="7" t="str">
        <f t="shared" si="174"/>
        <v/>
      </c>
    </row>
    <row r="3773" spans="1:6" x14ac:dyDescent="0.25">
      <c r="A3773" s="10">
        <v>67191.025999999998</v>
      </c>
      <c r="B3773" s="10">
        <f t="shared" si="175"/>
        <v>376.9000000000172</v>
      </c>
      <c r="C3773" s="7">
        <f t="shared" si="176"/>
        <v>0.37690000000001722</v>
      </c>
      <c r="D3773" s="7">
        <v>3.2839132725130185</v>
      </c>
      <c r="E3773" s="7">
        <v>3770</v>
      </c>
      <c r="F3773" s="7" t="str">
        <f t="shared" si="174"/>
        <v/>
      </c>
    </row>
    <row r="3774" spans="1:6" x14ac:dyDescent="0.25">
      <c r="A3774" s="10">
        <v>67191.126000000004</v>
      </c>
      <c r="B3774" s="10">
        <f t="shared" si="175"/>
        <v>377.00000000001722</v>
      </c>
      <c r="C3774" s="7">
        <f t="shared" si="176"/>
        <v>0.37700000000001721</v>
      </c>
      <c r="D3774" s="7">
        <v>3.2807858291416778</v>
      </c>
      <c r="E3774" s="7">
        <v>3771</v>
      </c>
      <c r="F3774" s="7" t="str">
        <f t="shared" si="174"/>
        <v/>
      </c>
    </row>
    <row r="3775" spans="1:6" x14ac:dyDescent="0.25">
      <c r="A3775" s="10">
        <v>67191.225999999995</v>
      </c>
      <c r="B3775" s="10">
        <f t="shared" si="175"/>
        <v>377.10000000001725</v>
      </c>
      <c r="C3775" s="7">
        <f t="shared" si="176"/>
        <v>0.37710000000001725</v>
      </c>
      <c r="D3775" s="7">
        <v>3.2878225767271942</v>
      </c>
      <c r="E3775" s="7">
        <v>3772</v>
      </c>
      <c r="F3775" s="7" t="str">
        <f t="shared" si="174"/>
        <v/>
      </c>
    </row>
    <row r="3776" spans="1:6" x14ac:dyDescent="0.25">
      <c r="A3776" s="10">
        <v>67191.326000000001</v>
      </c>
      <c r="B3776" s="10">
        <f t="shared" si="175"/>
        <v>377.20000000001727</v>
      </c>
      <c r="C3776" s="7">
        <f t="shared" si="176"/>
        <v>0.37720000000001724</v>
      </c>
      <c r="D3776" s="7">
        <v>3.2870407158843591</v>
      </c>
      <c r="E3776" s="7">
        <v>3773</v>
      </c>
      <c r="F3776" s="7" t="str">
        <f t="shared" si="174"/>
        <v/>
      </c>
    </row>
    <row r="3777" spans="1:6" x14ac:dyDescent="0.25">
      <c r="A3777" s="10">
        <v>67191.426000000007</v>
      </c>
      <c r="B3777" s="10">
        <f t="shared" si="175"/>
        <v>377.30000000001729</v>
      </c>
      <c r="C3777" s="7">
        <f t="shared" si="176"/>
        <v>0.37730000000001729</v>
      </c>
      <c r="D3777" s="7">
        <v>3.2854769941986888</v>
      </c>
      <c r="E3777" s="7">
        <v>3774</v>
      </c>
      <c r="F3777" s="7" t="str">
        <f t="shared" si="174"/>
        <v/>
      </c>
    </row>
    <row r="3778" spans="1:6" x14ac:dyDescent="0.25">
      <c r="A3778" s="10">
        <v>67191.525999999998</v>
      </c>
      <c r="B3778" s="10">
        <f t="shared" si="175"/>
        <v>377.40000000001731</v>
      </c>
      <c r="C3778" s="7">
        <f t="shared" si="176"/>
        <v>0.37740000000001733</v>
      </c>
      <c r="D3778" s="7">
        <v>3.2862588550415239</v>
      </c>
      <c r="E3778" s="7">
        <v>3775</v>
      </c>
      <c r="F3778" s="7" t="str">
        <f t="shared" si="174"/>
        <v/>
      </c>
    </row>
    <row r="3779" spans="1:6" x14ac:dyDescent="0.25">
      <c r="A3779" s="10">
        <v>67191.626000000004</v>
      </c>
      <c r="B3779" s="10">
        <f t="shared" si="175"/>
        <v>377.50000000001734</v>
      </c>
      <c r="C3779" s="7">
        <f t="shared" si="176"/>
        <v>0.37750000000001732</v>
      </c>
      <c r="D3779" s="7">
        <v>3.2792221074560075</v>
      </c>
      <c r="E3779" s="7">
        <v>3776</v>
      </c>
      <c r="F3779" s="7">
        <f t="shared" si="174"/>
        <v>1</v>
      </c>
    </row>
    <row r="3780" spans="1:6" x14ac:dyDescent="0.25">
      <c r="A3780" s="10">
        <v>67191.725999999995</v>
      </c>
      <c r="B3780" s="10">
        <f t="shared" si="175"/>
        <v>377.60000000001736</v>
      </c>
      <c r="C3780" s="7">
        <f t="shared" si="176"/>
        <v>0.37760000000001737</v>
      </c>
      <c r="D3780" s="7">
        <v>3.2893862984128646</v>
      </c>
      <c r="E3780" s="7">
        <v>3777</v>
      </c>
      <c r="F3780" s="7" t="str">
        <f t="shared" ref="F3780:F3843" si="177">IF(D3780&lt;seuil_TOR,1,"")</f>
        <v/>
      </c>
    </row>
    <row r="3781" spans="1:6" x14ac:dyDescent="0.25">
      <c r="A3781" s="10">
        <v>67191.826000000001</v>
      </c>
      <c r="B3781" s="10">
        <f t="shared" si="175"/>
        <v>377.70000000001738</v>
      </c>
      <c r="C3781" s="7">
        <f t="shared" si="176"/>
        <v>0.37770000000001736</v>
      </c>
      <c r="D3781" s="7">
        <v>3.2737490815561614</v>
      </c>
      <c r="E3781" s="7">
        <v>3778</v>
      </c>
      <c r="F3781" s="7">
        <f t="shared" si="177"/>
        <v>1</v>
      </c>
    </row>
    <row r="3782" spans="1:6" x14ac:dyDescent="0.25">
      <c r="A3782" s="10">
        <v>67191.926000000007</v>
      </c>
      <c r="B3782" s="10">
        <f t="shared" ref="B3782:B3845" si="178">B3781+0.1</f>
        <v>377.80000000001741</v>
      </c>
      <c r="C3782" s="7">
        <f t="shared" ref="C3782:C3845" si="179">B3782/1000</f>
        <v>0.3778000000000174</v>
      </c>
      <c r="D3782" s="7">
        <v>3.2839132725130185</v>
      </c>
      <c r="E3782" s="7">
        <v>3779</v>
      </c>
      <c r="F3782" s="7" t="str">
        <f t="shared" si="177"/>
        <v/>
      </c>
    </row>
    <row r="3783" spans="1:6" x14ac:dyDescent="0.25">
      <c r="A3783" s="10">
        <v>67192.025999999998</v>
      </c>
      <c r="B3783" s="10">
        <f t="shared" si="178"/>
        <v>377.90000000001743</v>
      </c>
      <c r="C3783" s="7">
        <f t="shared" si="179"/>
        <v>0.37790000000001744</v>
      </c>
      <c r="D3783" s="7">
        <v>3.2776583857703372</v>
      </c>
      <c r="E3783" s="7">
        <v>3780</v>
      </c>
      <c r="F3783" s="7">
        <f t="shared" si="177"/>
        <v>1</v>
      </c>
    </row>
    <row r="3784" spans="1:6" x14ac:dyDescent="0.25">
      <c r="A3784" s="10">
        <v>67192.126000000004</v>
      </c>
      <c r="B3784" s="10">
        <f t="shared" si="178"/>
        <v>378.00000000001745</v>
      </c>
      <c r="C3784" s="7">
        <f t="shared" si="179"/>
        <v>0.37800000000001743</v>
      </c>
      <c r="D3784" s="7">
        <v>3.2862588550415239</v>
      </c>
      <c r="E3784" s="7">
        <v>3781</v>
      </c>
      <c r="F3784" s="7" t="str">
        <f t="shared" si="177"/>
        <v/>
      </c>
    </row>
    <row r="3785" spans="1:6" x14ac:dyDescent="0.25">
      <c r="A3785" s="10">
        <v>67192.225999999995</v>
      </c>
      <c r="B3785" s="10">
        <f t="shared" si="178"/>
        <v>378.10000000001747</v>
      </c>
      <c r="C3785" s="7">
        <f t="shared" si="179"/>
        <v>0.37810000000001748</v>
      </c>
      <c r="D3785" s="7">
        <v>3.2800039682988427</v>
      </c>
      <c r="E3785" s="7">
        <v>3782</v>
      </c>
      <c r="F3785" s="7" t="str">
        <f t="shared" si="177"/>
        <v/>
      </c>
    </row>
    <row r="3786" spans="1:6" x14ac:dyDescent="0.25">
      <c r="A3786" s="10">
        <v>67192.326000000001</v>
      </c>
      <c r="B3786" s="10">
        <f t="shared" si="178"/>
        <v>378.2000000000175</v>
      </c>
      <c r="C3786" s="7">
        <f t="shared" si="179"/>
        <v>0.37820000000001752</v>
      </c>
      <c r="D3786" s="7">
        <v>3.2901681592556997</v>
      </c>
      <c r="E3786" s="7">
        <v>3783</v>
      </c>
      <c r="F3786" s="7" t="str">
        <f t="shared" si="177"/>
        <v/>
      </c>
    </row>
    <row r="3787" spans="1:6" x14ac:dyDescent="0.25">
      <c r="A3787" s="10">
        <v>67192.426000000007</v>
      </c>
      <c r="B3787" s="10">
        <f t="shared" si="178"/>
        <v>378.30000000001752</v>
      </c>
      <c r="C3787" s="7">
        <f t="shared" si="179"/>
        <v>0.37830000000001751</v>
      </c>
      <c r="D3787" s="7">
        <v>3.2878225767271942</v>
      </c>
      <c r="E3787" s="7">
        <v>3784</v>
      </c>
      <c r="F3787" s="7" t="str">
        <f t="shared" si="177"/>
        <v/>
      </c>
    </row>
    <row r="3788" spans="1:6" x14ac:dyDescent="0.25">
      <c r="A3788" s="10">
        <v>67192.525999999998</v>
      </c>
      <c r="B3788" s="10">
        <f t="shared" si="178"/>
        <v>378.40000000001754</v>
      </c>
      <c r="C3788" s="7">
        <f t="shared" si="179"/>
        <v>0.37840000000001756</v>
      </c>
      <c r="D3788" s="7">
        <v>3.2878225767271942</v>
      </c>
      <c r="E3788" s="7">
        <v>3785</v>
      </c>
      <c r="F3788" s="7" t="str">
        <f t="shared" si="177"/>
        <v/>
      </c>
    </row>
    <row r="3789" spans="1:6" x14ac:dyDescent="0.25">
      <c r="A3789" s="10">
        <v>67192.626000000004</v>
      </c>
      <c r="B3789" s="10">
        <f t="shared" si="178"/>
        <v>378.50000000001756</v>
      </c>
      <c r="C3789" s="7">
        <f t="shared" si="179"/>
        <v>0.37850000000001754</v>
      </c>
      <c r="D3789" s="7">
        <v>3.2846951333558536</v>
      </c>
      <c r="E3789" s="7">
        <v>3786</v>
      </c>
      <c r="F3789" s="7" t="str">
        <f t="shared" si="177"/>
        <v/>
      </c>
    </row>
    <row r="3790" spans="1:6" x14ac:dyDescent="0.25">
      <c r="A3790" s="10">
        <v>67192.725999999995</v>
      </c>
      <c r="B3790" s="10">
        <f t="shared" si="178"/>
        <v>378.60000000001759</v>
      </c>
      <c r="C3790" s="7">
        <f t="shared" si="179"/>
        <v>0.37860000000001759</v>
      </c>
      <c r="D3790" s="7">
        <v>3.2823495508273481</v>
      </c>
      <c r="E3790" s="7">
        <v>3787</v>
      </c>
      <c r="F3790" s="7" t="str">
        <f t="shared" si="177"/>
        <v/>
      </c>
    </row>
    <row r="3791" spans="1:6" x14ac:dyDescent="0.25">
      <c r="A3791" s="10">
        <v>67192.826000000001</v>
      </c>
      <c r="B3791" s="10">
        <f t="shared" si="178"/>
        <v>378.70000000001761</v>
      </c>
      <c r="C3791" s="7">
        <f t="shared" si="179"/>
        <v>0.37870000000001763</v>
      </c>
      <c r="D3791" s="7">
        <v>3.2854769941986888</v>
      </c>
      <c r="E3791" s="7">
        <v>3788</v>
      </c>
      <c r="F3791" s="7" t="str">
        <f t="shared" si="177"/>
        <v/>
      </c>
    </row>
    <row r="3792" spans="1:6" x14ac:dyDescent="0.25">
      <c r="A3792" s="10">
        <v>67192.926000000007</v>
      </c>
      <c r="B3792" s="10">
        <f t="shared" si="178"/>
        <v>378.80000000001763</v>
      </c>
      <c r="C3792" s="7">
        <f t="shared" si="179"/>
        <v>0.37880000000001762</v>
      </c>
      <c r="D3792" s="7">
        <v>3.2823495508273481</v>
      </c>
      <c r="E3792" s="7">
        <v>3789</v>
      </c>
      <c r="F3792" s="7" t="str">
        <f t="shared" si="177"/>
        <v/>
      </c>
    </row>
    <row r="3793" spans="1:6" x14ac:dyDescent="0.25">
      <c r="A3793" s="10">
        <v>67193.025999999998</v>
      </c>
      <c r="B3793" s="10">
        <f t="shared" si="178"/>
        <v>378.90000000001766</v>
      </c>
      <c r="C3793" s="7">
        <f t="shared" si="179"/>
        <v>0.37890000000001767</v>
      </c>
      <c r="D3793" s="7">
        <v>3.2831314116701833</v>
      </c>
      <c r="E3793" s="7">
        <v>3790</v>
      </c>
      <c r="F3793" s="7" t="str">
        <f t="shared" si="177"/>
        <v/>
      </c>
    </row>
    <row r="3794" spans="1:6" x14ac:dyDescent="0.25">
      <c r="A3794" s="10">
        <v>67193.126000000004</v>
      </c>
      <c r="B3794" s="10">
        <f t="shared" si="178"/>
        <v>379.00000000001768</v>
      </c>
      <c r="C3794" s="7">
        <f t="shared" si="179"/>
        <v>0.37900000000001766</v>
      </c>
      <c r="D3794" s="7">
        <v>3.2831314116701833</v>
      </c>
      <c r="E3794" s="7">
        <v>3791</v>
      </c>
      <c r="F3794" s="7" t="str">
        <f t="shared" si="177"/>
        <v/>
      </c>
    </row>
    <row r="3795" spans="1:6" x14ac:dyDescent="0.25">
      <c r="A3795" s="10">
        <v>67193.225999999995</v>
      </c>
      <c r="B3795" s="10">
        <f t="shared" si="178"/>
        <v>379.1000000000177</v>
      </c>
      <c r="C3795" s="7">
        <f t="shared" si="179"/>
        <v>0.3791000000000177</v>
      </c>
      <c r="D3795" s="7">
        <v>3.2854769941986888</v>
      </c>
      <c r="E3795" s="7">
        <v>3792</v>
      </c>
      <c r="F3795" s="7" t="str">
        <f t="shared" si="177"/>
        <v/>
      </c>
    </row>
    <row r="3796" spans="1:6" x14ac:dyDescent="0.25">
      <c r="A3796" s="10">
        <v>67193.326000000001</v>
      </c>
      <c r="B3796" s="10">
        <f t="shared" si="178"/>
        <v>379.20000000001772</v>
      </c>
      <c r="C3796" s="7">
        <f t="shared" si="179"/>
        <v>0.37920000000001775</v>
      </c>
      <c r="D3796" s="7">
        <v>3.2839132725130185</v>
      </c>
      <c r="E3796" s="7">
        <v>3793</v>
      </c>
      <c r="F3796" s="7" t="str">
        <f t="shared" si="177"/>
        <v/>
      </c>
    </row>
    <row r="3797" spans="1:6" x14ac:dyDescent="0.25">
      <c r="A3797" s="10">
        <v>67193.426000000007</v>
      </c>
      <c r="B3797" s="10">
        <f t="shared" si="178"/>
        <v>379.30000000001775</v>
      </c>
      <c r="C3797" s="7">
        <f t="shared" si="179"/>
        <v>0.37930000000001773</v>
      </c>
      <c r="D3797" s="7">
        <v>3.2807858291416778</v>
      </c>
      <c r="E3797" s="7">
        <v>3794</v>
      </c>
      <c r="F3797" s="7" t="str">
        <f t="shared" si="177"/>
        <v/>
      </c>
    </row>
    <row r="3798" spans="1:6" x14ac:dyDescent="0.25">
      <c r="A3798" s="10">
        <v>67193.525999999998</v>
      </c>
      <c r="B3798" s="10">
        <f t="shared" si="178"/>
        <v>379.40000000001777</v>
      </c>
      <c r="C3798" s="7">
        <f t="shared" si="179"/>
        <v>0.37940000000001778</v>
      </c>
      <c r="D3798" s="7">
        <v>3.2878225767271942</v>
      </c>
      <c r="E3798" s="7">
        <v>3795</v>
      </c>
      <c r="F3798" s="7" t="str">
        <f t="shared" si="177"/>
        <v/>
      </c>
    </row>
    <row r="3799" spans="1:6" x14ac:dyDescent="0.25">
      <c r="A3799" s="10">
        <v>67193.626000000004</v>
      </c>
      <c r="B3799" s="10">
        <f t="shared" si="178"/>
        <v>379.50000000001779</v>
      </c>
      <c r="C3799" s="7">
        <f t="shared" si="179"/>
        <v>0.37950000000001777</v>
      </c>
      <c r="D3799" s="7">
        <v>3.2831314116701833</v>
      </c>
      <c r="E3799" s="7">
        <v>3796</v>
      </c>
      <c r="F3799" s="7" t="str">
        <f t="shared" si="177"/>
        <v/>
      </c>
    </row>
    <row r="3800" spans="1:6" x14ac:dyDescent="0.25">
      <c r="A3800" s="10">
        <v>67193.725999999995</v>
      </c>
      <c r="B3800" s="10">
        <f t="shared" si="178"/>
        <v>379.60000000001781</v>
      </c>
      <c r="C3800" s="7">
        <f t="shared" si="179"/>
        <v>0.37960000000001781</v>
      </c>
      <c r="D3800" s="7">
        <v>3.2784402466131723</v>
      </c>
      <c r="E3800" s="7">
        <v>3797</v>
      </c>
      <c r="F3800" s="7">
        <f t="shared" si="177"/>
        <v>1</v>
      </c>
    </row>
    <row r="3801" spans="1:6" x14ac:dyDescent="0.25">
      <c r="A3801" s="10">
        <v>67193.826000000001</v>
      </c>
      <c r="B3801" s="10">
        <f t="shared" si="178"/>
        <v>379.70000000001784</v>
      </c>
      <c r="C3801" s="7">
        <f t="shared" si="179"/>
        <v>0.37970000000001786</v>
      </c>
      <c r="D3801" s="7">
        <v>3.2886044375700294</v>
      </c>
      <c r="E3801" s="7">
        <v>3798</v>
      </c>
      <c r="F3801" s="7" t="str">
        <f t="shared" si="177"/>
        <v/>
      </c>
    </row>
    <row r="3802" spans="1:6" x14ac:dyDescent="0.25">
      <c r="A3802" s="10">
        <v>67193.926000000007</v>
      </c>
      <c r="B3802" s="10">
        <f t="shared" si="178"/>
        <v>379.80000000001786</v>
      </c>
      <c r="C3802" s="7">
        <f t="shared" si="179"/>
        <v>0.37980000000001785</v>
      </c>
      <c r="D3802" s="7">
        <v>3.2839132725130185</v>
      </c>
      <c r="E3802" s="7">
        <v>3799</v>
      </c>
      <c r="F3802" s="7" t="str">
        <f t="shared" si="177"/>
        <v/>
      </c>
    </row>
    <row r="3803" spans="1:6" x14ac:dyDescent="0.25">
      <c r="A3803" s="10">
        <v>67194.025999999998</v>
      </c>
      <c r="B3803" s="10">
        <f t="shared" si="178"/>
        <v>379.90000000001788</v>
      </c>
      <c r="C3803" s="7">
        <f t="shared" si="179"/>
        <v>0.37990000000001789</v>
      </c>
      <c r="D3803" s="7">
        <v>3.2839132725130185</v>
      </c>
      <c r="E3803" s="7">
        <v>3800</v>
      </c>
      <c r="F3803" s="7" t="str">
        <f t="shared" si="177"/>
        <v/>
      </c>
    </row>
    <row r="3804" spans="1:6" x14ac:dyDescent="0.25">
      <c r="A3804" s="10">
        <v>67194.126000000004</v>
      </c>
      <c r="B3804" s="10">
        <f t="shared" si="178"/>
        <v>380.00000000001791</v>
      </c>
      <c r="C3804" s="7">
        <f t="shared" si="179"/>
        <v>0.38000000000001788</v>
      </c>
      <c r="D3804" s="7">
        <v>3.2846951333558536</v>
      </c>
      <c r="E3804" s="7">
        <v>3801</v>
      </c>
      <c r="F3804" s="7" t="str">
        <f t="shared" si="177"/>
        <v/>
      </c>
    </row>
    <row r="3805" spans="1:6" x14ac:dyDescent="0.25">
      <c r="A3805" s="10">
        <v>67194.225999999995</v>
      </c>
      <c r="B3805" s="10">
        <f t="shared" si="178"/>
        <v>380.10000000001793</v>
      </c>
      <c r="C3805" s="7">
        <f t="shared" si="179"/>
        <v>0.38010000000001792</v>
      </c>
      <c r="D3805" s="7">
        <v>3.2878225767271942</v>
      </c>
      <c r="E3805" s="7">
        <v>3802</v>
      </c>
      <c r="F3805" s="7" t="str">
        <f t="shared" si="177"/>
        <v/>
      </c>
    </row>
    <row r="3806" spans="1:6" x14ac:dyDescent="0.25">
      <c r="A3806" s="10">
        <v>67194.326000000001</v>
      </c>
      <c r="B3806" s="10">
        <f t="shared" si="178"/>
        <v>380.20000000001795</v>
      </c>
      <c r="C3806" s="7">
        <f t="shared" si="179"/>
        <v>0.38020000000001797</v>
      </c>
      <c r="D3806" s="7">
        <v>3.281567689984513</v>
      </c>
      <c r="E3806" s="7">
        <v>3803</v>
      </c>
      <c r="F3806" s="7" t="str">
        <f t="shared" si="177"/>
        <v/>
      </c>
    </row>
    <row r="3807" spans="1:6" x14ac:dyDescent="0.25">
      <c r="A3807" s="10">
        <v>67194.426000000007</v>
      </c>
      <c r="B3807" s="10">
        <f t="shared" si="178"/>
        <v>380.30000000001797</v>
      </c>
      <c r="C3807" s="7">
        <f t="shared" si="179"/>
        <v>0.38030000000001796</v>
      </c>
      <c r="D3807" s="7">
        <v>3.2784402466131723</v>
      </c>
      <c r="E3807" s="7">
        <v>3804</v>
      </c>
      <c r="F3807" s="7">
        <f t="shared" si="177"/>
        <v>1</v>
      </c>
    </row>
    <row r="3808" spans="1:6" x14ac:dyDescent="0.25">
      <c r="A3808" s="10">
        <v>67194.525999999998</v>
      </c>
      <c r="B3808" s="10">
        <f t="shared" si="178"/>
        <v>380.400000000018</v>
      </c>
      <c r="C3808" s="7">
        <f t="shared" si="179"/>
        <v>0.380400000000018</v>
      </c>
      <c r="D3808" s="7">
        <v>3.29173188094137</v>
      </c>
      <c r="E3808" s="7">
        <v>3805</v>
      </c>
      <c r="F3808" s="7" t="str">
        <f t="shared" si="177"/>
        <v/>
      </c>
    </row>
    <row r="3809" spans="1:6" x14ac:dyDescent="0.25">
      <c r="A3809" s="10">
        <v>67194.626000000004</v>
      </c>
      <c r="B3809" s="10">
        <f t="shared" si="178"/>
        <v>380.50000000001802</v>
      </c>
      <c r="C3809" s="7">
        <f t="shared" si="179"/>
        <v>0.38050000000001805</v>
      </c>
      <c r="D3809" s="7">
        <v>3.2839132725130185</v>
      </c>
      <c r="E3809" s="7">
        <v>3806</v>
      </c>
      <c r="F3809" s="7" t="str">
        <f t="shared" si="177"/>
        <v/>
      </c>
    </row>
    <row r="3810" spans="1:6" x14ac:dyDescent="0.25">
      <c r="A3810" s="10">
        <v>67194.725999999995</v>
      </c>
      <c r="B3810" s="10">
        <f t="shared" si="178"/>
        <v>380.60000000001804</v>
      </c>
      <c r="C3810" s="7">
        <f t="shared" si="179"/>
        <v>0.38060000000001803</v>
      </c>
      <c r="D3810" s="7">
        <v>3.2823495508273481</v>
      </c>
      <c r="E3810" s="7">
        <v>3807</v>
      </c>
      <c r="F3810" s="7" t="str">
        <f t="shared" si="177"/>
        <v/>
      </c>
    </row>
    <row r="3811" spans="1:6" x14ac:dyDescent="0.25">
      <c r="A3811" s="10">
        <v>67194.826000000001</v>
      </c>
      <c r="B3811" s="10">
        <f t="shared" si="178"/>
        <v>380.70000000001806</v>
      </c>
      <c r="C3811" s="7">
        <f t="shared" si="179"/>
        <v>0.38070000000001808</v>
      </c>
      <c r="D3811" s="7">
        <v>3.2807858291416778</v>
      </c>
      <c r="E3811" s="7">
        <v>3808</v>
      </c>
      <c r="F3811" s="7" t="str">
        <f t="shared" si="177"/>
        <v/>
      </c>
    </row>
    <row r="3812" spans="1:6" x14ac:dyDescent="0.25">
      <c r="A3812" s="10">
        <v>67194.926000000007</v>
      </c>
      <c r="B3812" s="10">
        <f t="shared" si="178"/>
        <v>380.80000000001809</v>
      </c>
      <c r="C3812" s="7">
        <f t="shared" si="179"/>
        <v>0.38080000000001807</v>
      </c>
      <c r="D3812" s="7">
        <v>3.2886044375700294</v>
      </c>
      <c r="E3812" s="7">
        <v>3809</v>
      </c>
      <c r="F3812" s="7" t="str">
        <f t="shared" si="177"/>
        <v/>
      </c>
    </row>
    <row r="3813" spans="1:6" x14ac:dyDescent="0.25">
      <c r="A3813" s="10">
        <v>67195.025999999998</v>
      </c>
      <c r="B3813" s="10">
        <f t="shared" si="178"/>
        <v>380.90000000001811</v>
      </c>
      <c r="C3813" s="7">
        <f t="shared" si="179"/>
        <v>0.38090000000001811</v>
      </c>
      <c r="D3813" s="7">
        <v>3.2823495508273481</v>
      </c>
      <c r="E3813" s="7">
        <v>3810</v>
      </c>
      <c r="F3813" s="7" t="str">
        <f t="shared" si="177"/>
        <v/>
      </c>
    </row>
    <row r="3814" spans="1:6" x14ac:dyDescent="0.25">
      <c r="A3814" s="10">
        <v>67195.126000000004</v>
      </c>
      <c r="B3814" s="10">
        <f t="shared" si="178"/>
        <v>381.00000000001813</v>
      </c>
      <c r="C3814" s="7">
        <f t="shared" si="179"/>
        <v>0.38100000000001816</v>
      </c>
      <c r="D3814" s="7">
        <v>3.2784402466131723</v>
      </c>
      <c r="E3814" s="7">
        <v>3811</v>
      </c>
      <c r="F3814" s="7">
        <f t="shared" si="177"/>
        <v>1</v>
      </c>
    </row>
    <row r="3815" spans="1:6" x14ac:dyDescent="0.25">
      <c r="A3815" s="10">
        <v>67195.225999999995</v>
      </c>
      <c r="B3815" s="10">
        <f t="shared" si="178"/>
        <v>381.10000000001816</v>
      </c>
      <c r="C3815" s="7">
        <f t="shared" si="179"/>
        <v>0.38110000000001815</v>
      </c>
      <c r="D3815" s="7">
        <v>3.2846951333558536</v>
      </c>
      <c r="E3815" s="7">
        <v>3812</v>
      </c>
      <c r="F3815" s="7" t="str">
        <f t="shared" si="177"/>
        <v/>
      </c>
    </row>
    <row r="3816" spans="1:6" x14ac:dyDescent="0.25">
      <c r="A3816" s="10">
        <v>67195.326000000001</v>
      </c>
      <c r="B3816" s="10">
        <f t="shared" si="178"/>
        <v>381.20000000001818</v>
      </c>
      <c r="C3816" s="7">
        <f t="shared" si="179"/>
        <v>0.38120000000001819</v>
      </c>
      <c r="D3816" s="7">
        <v>3.3034597935838974</v>
      </c>
      <c r="E3816" s="7">
        <v>3813</v>
      </c>
      <c r="F3816" s="7" t="str">
        <f t="shared" si="177"/>
        <v/>
      </c>
    </row>
    <row r="3817" spans="1:6" x14ac:dyDescent="0.25">
      <c r="A3817" s="10">
        <v>67195.426000000007</v>
      </c>
      <c r="B3817" s="10">
        <f t="shared" si="178"/>
        <v>381.3000000000182</v>
      </c>
      <c r="C3817" s="7">
        <f t="shared" si="179"/>
        <v>0.38130000000001818</v>
      </c>
      <c r="D3817" s="7">
        <v>3.2776583857703372</v>
      </c>
      <c r="E3817" s="7">
        <v>3814</v>
      </c>
      <c r="F3817" s="7">
        <f t="shared" si="177"/>
        <v>1</v>
      </c>
    </row>
    <row r="3818" spans="1:6" x14ac:dyDescent="0.25">
      <c r="A3818" s="10">
        <v>67195.525999999998</v>
      </c>
      <c r="B3818" s="10">
        <f t="shared" si="178"/>
        <v>381.40000000001822</v>
      </c>
      <c r="C3818" s="7">
        <f t="shared" si="179"/>
        <v>0.38140000000001822</v>
      </c>
      <c r="D3818" s="7">
        <v>3.2831314116701833</v>
      </c>
      <c r="E3818" s="7">
        <v>3815</v>
      </c>
      <c r="F3818" s="7" t="str">
        <f t="shared" si="177"/>
        <v/>
      </c>
    </row>
    <row r="3819" spans="1:6" x14ac:dyDescent="0.25">
      <c r="A3819" s="10">
        <v>67195.626000000004</v>
      </c>
      <c r="B3819" s="10">
        <f t="shared" si="178"/>
        <v>381.50000000001825</v>
      </c>
      <c r="C3819" s="7">
        <f t="shared" si="179"/>
        <v>0.38150000000001827</v>
      </c>
      <c r="D3819" s="7">
        <v>3.2831314116701833</v>
      </c>
      <c r="E3819" s="7">
        <v>3816</v>
      </c>
      <c r="F3819" s="7" t="str">
        <f t="shared" si="177"/>
        <v/>
      </c>
    </row>
    <row r="3820" spans="1:6" x14ac:dyDescent="0.25">
      <c r="A3820" s="10">
        <v>67195.725999999995</v>
      </c>
      <c r="B3820" s="10">
        <f t="shared" si="178"/>
        <v>381.60000000001827</v>
      </c>
      <c r="C3820" s="7">
        <f t="shared" si="179"/>
        <v>0.38160000000001826</v>
      </c>
      <c r="D3820" s="7">
        <v>3.2854769941986888</v>
      </c>
      <c r="E3820" s="7">
        <v>3817</v>
      </c>
      <c r="F3820" s="7" t="str">
        <f t="shared" si="177"/>
        <v/>
      </c>
    </row>
    <row r="3821" spans="1:6" x14ac:dyDescent="0.25">
      <c r="A3821" s="10">
        <v>67195.826000000001</v>
      </c>
      <c r="B3821" s="10">
        <f t="shared" si="178"/>
        <v>381.70000000001829</v>
      </c>
      <c r="C3821" s="7">
        <f t="shared" si="179"/>
        <v>0.3817000000000183</v>
      </c>
      <c r="D3821" s="7">
        <v>3.276876524927502</v>
      </c>
      <c r="E3821" s="7">
        <v>3818</v>
      </c>
      <c r="F3821" s="7">
        <f t="shared" si="177"/>
        <v>1</v>
      </c>
    </row>
    <row r="3822" spans="1:6" x14ac:dyDescent="0.25">
      <c r="A3822" s="10">
        <v>67195.926000000007</v>
      </c>
      <c r="B3822" s="10">
        <f t="shared" si="178"/>
        <v>381.80000000001831</v>
      </c>
      <c r="C3822" s="7">
        <f t="shared" si="179"/>
        <v>0.38180000000001829</v>
      </c>
      <c r="D3822" s="7">
        <v>3.2886044375700294</v>
      </c>
      <c r="E3822" s="7">
        <v>3819</v>
      </c>
      <c r="F3822" s="7" t="str">
        <f t="shared" si="177"/>
        <v/>
      </c>
    </row>
    <row r="3823" spans="1:6" x14ac:dyDescent="0.25">
      <c r="A3823" s="10">
        <v>67196.025999999998</v>
      </c>
      <c r="B3823" s="10">
        <f t="shared" si="178"/>
        <v>381.90000000001834</v>
      </c>
      <c r="C3823" s="7">
        <f t="shared" si="179"/>
        <v>0.38190000000001834</v>
      </c>
      <c r="D3823" s="7">
        <v>3.2792221074560075</v>
      </c>
      <c r="E3823" s="7">
        <v>3820</v>
      </c>
      <c r="F3823" s="7">
        <f t="shared" si="177"/>
        <v>1</v>
      </c>
    </row>
    <row r="3824" spans="1:6" x14ac:dyDescent="0.25">
      <c r="A3824" s="10">
        <v>67196.126000000004</v>
      </c>
      <c r="B3824" s="10">
        <f t="shared" si="178"/>
        <v>382.00000000001836</v>
      </c>
      <c r="C3824" s="7">
        <f t="shared" si="179"/>
        <v>0.38200000000001838</v>
      </c>
      <c r="D3824" s="7">
        <v>3.2862588550415239</v>
      </c>
      <c r="E3824" s="7">
        <v>3821</v>
      </c>
      <c r="F3824" s="7" t="str">
        <f t="shared" si="177"/>
        <v/>
      </c>
    </row>
    <row r="3825" spans="1:6" x14ac:dyDescent="0.25">
      <c r="A3825" s="10">
        <v>67196.225999999995</v>
      </c>
      <c r="B3825" s="10">
        <f t="shared" si="178"/>
        <v>382.10000000001838</v>
      </c>
      <c r="C3825" s="7">
        <f t="shared" si="179"/>
        <v>0.38210000000001837</v>
      </c>
      <c r="D3825" s="7">
        <v>3.2729672207133262</v>
      </c>
      <c r="E3825" s="7">
        <v>3822</v>
      </c>
      <c r="F3825" s="7">
        <f t="shared" si="177"/>
        <v>1</v>
      </c>
    </row>
    <row r="3826" spans="1:6" x14ac:dyDescent="0.25">
      <c r="A3826" s="10">
        <v>67196.326000000001</v>
      </c>
      <c r="B3826" s="10">
        <f t="shared" si="178"/>
        <v>382.20000000001841</v>
      </c>
      <c r="C3826" s="7">
        <f t="shared" si="179"/>
        <v>0.38220000000001841</v>
      </c>
      <c r="D3826" s="7">
        <v>3.2846951333558536</v>
      </c>
      <c r="E3826" s="7">
        <v>3823</v>
      </c>
      <c r="F3826" s="7" t="str">
        <f t="shared" si="177"/>
        <v/>
      </c>
    </row>
    <row r="3827" spans="1:6" x14ac:dyDescent="0.25">
      <c r="A3827" s="10">
        <v>67196.426000000007</v>
      </c>
      <c r="B3827" s="10">
        <f t="shared" si="178"/>
        <v>382.30000000001843</v>
      </c>
      <c r="C3827" s="7">
        <f t="shared" si="179"/>
        <v>0.3823000000000184</v>
      </c>
      <c r="D3827" s="7">
        <v>3.2940774634698755</v>
      </c>
      <c r="E3827" s="7">
        <v>3824</v>
      </c>
      <c r="F3827" s="7" t="str">
        <f t="shared" si="177"/>
        <v/>
      </c>
    </row>
    <row r="3828" spans="1:6" x14ac:dyDescent="0.25">
      <c r="A3828" s="10">
        <v>67196.525999999998</v>
      </c>
      <c r="B3828" s="10">
        <f t="shared" si="178"/>
        <v>382.40000000001845</v>
      </c>
      <c r="C3828" s="7">
        <f t="shared" si="179"/>
        <v>0.38240000000001845</v>
      </c>
      <c r="D3828" s="7">
        <v>3.2674941948134801</v>
      </c>
      <c r="E3828" s="7">
        <v>3825</v>
      </c>
      <c r="F3828" s="7">
        <f t="shared" si="177"/>
        <v>1</v>
      </c>
    </row>
    <row r="3829" spans="1:6" x14ac:dyDescent="0.25">
      <c r="A3829" s="10">
        <v>67196.626000000004</v>
      </c>
      <c r="B3829" s="10">
        <f t="shared" si="178"/>
        <v>382.50000000001847</v>
      </c>
      <c r="C3829" s="7">
        <f t="shared" si="179"/>
        <v>0.38250000000001849</v>
      </c>
      <c r="D3829" s="7">
        <v>3.2839132725130185</v>
      </c>
      <c r="E3829" s="7">
        <v>3826</v>
      </c>
      <c r="F3829" s="7" t="str">
        <f t="shared" si="177"/>
        <v/>
      </c>
    </row>
    <row r="3830" spans="1:6" x14ac:dyDescent="0.25">
      <c r="A3830" s="10">
        <v>67196.725999999995</v>
      </c>
      <c r="B3830" s="10">
        <f t="shared" si="178"/>
        <v>382.6000000000185</v>
      </c>
      <c r="C3830" s="7">
        <f t="shared" si="179"/>
        <v>0.38260000000001848</v>
      </c>
      <c r="D3830" s="7">
        <v>3.2893862984128646</v>
      </c>
      <c r="E3830" s="7">
        <v>3827</v>
      </c>
      <c r="F3830" s="7" t="str">
        <f t="shared" si="177"/>
        <v/>
      </c>
    </row>
    <row r="3831" spans="1:6" x14ac:dyDescent="0.25">
      <c r="A3831" s="10">
        <v>67196.826000000001</v>
      </c>
      <c r="B3831" s="10">
        <f t="shared" si="178"/>
        <v>382.70000000001852</v>
      </c>
      <c r="C3831" s="7">
        <f t="shared" si="179"/>
        <v>0.38270000000001853</v>
      </c>
      <c r="D3831" s="7">
        <v>3.281567689984513</v>
      </c>
      <c r="E3831" s="7">
        <v>3828</v>
      </c>
      <c r="F3831" s="7" t="str">
        <f t="shared" si="177"/>
        <v/>
      </c>
    </row>
    <row r="3832" spans="1:6" x14ac:dyDescent="0.25">
      <c r="A3832" s="10">
        <v>67196.926000000007</v>
      </c>
      <c r="B3832" s="10">
        <f t="shared" si="178"/>
        <v>382.80000000001854</v>
      </c>
      <c r="C3832" s="7">
        <f t="shared" si="179"/>
        <v>0.38280000000001857</v>
      </c>
      <c r="D3832" s="7">
        <v>3.2776583857703372</v>
      </c>
      <c r="E3832" s="7">
        <v>3829</v>
      </c>
      <c r="F3832" s="7">
        <f t="shared" si="177"/>
        <v>1</v>
      </c>
    </row>
    <row r="3833" spans="1:6" x14ac:dyDescent="0.25">
      <c r="A3833" s="10">
        <v>67197.025999999998</v>
      </c>
      <c r="B3833" s="10">
        <f t="shared" si="178"/>
        <v>382.90000000001857</v>
      </c>
      <c r="C3833" s="7">
        <f t="shared" si="179"/>
        <v>0.38290000000001856</v>
      </c>
      <c r="D3833" s="7">
        <v>3.2901681592556997</v>
      </c>
      <c r="E3833" s="7">
        <v>3830</v>
      </c>
      <c r="F3833" s="7" t="str">
        <f t="shared" si="177"/>
        <v/>
      </c>
    </row>
    <row r="3834" spans="1:6" x14ac:dyDescent="0.25">
      <c r="A3834" s="10">
        <v>67197.126000000004</v>
      </c>
      <c r="B3834" s="10">
        <f t="shared" si="178"/>
        <v>383.00000000001859</v>
      </c>
      <c r="C3834" s="7">
        <f t="shared" si="179"/>
        <v>0.3830000000000186</v>
      </c>
      <c r="D3834" s="7">
        <v>3.281567689984513</v>
      </c>
      <c r="E3834" s="7">
        <v>3831</v>
      </c>
      <c r="F3834" s="7" t="str">
        <f t="shared" si="177"/>
        <v/>
      </c>
    </row>
    <row r="3835" spans="1:6" x14ac:dyDescent="0.25">
      <c r="A3835" s="10">
        <v>67197.225999999995</v>
      </c>
      <c r="B3835" s="10">
        <f t="shared" si="178"/>
        <v>383.10000000001861</v>
      </c>
      <c r="C3835" s="7">
        <f t="shared" si="179"/>
        <v>0.38310000000001859</v>
      </c>
      <c r="D3835" s="7">
        <v>3.2839132725130185</v>
      </c>
      <c r="E3835" s="7">
        <v>3832</v>
      </c>
      <c r="F3835" s="7" t="str">
        <f t="shared" si="177"/>
        <v/>
      </c>
    </row>
    <row r="3836" spans="1:6" x14ac:dyDescent="0.25">
      <c r="A3836" s="10">
        <v>67197.326000000001</v>
      </c>
      <c r="B3836" s="10">
        <f t="shared" si="178"/>
        <v>383.20000000001863</v>
      </c>
      <c r="C3836" s="7">
        <f t="shared" si="179"/>
        <v>0.38320000000001864</v>
      </c>
      <c r="D3836" s="7">
        <v>3.2854769941986888</v>
      </c>
      <c r="E3836" s="7">
        <v>3833</v>
      </c>
      <c r="F3836" s="7" t="str">
        <f t="shared" si="177"/>
        <v/>
      </c>
    </row>
    <row r="3837" spans="1:6" x14ac:dyDescent="0.25">
      <c r="A3837" s="10">
        <v>67197.426000000007</v>
      </c>
      <c r="B3837" s="10">
        <f t="shared" si="178"/>
        <v>383.30000000001866</v>
      </c>
      <c r="C3837" s="7">
        <f t="shared" si="179"/>
        <v>0.38330000000001868</v>
      </c>
      <c r="D3837" s="7">
        <v>3.2878225767271942</v>
      </c>
      <c r="E3837" s="7">
        <v>3834</v>
      </c>
      <c r="F3837" s="7" t="str">
        <f t="shared" si="177"/>
        <v/>
      </c>
    </row>
    <row r="3838" spans="1:6" x14ac:dyDescent="0.25">
      <c r="A3838" s="10">
        <v>67197.525999999998</v>
      </c>
      <c r="B3838" s="10">
        <f t="shared" si="178"/>
        <v>383.40000000001868</v>
      </c>
      <c r="C3838" s="7">
        <f t="shared" si="179"/>
        <v>0.38340000000001867</v>
      </c>
      <c r="D3838" s="7">
        <v>3.2893862984128646</v>
      </c>
      <c r="E3838" s="7">
        <v>3835</v>
      </c>
      <c r="F3838" s="7" t="str">
        <f t="shared" si="177"/>
        <v/>
      </c>
    </row>
    <row r="3839" spans="1:6" x14ac:dyDescent="0.25">
      <c r="A3839" s="10">
        <v>67197.626000000004</v>
      </c>
      <c r="B3839" s="10">
        <f t="shared" si="178"/>
        <v>383.5000000000187</v>
      </c>
      <c r="C3839" s="7">
        <f t="shared" si="179"/>
        <v>0.38350000000001871</v>
      </c>
      <c r="D3839" s="7">
        <v>3.2839132725130185</v>
      </c>
      <c r="E3839" s="7">
        <v>3836</v>
      </c>
      <c r="F3839" s="7" t="str">
        <f t="shared" si="177"/>
        <v/>
      </c>
    </row>
    <row r="3840" spans="1:6" x14ac:dyDescent="0.25">
      <c r="A3840" s="10">
        <v>67197.725999999995</v>
      </c>
      <c r="B3840" s="10">
        <f t="shared" si="178"/>
        <v>383.60000000001872</v>
      </c>
      <c r="C3840" s="7">
        <f t="shared" si="179"/>
        <v>0.3836000000000187</v>
      </c>
      <c r="D3840" s="7">
        <v>3.2823495508273481</v>
      </c>
      <c r="E3840" s="7">
        <v>3837</v>
      </c>
      <c r="F3840" s="7" t="str">
        <f t="shared" si="177"/>
        <v/>
      </c>
    </row>
    <row r="3841" spans="1:6" x14ac:dyDescent="0.25">
      <c r="A3841" s="10">
        <v>67197.826000000001</v>
      </c>
      <c r="B3841" s="10">
        <f t="shared" si="178"/>
        <v>383.70000000001875</v>
      </c>
      <c r="C3841" s="7">
        <f t="shared" si="179"/>
        <v>0.38370000000001875</v>
      </c>
      <c r="D3841" s="7">
        <v>3.2846951333558536</v>
      </c>
      <c r="E3841" s="7">
        <v>3838</v>
      </c>
      <c r="F3841" s="7" t="str">
        <f t="shared" si="177"/>
        <v/>
      </c>
    </row>
    <row r="3842" spans="1:6" x14ac:dyDescent="0.25">
      <c r="A3842" s="10">
        <v>67197.926000000007</v>
      </c>
      <c r="B3842" s="10">
        <f t="shared" si="178"/>
        <v>383.80000000001877</v>
      </c>
      <c r="C3842" s="7">
        <f t="shared" si="179"/>
        <v>0.38380000000001879</v>
      </c>
      <c r="D3842" s="7">
        <v>3.2839132725130185</v>
      </c>
      <c r="E3842" s="7">
        <v>3839</v>
      </c>
      <c r="F3842" s="7" t="str">
        <f t="shared" si="177"/>
        <v/>
      </c>
    </row>
    <row r="3843" spans="1:6" x14ac:dyDescent="0.25">
      <c r="A3843" s="10">
        <v>67198.025999999998</v>
      </c>
      <c r="B3843" s="10">
        <f t="shared" si="178"/>
        <v>383.90000000001879</v>
      </c>
      <c r="C3843" s="7">
        <f t="shared" si="179"/>
        <v>0.38390000000001878</v>
      </c>
      <c r="D3843" s="7">
        <v>3.276876524927502</v>
      </c>
      <c r="E3843" s="7">
        <v>3840</v>
      </c>
      <c r="F3843" s="7">
        <f t="shared" si="177"/>
        <v>1</v>
      </c>
    </row>
    <row r="3844" spans="1:6" x14ac:dyDescent="0.25">
      <c r="A3844" s="10">
        <v>67198.126000000004</v>
      </c>
      <c r="B3844" s="10">
        <f t="shared" si="178"/>
        <v>384.00000000001882</v>
      </c>
      <c r="C3844" s="7">
        <f t="shared" si="179"/>
        <v>0.38400000000001883</v>
      </c>
      <c r="D3844" s="7">
        <v>3.2870407158843591</v>
      </c>
      <c r="E3844" s="7">
        <v>3841</v>
      </c>
      <c r="F3844" s="7" t="str">
        <f t="shared" ref="F3844:F3907" si="180">IF(D3844&lt;seuil_TOR,1,"")</f>
        <v/>
      </c>
    </row>
    <row r="3845" spans="1:6" x14ac:dyDescent="0.25">
      <c r="A3845" s="10">
        <v>67198.225999999995</v>
      </c>
      <c r="B3845" s="10">
        <f t="shared" si="178"/>
        <v>384.10000000001884</v>
      </c>
      <c r="C3845" s="7">
        <f t="shared" si="179"/>
        <v>0.38410000000001882</v>
      </c>
      <c r="D3845" s="7">
        <v>3.2831314116701833</v>
      </c>
      <c r="E3845" s="7">
        <v>3842</v>
      </c>
      <c r="F3845" s="7" t="str">
        <f t="shared" si="180"/>
        <v/>
      </c>
    </row>
    <row r="3846" spans="1:6" x14ac:dyDescent="0.25">
      <c r="A3846" s="10">
        <v>67198.326000000001</v>
      </c>
      <c r="B3846" s="10">
        <f t="shared" ref="B3846:B3909" si="181">B3845+0.1</f>
        <v>384.20000000001886</v>
      </c>
      <c r="C3846" s="7">
        <f t="shared" ref="C3846:C3909" si="182">B3846/1000</f>
        <v>0.38420000000001886</v>
      </c>
      <c r="D3846" s="7">
        <v>3.2776583857703372</v>
      </c>
      <c r="E3846" s="7">
        <v>3843</v>
      </c>
      <c r="F3846" s="7">
        <f t="shared" si="180"/>
        <v>1</v>
      </c>
    </row>
    <row r="3847" spans="1:6" x14ac:dyDescent="0.25">
      <c r="A3847" s="10">
        <v>67198.426000000007</v>
      </c>
      <c r="B3847" s="10">
        <f t="shared" si="181"/>
        <v>384.30000000001888</v>
      </c>
      <c r="C3847" s="7">
        <f t="shared" si="182"/>
        <v>0.3843000000000189</v>
      </c>
      <c r="D3847" s="7">
        <v>3.2862588550415239</v>
      </c>
      <c r="E3847" s="7">
        <v>3844</v>
      </c>
      <c r="F3847" s="7" t="str">
        <f t="shared" si="180"/>
        <v/>
      </c>
    </row>
    <row r="3848" spans="1:6" x14ac:dyDescent="0.25">
      <c r="A3848" s="10">
        <v>67198.525999999998</v>
      </c>
      <c r="B3848" s="10">
        <f t="shared" si="181"/>
        <v>384.40000000001891</v>
      </c>
      <c r="C3848" s="7">
        <f t="shared" si="182"/>
        <v>0.38440000000001889</v>
      </c>
      <c r="D3848" s="7">
        <v>3.2831314116701833</v>
      </c>
      <c r="E3848" s="7">
        <v>3845</v>
      </c>
      <c r="F3848" s="7" t="str">
        <f t="shared" si="180"/>
        <v/>
      </c>
    </row>
    <row r="3849" spans="1:6" x14ac:dyDescent="0.25">
      <c r="A3849" s="10">
        <v>67198.626000000004</v>
      </c>
      <c r="B3849" s="10">
        <f t="shared" si="181"/>
        <v>384.50000000001893</v>
      </c>
      <c r="C3849" s="7">
        <f t="shared" si="182"/>
        <v>0.38450000000001894</v>
      </c>
      <c r="D3849" s="7">
        <v>3.2807858291416778</v>
      </c>
      <c r="E3849" s="7">
        <v>3846</v>
      </c>
      <c r="F3849" s="7" t="str">
        <f t="shared" si="180"/>
        <v/>
      </c>
    </row>
    <row r="3850" spans="1:6" x14ac:dyDescent="0.25">
      <c r="A3850" s="10">
        <v>67198.725999999995</v>
      </c>
      <c r="B3850" s="10">
        <f t="shared" si="181"/>
        <v>384.60000000001895</v>
      </c>
      <c r="C3850" s="7">
        <f t="shared" si="182"/>
        <v>0.38460000000001893</v>
      </c>
      <c r="D3850" s="7">
        <v>3.2823495508273481</v>
      </c>
      <c r="E3850" s="7">
        <v>3847</v>
      </c>
      <c r="F3850" s="7" t="str">
        <f t="shared" si="180"/>
        <v/>
      </c>
    </row>
    <row r="3851" spans="1:6" x14ac:dyDescent="0.25">
      <c r="A3851" s="10">
        <v>67198.826000000001</v>
      </c>
      <c r="B3851" s="10">
        <f t="shared" si="181"/>
        <v>384.70000000001897</v>
      </c>
      <c r="C3851" s="7">
        <f t="shared" si="182"/>
        <v>0.38470000000001897</v>
      </c>
      <c r="D3851" s="7">
        <v>3.2839132725130185</v>
      </c>
      <c r="E3851" s="7">
        <v>3848</v>
      </c>
      <c r="F3851" s="7" t="str">
        <f t="shared" si="180"/>
        <v/>
      </c>
    </row>
    <row r="3852" spans="1:6" x14ac:dyDescent="0.25">
      <c r="A3852" s="10">
        <v>67198.926000000007</v>
      </c>
      <c r="B3852" s="10">
        <f t="shared" si="181"/>
        <v>384.800000000019</v>
      </c>
      <c r="C3852" s="7">
        <f t="shared" si="182"/>
        <v>0.38480000000001902</v>
      </c>
      <c r="D3852" s="7">
        <v>3.2831314116701833</v>
      </c>
      <c r="E3852" s="7">
        <v>3849</v>
      </c>
      <c r="F3852" s="7" t="str">
        <f t="shared" si="180"/>
        <v/>
      </c>
    </row>
    <row r="3853" spans="1:6" x14ac:dyDescent="0.25">
      <c r="A3853" s="10">
        <v>67199.025999999998</v>
      </c>
      <c r="B3853" s="10">
        <f t="shared" si="181"/>
        <v>384.90000000001902</v>
      </c>
      <c r="C3853" s="7">
        <f t="shared" si="182"/>
        <v>0.384900000000019</v>
      </c>
      <c r="D3853" s="7">
        <v>3.2846951333558536</v>
      </c>
      <c r="E3853" s="7">
        <v>3850</v>
      </c>
      <c r="F3853" s="7" t="str">
        <f t="shared" si="180"/>
        <v/>
      </c>
    </row>
    <row r="3854" spans="1:6" x14ac:dyDescent="0.25">
      <c r="A3854" s="10">
        <v>67199.126000000004</v>
      </c>
      <c r="B3854" s="10">
        <f t="shared" si="181"/>
        <v>385.00000000001904</v>
      </c>
      <c r="C3854" s="7">
        <f t="shared" si="182"/>
        <v>0.38500000000001905</v>
      </c>
      <c r="D3854" s="7">
        <v>3.2854769941986888</v>
      </c>
      <c r="E3854" s="7">
        <v>3851</v>
      </c>
      <c r="F3854" s="7" t="str">
        <f t="shared" si="180"/>
        <v/>
      </c>
    </row>
    <row r="3855" spans="1:6" x14ac:dyDescent="0.25">
      <c r="A3855" s="10">
        <v>67199.225999999995</v>
      </c>
      <c r="B3855" s="10">
        <f t="shared" si="181"/>
        <v>385.10000000001907</v>
      </c>
      <c r="C3855" s="7">
        <f t="shared" si="182"/>
        <v>0.38510000000001904</v>
      </c>
      <c r="D3855" s="7">
        <v>3.2800039682988427</v>
      </c>
      <c r="E3855" s="7">
        <v>3852</v>
      </c>
      <c r="F3855" s="7" t="str">
        <f t="shared" si="180"/>
        <v/>
      </c>
    </row>
    <row r="3856" spans="1:6" x14ac:dyDescent="0.25">
      <c r="A3856" s="10">
        <v>67199.326000000001</v>
      </c>
      <c r="B3856" s="10">
        <f t="shared" si="181"/>
        <v>385.20000000001909</v>
      </c>
      <c r="C3856" s="7">
        <f t="shared" si="182"/>
        <v>0.38520000000001908</v>
      </c>
      <c r="D3856" s="7">
        <v>3.2846951333558536</v>
      </c>
      <c r="E3856" s="7">
        <v>3853</v>
      </c>
      <c r="F3856" s="7" t="str">
        <f t="shared" si="180"/>
        <v/>
      </c>
    </row>
    <row r="3857" spans="1:6" x14ac:dyDescent="0.25">
      <c r="A3857" s="10">
        <v>67199.426000000007</v>
      </c>
      <c r="B3857" s="10">
        <f t="shared" si="181"/>
        <v>385.30000000001911</v>
      </c>
      <c r="C3857" s="7">
        <f t="shared" si="182"/>
        <v>0.38530000000001913</v>
      </c>
      <c r="D3857" s="7">
        <v>3.2878225767271942</v>
      </c>
      <c r="E3857" s="7">
        <v>3854</v>
      </c>
      <c r="F3857" s="7" t="str">
        <f t="shared" si="180"/>
        <v/>
      </c>
    </row>
    <row r="3858" spans="1:6" x14ac:dyDescent="0.25">
      <c r="A3858" s="10">
        <v>67199.525999999998</v>
      </c>
      <c r="B3858" s="10">
        <f t="shared" si="181"/>
        <v>385.40000000001913</v>
      </c>
      <c r="C3858" s="7">
        <f t="shared" si="182"/>
        <v>0.38540000000001912</v>
      </c>
      <c r="D3858" s="7">
        <v>3.281567689984513</v>
      </c>
      <c r="E3858" s="7">
        <v>3855</v>
      </c>
      <c r="F3858" s="7" t="str">
        <f t="shared" si="180"/>
        <v/>
      </c>
    </row>
    <row r="3859" spans="1:6" x14ac:dyDescent="0.25">
      <c r="A3859" s="10">
        <v>67199.626000000004</v>
      </c>
      <c r="B3859" s="10">
        <f t="shared" si="181"/>
        <v>385.50000000001916</v>
      </c>
      <c r="C3859" s="7">
        <f t="shared" si="182"/>
        <v>0.38550000000001916</v>
      </c>
      <c r="D3859" s="7">
        <v>3.2776583857703372</v>
      </c>
      <c r="E3859" s="7">
        <v>3856</v>
      </c>
      <c r="F3859" s="7">
        <f t="shared" si="180"/>
        <v>1</v>
      </c>
    </row>
    <row r="3860" spans="1:6" x14ac:dyDescent="0.25">
      <c r="A3860" s="10">
        <v>67199.725999999995</v>
      </c>
      <c r="B3860" s="10">
        <f t="shared" si="181"/>
        <v>385.60000000001918</v>
      </c>
      <c r="C3860" s="7">
        <f t="shared" si="182"/>
        <v>0.38560000000001921</v>
      </c>
      <c r="D3860" s="7">
        <v>3.2870407158843591</v>
      </c>
      <c r="E3860" s="7">
        <v>3857</v>
      </c>
      <c r="F3860" s="7" t="str">
        <f t="shared" si="180"/>
        <v/>
      </c>
    </row>
    <row r="3861" spans="1:6" x14ac:dyDescent="0.25">
      <c r="A3861" s="10">
        <v>67199.826000000001</v>
      </c>
      <c r="B3861" s="10">
        <f t="shared" si="181"/>
        <v>385.7000000000192</v>
      </c>
      <c r="C3861" s="7">
        <f t="shared" si="182"/>
        <v>0.38570000000001919</v>
      </c>
      <c r="D3861" s="7">
        <v>3.2839132725130185</v>
      </c>
      <c r="E3861" s="7">
        <v>3858</v>
      </c>
      <c r="F3861" s="7" t="str">
        <f t="shared" si="180"/>
        <v/>
      </c>
    </row>
    <row r="3862" spans="1:6" x14ac:dyDescent="0.25">
      <c r="A3862" s="10">
        <v>67199.926000000007</v>
      </c>
      <c r="B3862" s="10">
        <f t="shared" si="181"/>
        <v>385.80000000001922</v>
      </c>
      <c r="C3862" s="7">
        <f t="shared" si="182"/>
        <v>0.38580000000001924</v>
      </c>
      <c r="D3862" s="7">
        <v>3.2862588550415239</v>
      </c>
      <c r="E3862" s="7">
        <v>3859</v>
      </c>
      <c r="F3862" s="7" t="str">
        <f t="shared" si="180"/>
        <v/>
      </c>
    </row>
    <row r="3863" spans="1:6" x14ac:dyDescent="0.25">
      <c r="A3863" s="10">
        <v>67200.025999999998</v>
      </c>
      <c r="B3863" s="10">
        <f t="shared" si="181"/>
        <v>385.90000000001925</v>
      </c>
      <c r="C3863" s="7">
        <f t="shared" si="182"/>
        <v>0.38590000000001923</v>
      </c>
      <c r="D3863" s="7">
        <v>3.2807858291416778</v>
      </c>
      <c r="E3863" s="7">
        <v>3860</v>
      </c>
      <c r="F3863" s="7" t="str">
        <f t="shared" si="180"/>
        <v/>
      </c>
    </row>
    <row r="3864" spans="1:6" x14ac:dyDescent="0.25">
      <c r="A3864" s="10">
        <v>67200.126000000004</v>
      </c>
      <c r="B3864" s="10">
        <f t="shared" si="181"/>
        <v>386.00000000001927</v>
      </c>
      <c r="C3864" s="7">
        <f t="shared" si="182"/>
        <v>0.38600000000001927</v>
      </c>
      <c r="D3864" s="7">
        <v>3.2854769941986888</v>
      </c>
      <c r="E3864" s="7">
        <v>3861</v>
      </c>
      <c r="F3864" s="7" t="str">
        <f t="shared" si="180"/>
        <v/>
      </c>
    </row>
    <row r="3865" spans="1:6" x14ac:dyDescent="0.25">
      <c r="A3865" s="10">
        <v>67200.225999999995</v>
      </c>
      <c r="B3865" s="10">
        <f t="shared" si="181"/>
        <v>386.10000000001929</v>
      </c>
      <c r="C3865" s="7">
        <f t="shared" si="182"/>
        <v>0.38610000000001932</v>
      </c>
      <c r="D3865" s="7">
        <v>3.2800039682988427</v>
      </c>
      <c r="E3865" s="7">
        <v>3862</v>
      </c>
      <c r="F3865" s="7" t="str">
        <f t="shared" si="180"/>
        <v/>
      </c>
    </row>
    <row r="3866" spans="1:6" x14ac:dyDescent="0.25">
      <c r="A3866" s="10">
        <v>67200.326000000001</v>
      </c>
      <c r="B3866" s="10">
        <f t="shared" si="181"/>
        <v>386.20000000001932</v>
      </c>
      <c r="C3866" s="7">
        <f t="shared" si="182"/>
        <v>0.38620000000001931</v>
      </c>
      <c r="D3866" s="7">
        <v>3.2925137417842052</v>
      </c>
      <c r="E3866" s="7">
        <v>3863</v>
      </c>
      <c r="F3866" s="7" t="str">
        <f t="shared" si="180"/>
        <v/>
      </c>
    </row>
    <row r="3867" spans="1:6" x14ac:dyDescent="0.25">
      <c r="A3867" s="10">
        <v>67200.426000000007</v>
      </c>
      <c r="B3867" s="10">
        <f t="shared" si="181"/>
        <v>386.30000000001934</v>
      </c>
      <c r="C3867" s="7">
        <f t="shared" si="182"/>
        <v>0.38630000000001935</v>
      </c>
      <c r="D3867" s="7">
        <v>3.2870407158843591</v>
      </c>
      <c r="E3867" s="7">
        <v>3864</v>
      </c>
      <c r="F3867" s="7" t="str">
        <f t="shared" si="180"/>
        <v/>
      </c>
    </row>
    <row r="3868" spans="1:6" x14ac:dyDescent="0.25">
      <c r="A3868" s="10">
        <v>67200.525999999998</v>
      </c>
      <c r="B3868" s="10">
        <f t="shared" si="181"/>
        <v>386.40000000001936</v>
      </c>
      <c r="C3868" s="7">
        <f t="shared" si="182"/>
        <v>0.38640000000001934</v>
      </c>
      <c r="D3868" s="7">
        <v>3.2745309423989966</v>
      </c>
      <c r="E3868" s="7">
        <v>3865</v>
      </c>
      <c r="F3868" s="7">
        <f t="shared" si="180"/>
        <v>1</v>
      </c>
    </row>
    <row r="3869" spans="1:6" x14ac:dyDescent="0.25">
      <c r="A3869" s="10">
        <v>67200.626000000004</v>
      </c>
      <c r="B3869" s="10">
        <f t="shared" si="181"/>
        <v>386.50000000001938</v>
      </c>
      <c r="C3869" s="7">
        <f t="shared" si="182"/>
        <v>0.38650000000001938</v>
      </c>
      <c r="D3869" s="7">
        <v>3.2839132725130185</v>
      </c>
      <c r="E3869" s="7">
        <v>3866</v>
      </c>
      <c r="F3869" s="7" t="str">
        <f t="shared" si="180"/>
        <v/>
      </c>
    </row>
    <row r="3870" spans="1:6" x14ac:dyDescent="0.25">
      <c r="A3870" s="10">
        <v>67200.725999999995</v>
      </c>
      <c r="B3870" s="10">
        <f t="shared" si="181"/>
        <v>386.60000000001941</v>
      </c>
      <c r="C3870" s="7">
        <f t="shared" si="182"/>
        <v>0.38660000000001943</v>
      </c>
      <c r="D3870" s="7">
        <v>3.2831314116701833</v>
      </c>
      <c r="E3870" s="7">
        <v>3867</v>
      </c>
      <c r="F3870" s="7" t="str">
        <f t="shared" si="180"/>
        <v/>
      </c>
    </row>
    <row r="3871" spans="1:6" x14ac:dyDescent="0.25">
      <c r="A3871" s="10">
        <v>67200.826000000001</v>
      </c>
      <c r="B3871" s="10">
        <f t="shared" si="181"/>
        <v>386.70000000001943</v>
      </c>
      <c r="C3871" s="7">
        <f t="shared" si="182"/>
        <v>0.38670000000001942</v>
      </c>
      <c r="D3871" s="7">
        <v>3.2831314116701833</v>
      </c>
      <c r="E3871" s="7">
        <v>3868</v>
      </c>
      <c r="F3871" s="7" t="str">
        <f t="shared" si="180"/>
        <v/>
      </c>
    </row>
    <row r="3872" spans="1:6" x14ac:dyDescent="0.25">
      <c r="A3872" s="10">
        <v>67200.926000000007</v>
      </c>
      <c r="B3872" s="10">
        <f t="shared" si="181"/>
        <v>386.80000000001945</v>
      </c>
      <c r="C3872" s="7">
        <f t="shared" si="182"/>
        <v>0.38680000000001946</v>
      </c>
      <c r="D3872" s="7">
        <v>3.2792221074560075</v>
      </c>
      <c r="E3872" s="7">
        <v>3869</v>
      </c>
      <c r="F3872" s="7">
        <f t="shared" si="180"/>
        <v>1</v>
      </c>
    </row>
    <row r="3873" spans="1:6" x14ac:dyDescent="0.25">
      <c r="A3873" s="10">
        <v>67201.025999999998</v>
      </c>
      <c r="B3873" s="10">
        <f t="shared" si="181"/>
        <v>386.90000000001947</v>
      </c>
      <c r="C3873" s="7">
        <f t="shared" si="182"/>
        <v>0.38690000000001945</v>
      </c>
      <c r="D3873" s="7">
        <v>3.29173188094137</v>
      </c>
      <c r="E3873" s="7">
        <v>3870</v>
      </c>
      <c r="F3873" s="7" t="str">
        <f t="shared" si="180"/>
        <v/>
      </c>
    </row>
    <row r="3874" spans="1:6" x14ac:dyDescent="0.25">
      <c r="A3874" s="10">
        <v>67201.126000000004</v>
      </c>
      <c r="B3874" s="10">
        <f t="shared" si="181"/>
        <v>387.0000000000195</v>
      </c>
      <c r="C3874" s="7">
        <f t="shared" si="182"/>
        <v>0.3870000000000195</v>
      </c>
      <c r="D3874" s="7">
        <v>3.2839132725130185</v>
      </c>
      <c r="E3874" s="7">
        <v>3871</v>
      </c>
      <c r="F3874" s="7" t="str">
        <f t="shared" si="180"/>
        <v/>
      </c>
    </row>
    <row r="3875" spans="1:6" x14ac:dyDescent="0.25">
      <c r="A3875" s="10">
        <v>67201.225999999995</v>
      </c>
      <c r="B3875" s="10">
        <f t="shared" si="181"/>
        <v>387.10000000001952</v>
      </c>
      <c r="C3875" s="7">
        <f t="shared" si="182"/>
        <v>0.38710000000001954</v>
      </c>
      <c r="D3875" s="7">
        <v>3.2800039682988427</v>
      </c>
      <c r="E3875" s="7">
        <v>3872</v>
      </c>
      <c r="F3875" s="7" t="str">
        <f t="shared" si="180"/>
        <v/>
      </c>
    </row>
    <row r="3876" spans="1:6" x14ac:dyDescent="0.25">
      <c r="A3876" s="10">
        <v>67201.326000000001</v>
      </c>
      <c r="B3876" s="10">
        <f t="shared" si="181"/>
        <v>387.20000000001954</v>
      </c>
      <c r="C3876" s="7">
        <f t="shared" si="182"/>
        <v>0.38720000000001953</v>
      </c>
      <c r="D3876" s="7">
        <v>3.2854769941986888</v>
      </c>
      <c r="E3876" s="7">
        <v>3873</v>
      </c>
      <c r="F3876" s="7" t="str">
        <f t="shared" si="180"/>
        <v/>
      </c>
    </row>
    <row r="3877" spans="1:6" x14ac:dyDescent="0.25">
      <c r="A3877" s="10">
        <v>67201.426000000007</v>
      </c>
      <c r="B3877" s="10">
        <f t="shared" si="181"/>
        <v>387.30000000001957</v>
      </c>
      <c r="C3877" s="7">
        <f t="shared" si="182"/>
        <v>0.38730000000001957</v>
      </c>
      <c r="D3877" s="7">
        <v>3.2846951333558536</v>
      </c>
      <c r="E3877" s="7">
        <v>3874</v>
      </c>
      <c r="F3877" s="7" t="str">
        <f t="shared" si="180"/>
        <v/>
      </c>
    </row>
    <row r="3878" spans="1:6" x14ac:dyDescent="0.25">
      <c r="A3878" s="10">
        <v>67201.525999999998</v>
      </c>
      <c r="B3878" s="10">
        <f t="shared" si="181"/>
        <v>387.40000000001959</v>
      </c>
      <c r="C3878" s="7">
        <f t="shared" si="182"/>
        <v>0.38740000000001956</v>
      </c>
      <c r="D3878" s="7">
        <v>3.2846951333558536</v>
      </c>
      <c r="E3878" s="7">
        <v>3875</v>
      </c>
      <c r="F3878" s="7" t="str">
        <f t="shared" si="180"/>
        <v/>
      </c>
    </row>
    <row r="3879" spans="1:6" x14ac:dyDescent="0.25">
      <c r="A3879" s="10">
        <v>67201.626000000004</v>
      </c>
      <c r="B3879" s="10">
        <f t="shared" si="181"/>
        <v>387.50000000001961</v>
      </c>
      <c r="C3879" s="7">
        <f t="shared" si="182"/>
        <v>0.38750000000001961</v>
      </c>
      <c r="D3879" s="7">
        <v>3.2823495508273481</v>
      </c>
      <c r="E3879" s="7">
        <v>3876</v>
      </c>
      <c r="F3879" s="7" t="str">
        <f t="shared" si="180"/>
        <v/>
      </c>
    </row>
    <row r="3880" spans="1:6" x14ac:dyDescent="0.25">
      <c r="A3880" s="10">
        <v>67201.725999999995</v>
      </c>
      <c r="B3880" s="10">
        <f t="shared" si="181"/>
        <v>387.60000000001963</v>
      </c>
      <c r="C3880" s="7">
        <f t="shared" si="182"/>
        <v>0.38760000000001965</v>
      </c>
      <c r="D3880" s="7">
        <v>3.2846951333558536</v>
      </c>
      <c r="E3880" s="7">
        <v>3877</v>
      </c>
      <c r="F3880" s="7" t="str">
        <f t="shared" si="180"/>
        <v/>
      </c>
    </row>
    <row r="3881" spans="1:6" x14ac:dyDescent="0.25">
      <c r="A3881" s="10">
        <v>67201.826000000001</v>
      </c>
      <c r="B3881" s="10">
        <f t="shared" si="181"/>
        <v>387.70000000001966</v>
      </c>
      <c r="C3881" s="7">
        <f t="shared" si="182"/>
        <v>0.38770000000001964</v>
      </c>
      <c r="D3881" s="7">
        <v>3.281567689984513</v>
      </c>
      <c r="E3881" s="7">
        <v>3878</v>
      </c>
      <c r="F3881" s="7" t="str">
        <f t="shared" si="180"/>
        <v/>
      </c>
    </row>
    <row r="3882" spans="1:6" x14ac:dyDescent="0.25">
      <c r="A3882" s="10">
        <v>67201.926000000007</v>
      </c>
      <c r="B3882" s="10">
        <f t="shared" si="181"/>
        <v>387.80000000001968</v>
      </c>
      <c r="C3882" s="7">
        <f t="shared" si="182"/>
        <v>0.38780000000001968</v>
      </c>
      <c r="D3882" s="7">
        <v>3.2792221074560075</v>
      </c>
      <c r="E3882" s="7">
        <v>3879</v>
      </c>
      <c r="F3882" s="7">
        <f t="shared" si="180"/>
        <v>1</v>
      </c>
    </row>
    <row r="3883" spans="1:6" x14ac:dyDescent="0.25">
      <c r="A3883" s="10">
        <v>67202.025999999998</v>
      </c>
      <c r="B3883" s="10">
        <f t="shared" si="181"/>
        <v>387.9000000000197</v>
      </c>
      <c r="C3883" s="7">
        <f t="shared" si="182"/>
        <v>0.38790000000001973</v>
      </c>
      <c r="D3883" s="7">
        <v>3.2886044375700294</v>
      </c>
      <c r="E3883" s="7">
        <v>3880</v>
      </c>
      <c r="F3883" s="7" t="str">
        <f t="shared" si="180"/>
        <v/>
      </c>
    </row>
    <row r="3884" spans="1:6" x14ac:dyDescent="0.25">
      <c r="A3884" s="10">
        <v>67202.126000000004</v>
      </c>
      <c r="B3884" s="10">
        <f t="shared" si="181"/>
        <v>388.00000000001972</v>
      </c>
      <c r="C3884" s="7">
        <f t="shared" si="182"/>
        <v>0.38800000000001972</v>
      </c>
      <c r="D3884" s="7">
        <v>3.2878225767271942</v>
      </c>
      <c r="E3884" s="7">
        <v>3881</v>
      </c>
      <c r="F3884" s="7" t="str">
        <f t="shared" si="180"/>
        <v/>
      </c>
    </row>
    <row r="3885" spans="1:6" x14ac:dyDescent="0.25">
      <c r="A3885" s="10">
        <v>67202.225999999995</v>
      </c>
      <c r="B3885" s="10">
        <f t="shared" si="181"/>
        <v>388.10000000001975</v>
      </c>
      <c r="C3885" s="7">
        <f t="shared" si="182"/>
        <v>0.38810000000001976</v>
      </c>
      <c r="D3885" s="7">
        <v>3.2839132725130185</v>
      </c>
      <c r="E3885" s="7">
        <v>3882</v>
      </c>
      <c r="F3885" s="7" t="str">
        <f t="shared" si="180"/>
        <v/>
      </c>
    </row>
    <row r="3886" spans="1:6" x14ac:dyDescent="0.25">
      <c r="A3886" s="10">
        <v>67202.326000000001</v>
      </c>
      <c r="B3886" s="10">
        <f t="shared" si="181"/>
        <v>388.20000000001977</v>
      </c>
      <c r="C3886" s="7">
        <f t="shared" si="182"/>
        <v>0.38820000000001975</v>
      </c>
      <c r="D3886" s="7">
        <v>3.2776583857703372</v>
      </c>
      <c r="E3886" s="7">
        <v>3883</v>
      </c>
      <c r="F3886" s="7">
        <f t="shared" si="180"/>
        <v>1</v>
      </c>
    </row>
    <row r="3887" spans="1:6" x14ac:dyDescent="0.25">
      <c r="A3887" s="10">
        <v>67202.426000000007</v>
      </c>
      <c r="B3887" s="10">
        <f t="shared" si="181"/>
        <v>388.30000000001979</v>
      </c>
      <c r="C3887" s="7">
        <f t="shared" si="182"/>
        <v>0.3883000000000198</v>
      </c>
      <c r="D3887" s="7">
        <v>3.2839132725130185</v>
      </c>
      <c r="E3887" s="7">
        <v>3884</v>
      </c>
      <c r="F3887" s="7" t="str">
        <f t="shared" si="180"/>
        <v/>
      </c>
    </row>
    <row r="3888" spans="1:6" x14ac:dyDescent="0.25">
      <c r="A3888" s="10">
        <v>67202.525999999998</v>
      </c>
      <c r="B3888" s="10">
        <f t="shared" si="181"/>
        <v>388.40000000001982</v>
      </c>
      <c r="C3888" s="7">
        <f t="shared" si="182"/>
        <v>0.38840000000001984</v>
      </c>
      <c r="D3888" s="7">
        <v>3.281567689984513</v>
      </c>
      <c r="E3888" s="7">
        <v>3885</v>
      </c>
      <c r="F3888" s="7" t="str">
        <f t="shared" si="180"/>
        <v/>
      </c>
    </row>
    <row r="3889" spans="1:6" x14ac:dyDescent="0.25">
      <c r="A3889" s="10">
        <v>67202.626000000004</v>
      </c>
      <c r="B3889" s="10">
        <f t="shared" si="181"/>
        <v>388.50000000001984</v>
      </c>
      <c r="C3889" s="7">
        <f t="shared" si="182"/>
        <v>0.38850000000001983</v>
      </c>
      <c r="D3889" s="7">
        <v>3.2886044375700294</v>
      </c>
      <c r="E3889" s="7">
        <v>3886</v>
      </c>
      <c r="F3889" s="7" t="str">
        <f t="shared" si="180"/>
        <v/>
      </c>
    </row>
    <row r="3890" spans="1:6" x14ac:dyDescent="0.25">
      <c r="A3890" s="10">
        <v>67202.725999999995</v>
      </c>
      <c r="B3890" s="10">
        <f t="shared" si="181"/>
        <v>388.60000000001986</v>
      </c>
      <c r="C3890" s="7">
        <f t="shared" si="182"/>
        <v>0.38860000000001987</v>
      </c>
      <c r="D3890" s="7">
        <v>3.2831314116701833</v>
      </c>
      <c r="E3890" s="7">
        <v>3887</v>
      </c>
      <c r="F3890" s="7" t="str">
        <f t="shared" si="180"/>
        <v/>
      </c>
    </row>
    <row r="3891" spans="1:6" x14ac:dyDescent="0.25">
      <c r="A3891" s="10">
        <v>67202.826000000001</v>
      </c>
      <c r="B3891" s="10">
        <f t="shared" si="181"/>
        <v>388.70000000001988</v>
      </c>
      <c r="C3891" s="7">
        <f t="shared" si="182"/>
        <v>0.38870000000001986</v>
      </c>
      <c r="D3891" s="7">
        <v>3.2901681592556997</v>
      </c>
      <c r="E3891" s="7">
        <v>3888</v>
      </c>
      <c r="F3891" s="7" t="str">
        <f t="shared" si="180"/>
        <v/>
      </c>
    </row>
    <row r="3892" spans="1:6" x14ac:dyDescent="0.25">
      <c r="A3892" s="10">
        <v>67202.926000000007</v>
      </c>
      <c r="B3892" s="10">
        <f t="shared" si="181"/>
        <v>388.80000000001991</v>
      </c>
      <c r="C3892" s="7">
        <f t="shared" si="182"/>
        <v>0.38880000000001991</v>
      </c>
      <c r="D3892" s="7">
        <v>3.281567689984513</v>
      </c>
      <c r="E3892" s="7">
        <v>3889</v>
      </c>
      <c r="F3892" s="7" t="str">
        <f t="shared" si="180"/>
        <v/>
      </c>
    </row>
    <row r="3893" spans="1:6" x14ac:dyDescent="0.25">
      <c r="A3893" s="10">
        <v>67203.025999999998</v>
      </c>
      <c r="B3893" s="10">
        <f t="shared" si="181"/>
        <v>388.90000000001993</v>
      </c>
      <c r="C3893" s="7">
        <f t="shared" si="182"/>
        <v>0.38890000000001995</v>
      </c>
      <c r="D3893" s="7">
        <v>3.281567689984513</v>
      </c>
      <c r="E3893" s="7">
        <v>3890</v>
      </c>
      <c r="F3893" s="7" t="str">
        <f t="shared" si="180"/>
        <v/>
      </c>
    </row>
    <row r="3894" spans="1:6" x14ac:dyDescent="0.25">
      <c r="A3894" s="10">
        <v>67203.126000000004</v>
      </c>
      <c r="B3894" s="10">
        <f t="shared" si="181"/>
        <v>389.00000000001995</v>
      </c>
      <c r="C3894" s="7">
        <f t="shared" si="182"/>
        <v>0.38900000000001994</v>
      </c>
      <c r="D3894" s="7">
        <v>3.2901681592556997</v>
      </c>
      <c r="E3894" s="7">
        <v>3891</v>
      </c>
      <c r="F3894" s="7" t="str">
        <f t="shared" si="180"/>
        <v/>
      </c>
    </row>
    <row r="3895" spans="1:6" x14ac:dyDescent="0.25">
      <c r="A3895" s="10">
        <v>67203.225999999995</v>
      </c>
      <c r="B3895" s="10">
        <f t="shared" si="181"/>
        <v>389.10000000001997</v>
      </c>
      <c r="C3895" s="7">
        <f t="shared" si="182"/>
        <v>0.38910000000001999</v>
      </c>
      <c r="D3895" s="7">
        <v>3.2854769941986888</v>
      </c>
      <c r="E3895" s="7">
        <v>3892</v>
      </c>
      <c r="F3895" s="7" t="str">
        <f t="shared" si="180"/>
        <v/>
      </c>
    </row>
    <row r="3896" spans="1:6" x14ac:dyDescent="0.25">
      <c r="A3896" s="10">
        <v>67203.326000000001</v>
      </c>
      <c r="B3896" s="10">
        <f t="shared" si="181"/>
        <v>389.20000000002</v>
      </c>
      <c r="C3896" s="7">
        <f t="shared" si="182"/>
        <v>0.38920000000001997</v>
      </c>
      <c r="D3896" s="7">
        <v>3.2901681592556997</v>
      </c>
      <c r="E3896" s="7">
        <v>3893</v>
      </c>
      <c r="F3896" s="7" t="str">
        <f t="shared" si="180"/>
        <v/>
      </c>
    </row>
    <row r="3897" spans="1:6" x14ac:dyDescent="0.25">
      <c r="A3897" s="10">
        <v>67203.426000000007</v>
      </c>
      <c r="B3897" s="10">
        <f t="shared" si="181"/>
        <v>389.30000000002002</v>
      </c>
      <c r="C3897" s="7">
        <f t="shared" si="182"/>
        <v>0.38930000000002002</v>
      </c>
      <c r="D3897" s="7">
        <v>3.281567689984513</v>
      </c>
      <c r="E3897" s="7">
        <v>3894</v>
      </c>
      <c r="F3897" s="7" t="str">
        <f t="shared" si="180"/>
        <v/>
      </c>
    </row>
    <row r="3898" spans="1:6" x14ac:dyDescent="0.25">
      <c r="A3898" s="10">
        <v>67203.525999999998</v>
      </c>
      <c r="B3898" s="10">
        <f t="shared" si="181"/>
        <v>389.40000000002004</v>
      </c>
      <c r="C3898" s="7">
        <f t="shared" si="182"/>
        <v>0.38940000000002006</v>
      </c>
      <c r="D3898" s="7">
        <v>3.2784402466131723</v>
      </c>
      <c r="E3898" s="7">
        <v>3895</v>
      </c>
      <c r="F3898" s="7">
        <f t="shared" si="180"/>
        <v>1</v>
      </c>
    </row>
    <row r="3899" spans="1:6" x14ac:dyDescent="0.25">
      <c r="A3899" s="10">
        <v>67203.626000000004</v>
      </c>
      <c r="B3899" s="10">
        <f t="shared" si="181"/>
        <v>389.50000000002007</v>
      </c>
      <c r="C3899" s="7">
        <f t="shared" si="182"/>
        <v>0.38950000000002005</v>
      </c>
      <c r="D3899" s="7">
        <v>3.2909500200985349</v>
      </c>
      <c r="E3899" s="7">
        <v>3896</v>
      </c>
      <c r="F3899" s="7" t="str">
        <f t="shared" si="180"/>
        <v/>
      </c>
    </row>
    <row r="3900" spans="1:6" x14ac:dyDescent="0.25">
      <c r="A3900" s="10">
        <v>67203.725999999995</v>
      </c>
      <c r="B3900" s="10">
        <f t="shared" si="181"/>
        <v>389.60000000002009</v>
      </c>
      <c r="C3900" s="7">
        <f t="shared" si="182"/>
        <v>0.3896000000000201</v>
      </c>
      <c r="D3900" s="7">
        <v>3.2839132725130185</v>
      </c>
      <c r="E3900" s="7">
        <v>3897</v>
      </c>
      <c r="F3900" s="7" t="str">
        <f t="shared" si="180"/>
        <v/>
      </c>
    </row>
    <row r="3901" spans="1:6" x14ac:dyDescent="0.25">
      <c r="A3901" s="10">
        <v>67203.826000000001</v>
      </c>
      <c r="B3901" s="10">
        <f t="shared" si="181"/>
        <v>389.70000000002011</v>
      </c>
      <c r="C3901" s="7">
        <f t="shared" si="182"/>
        <v>0.38970000000002009</v>
      </c>
      <c r="D3901" s="7">
        <v>3.2893862984128646</v>
      </c>
      <c r="E3901" s="7">
        <v>3898</v>
      </c>
      <c r="F3901" s="7" t="str">
        <f t="shared" si="180"/>
        <v/>
      </c>
    </row>
    <row r="3902" spans="1:6" x14ac:dyDescent="0.25">
      <c r="A3902" s="10">
        <v>67203.926000000007</v>
      </c>
      <c r="B3902" s="10">
        <f t="shared" si="181"/>
        <v>389.80000000002013</v>
      </c>
      <c r="C3902" s="7">
        <f t="shared" si="182"/>
        <v>0.38980000000002013</v>
      </c>
      <c r="D3902" s="7">
        <v>3.2854769941986888</v>
      </c>
      <c r="E3902" s="7">
        <v>3899</v>
      </c>
      <c r="F3902" s="7" t="str">
        <f t="shared" si="180"/>
        <v/>
      </c>
    </row>
    <row r="3903" spans="1:6" x14ac:dyDescent="0.25">
      <c r="A3903" s="10">
        <v>67204.025999999998</v>
      </c>
      <c r="B3903" s="10">
        <f t="shared" si="181"/>
        <v>389.90000000002016</v>
      </c>
      <c r="C3903" s="7">
        <f t="shared" si="182"/>
        <v>0.38990000000002017</v>
      </c>
      <c r="D3903" s="7">
        <v>3.2932956026270404</v>
      </c>
      <c r="E3903" s="7">
        <v>3900</v>
      </c>
      <c r="F3903" s="7" t="str">
        <f t="shared" si="180"/>
        <v/>
      </c>
    </row>
    <row r="3904" spans="1:6" x14ac:dyDescent="0.25">
      <c r="A3904" s="10">
        <v>67204.126000000004</v>
      </c>
      <c r="B3904" s="10">
        <f t="shared" si="181"/>
        <v>390.00000000002018</v>
      </c>
      <c r="C3904" s="7">
        <f t="shared" si="182"/>
        <v>0.39000000000002016</v>
      </c>
      <c r="D3904" s="7">
        <v>3.281567689984513</v>
      </c>
      <c r="E3904" s="7">
        <v>3901</v>
      </c>
      <c r="F3904" s="7" t="str">
        <f t="shared" si="180"/>
        <v/>
      </c>
    </row>
    <row r="3905" spans="1:6" x14ac:dyDescent="0.25">
      <c r="A3905" s="10">
        <v>67204.225999999995</v>
      </c>
      <c r="B3905" s="10">
        <f t="shared" si="181"/>
        <v>390.1000000000202</v>
      </c>
      <c r="C3905" s="7">
        <f t="shared" si="182"/>
        <v>0.39010000000002021</v>
      </c>
      <c r="D3905" s="7">
        <v>3.281567689984513</v>
      </c>
      <c r="E3905" s="7">
        <v>3902</v>
      </c>
      <c r="F3905" s="7" t="str">
        <f t="shared" si="180"/>
        <v/>
      </c>
    </row>
    <row r="3906" spans="1:6" x14ac:dyDescent="0.25">
      <c r="A3906" s="10">
        <v>67204.326000000001</v>
      </c>
      <c r="B3906" s="10">
        <f t="shared" si="181"/>
        <v>390.20000000002022</v>
      </c>
      <c r="C3906" s="7">
        <f t="shared" si="182"/>
        <v>0.3902000000000202</v>
      </c>
      <c r="D3906" s="7">
        <v>3.2893862984128646</v>
      </c>
      <c r="E3906" s="7">
        <v>3903</v>
      </c>
      <c r="F3906" s="7" t="str">
        <f t="shared" si="180"/>
        <v/>
      </c>
    </row>
    <row r="3907" spans="1:6" x14ac:dyDescent="0.25">
      <c r="A3907" s="10">
        <v>67204.426000000007</v>
      </c>
      <c r="B3907" s="10">
        <f t="shared" si="181"/>
        <v>390.30000000002025</v>
      </c>
      <c r="C3907" s="7">
        <f t="shared" si="182"/>
        <v>0.39030000000002024</v>
      </c>
      <c r="D3907" s="7">
        <v>3.2745309423989966</v>
      </c>
      <c r="E3907" s="7">
        <v>3904</v>
      </c>
      <c r="F3907" s="7">
        <f t="shared" si="180"/>
        <v>1</v>
      </c>
    </row>
    <row r="3908" spans="1:6" x14ac:dyDescent="0.25">
      <c r="A3908" s="10">
        <v>67204.525999999998</v>
      </c>
      <c r="B3908" s="10">
        <f t="shared" si="181"/>
        <v>390.40000000002027</v>
      </c>
      <c r="C3908" s="7">
        <f t="shared" si="182"/>
        <v>0.39040000000002029</v>
      </c>
      <c r="D3908" s="7">
        <v>3.2854769941986888</v>
      </c>
      <c r="E3908" s="7">
        <v>3905</v>
      </c>
      <c r="F3908" s="7" t="str">
        <f t="shared" ref="F3908:F3971" si="183">IF(D3908&lt;seuil_TOR,1,"")</f>
        <v/>
      </c>
    </row>
    <row r="3909" spans="1:6" x14ac:dyDescent="0.25">
      <c r="A3909" s="10">
        <v>67204.626000000004</v>
      </c>
      <c r="B3909" s="10">
        <f t="shared" si="181"/>
        <v>390.50000000002029</v>
      </c>
      <c r="C3909" s="7">
        <f t="shared" si="182"/>
        <v>0.39050000000002028</v>
      </c>
      <c r="D3909" s="7">
        <v>3.2854769941986888</v>
      </c>
      <c r="E3909" s="7">
        <v>3906</v>
      </c>
      <c r="F3909" s="7" t="str">
        <f t="shared" si="183"/>
        <v/>
      </c>
    </row>
    <row r="3910" spans="1:6" x14ac:dyDescent="0.25">
      <c r="A3910" s="10">
        <v>67204.725999999995</v>
      </c>
      <c r="B3910" s="10">
        <f t="shared" ref="B3910:B3973" si="184">B3909+0.1</f>
        <v>390.60000000002032</v>
      </c>
      <c r="C3910" s="7">
        <f t="shared" ref="C3910:C3973" si="185">B3910/1000</f>
        <v>0.39060000000002032</v>
      </c>
      <c r="D3910" s="7">
        <v>3.2823495508273481</v>
      </c>
      <c r="E3910" s="7">
        <v>3907</v>
      </c>
      <c r="F3910" s="7" t="str">
        <f t="shared" si="183"/>
        <v/>
      </c>
    </row>
    <row r="3911" spans="1:6" x14ac:dyDescent="0.25">
      <c r="A3911" s="10">
        <v>67204.826000000001</v>
      </c>
      <c r="B3911" s="10">
        <f t="shared" si="184"/>
        <v>390.70000000002034</v>
      </c>
      <c r="C3911" s="7">
        <f t="shared" si="185"/>
        <v>0.39070000000002036</v>
      </c>
      <c r="D3911" s="7">
        <v>3.2839132725130185</v>
      </c>
      <c r="E3911" s="7">
        <v>3908</v>
      </c>
      <c r="F3911" s="7" t="str">
        <f t="shared" si="183"/>
        <v/>
      </c>
    </row>
    <row r="3912" spans="1:6" x14ac:dyDescent="0.25">
      <c r="A3912" s="10">
        <v>67204.926000000007</v>
      </c>
      <c r="B3912" s="10">
        <f t="shared" si="184"/>
        <v>390.80000000002036</v>
      </c>
      <c r="C3912" s="7">
        <f t="shared" si="185"/>
        <v>0.39080000000002035</v>
      </c>
      <c r="D3912" s="7">
        <v>3.2831314116701833</v>
      </c>
      <c r="E3912" s="7">
        <v>3909</v>
      </c>
      <c r="F3912" s="7" t="str">
        <f t="shared" si="183"/>
        <v/>
      </c>
    </row>
    <row r="3913" spans="1:6" x14ac:dyDescent="0.25">
      <c r="A3913" s="10">
        <v>67205.025999999998</v>
      </c>
      <c r="B3913" s="10">
        <f t="shared" si="184"/>
        <v>390.90000000002038</v>
      </c>
      <c r="C3913" s="7">
        <f t="shared" si="185"/>
        <v>0.3909000000000204</v>
      </c>
      <c r="D3913" s="7">
        <v>3.2831314116701833</v>
      </c>
      <c r="E3913" s="7">
        <v>3910</v>
      </c>
      <c r="F3913" s="7" t="str">
        <f t="shared" si="183"/>
        <v/>
      </c>
    </row>
    <row r="3914" spans="1:6" x14ac:dyDescent="0.25">
      <c r="A3914" s="10">
        <v>67205.126000000004</v>
      </c>
      <c r="B3914" s="10">
        <f t="shared" si="184"/>
        <v>391.00000000002041</v>
      </c>
      <c r="C3914" s="7">
        <f t="shared" si="185"/>
        <v>0.39100000000002039</v>
      </c>
      <c r="D3914" s="7">
        <v>3.2870407158843591</v>
      </c>
      <c r="E3914" s="7">
        <v>3911</v>
      </c>
      <c r="F3914" s="7" t="str">
        <f t="shared" si="183"/>
        <v/>
      </c>
    </row>
    <row r="3915" spans="1:6" x14ac:dyDescent="0.25">
      <c r="A3915" s="10">
        <v>67205.225999999995</v>
      </c>
      <c r="B3915" s="10">
        <f t="shared" si="184"/>
        <v>391.10000000002043</v>
      </c>
      <c r="C3915" s="7">
        <f t="shared" si="185"/>
        <v>0.39110000000002043</v>
      </c>
      <c r="D3915" s="7">
        <v>3.281567689984513</v>
      </c>
      <c r="E3915" s="7">
        <v>3912</v>
      </c>
      <c r="F3915" s="7" t="str">
        <f t="shared" si="183"/>
        <v/>
      </c>
    </row>
    <row r="3916" spans="1:6" x14ac:dyDescent="0.25">
      <c r="A3916" s="10">
        <v>67205.326000000001</v>
      </c>
      <c r="B3916" s="10">
        <f t="shared" si="184"/>
        <v>391.20000000002045</v>
      </c>
      <c r="C3916" s="7">
        <f t="shared" si="185"/>
        <v>0.39120000000002048</v>
      </c>
      <c r="D3916" s="7">
        <v>3.2784402466131723</v>
      </c>
      <c r="E3916" s="7">
        <v>3913</v>
      </c>
      <c r="F3916" s="7">
        <f t="shared" si="183"/>
        <v>1</v>
      </c>
    </row>
    <row r="3917" spans="1:6" x14ac:dyDescent="0.25">
      <c r="A3917" s="10">
        <v>67205.426000000007</v>
      </c>
      <c r="B3917" s="10">
        <f t="shared" si="184"/>
        <v>391.30000000002047</v>
      </c>
      <c r="C3917" s="7">
        <f t="shared" si="185"/>
        <v>0.39130000000002046</v>
      </c>
      <c r="D3917" s="7">
        <v>3.2862588550415239</v>
      </c>
      <c r="E3917" s="7">
        <v>3914</v>
      </c>
      <c r="F3917" s="7" t="str">
        <f t="shared" si="183"/>
        <v/>
      </c>
    </row>
    <row r="3918" spans="1:6" x14ac:dyDescent="0.25">
      <c r="A3918" s="10">
        <v>67205.525999999998</v>
      </c>
      <c r="B3918" s="10">
        <f t="shared" si="184"/>
        <v>391.4000000000205</v>
      </c>
      <c r="C3918" s="7">
        <f t="shared" si="185"/>
        <v>0.39140000000002051</v>
      </c>
      <c r="D3918" s="7">
        <v>3.281567689984513</v>
      </c>
      <c r="E3918" s="7">
        <v>3915</v>
      </c>
      <c r="F3918" s="7" t="str">
        <f t="shared" si="183"/>
        <v/>
      </c>
    </row>
    <row r="3919" spans="1:6" x14ac:dyDescent="0.25">
      <c r="A3919" s="10">
        <v>67205.626000000004</v>
      </c>
      <c r="B3919" s="10">
        <f t="shared" si="184"/>
        <v>391.50000000002052</v>
      </c>
      <c r="C3919" s="7">
        <f t="shared" si="185"/>
        <v>0.3915000000000205</v>
      </c>
      <c r="D3919" s="7">
        <v>3.2784402466131723</v>
      </c>
      <c r="E3919" s="7">
        <v>3916</v>
      </c>
      <c r="F3919" s="7">
        <f t="shared" si="183"/>
        <v>1</v>
      </c>
    </row>
    <row r="3920" spans="1:6" x14ac:dyDescent="0.25">
      <c r="A3920" s="10">
        <v>67205.725999999995</v>
      </c>
      <c r="B3920" s="10">
        <f t="shared" si="184"/>
        <v>391.60000000002054</v>
      </c>
      <c r="C3920" s="7">
        <f t="shared" si="185"/>
        <v>0.39160000000002054</v>
      </c>
      <c r="D3920" s="7">
        <v>3.2862588550415239</v>
      </c>
      <c r="E3920" s="7">
        <v>3917</v>
      </c>
      <c r="F3920" s="7" t="str">
        <f t="shared" si="183"/>
        <v/>
      </c>
    </row>
    <row r="3921" spans="1:6" x14ac:dyDescent="0.25">
      <c r="A3921" s="10">
        <v>67205.826000000001</v>
      </c>
      <c r="B3921" s="10">
        <f t="shared" si="184"/>
        <v>391.70000000002057</v>
      </c>
      <c r="C3921" s="7">
        <f t="shared" si="185"/>
        <v>0.39170000000002059</v>
      </c>
      <c r="D3921" s="7">
        <v>3.2846951333558536</v>
      </c>
      <c r="E3921" s="7">
        <v>3918</v>
      </c>
      <c r="F3921" s="7" t="str">
        <f t="shared" si="183"/>
        <v/>
      </c>
    </row>
    <row r="3922" spans="1:6" x14ac:dyDescent="0.25">
      <c r="A3922" s="10">
        <v>67205.926000000007</v>
      </c>
      <c r="B3922" s="10">
        <f t="shared" si="184"/>
        <v>391.80000000002059</v>
      </c>
      <c r="C3922" s="7">
        <f t="shared" si="185"/>
        <v>0.39180000000002058</v>
      </c>
      <c r="D3922" s="7">
        <v>3.2823495508273481</v>
      </c>
      <c r="E3922" s="7">
        <v>3919</v>
      </c>
      <c r="F3922" s="7" t="str">
        <f t="shared" si="183"/>
        <v/>
      </c>
    </row>
    <row r="3923" spans="1:6" x14ac:dyDescent="0.25">
      <c r="A3923" s="10">
        <v>67206.025999999998</v>
      </c>
      <c r="B3923" s="10">
        <f t="shared" si="184"/>
        <v>391.90000000002061</v>
      </c>
      <c r="C3923" s="7">
        <f t="shared" si="185"/>
        <v>0.39190000000002062</v>
      </c>
      <c r="D3923" s="7">
        <v>3.2862588550415239</v>
      </c>
      <c r="E3923" s="7">
        <v>3920</v>
      </c>
      <c r="F3923" s="7" t="str">
        <f t="shared" si="183"/>
        <v/>
      </c>
    </row>
    <row r="3924" spans="1:6" x14ac:dyDescent="0.25">
      <c r="A3924" s="10">
        <v>67206.126000000004</v>
      </c>
      <c r="B3924" s="10">
        <f t="shared" si="184"/>
        <v>392.00000000002063</v>
      </c>
      <c r="C3924" s="7">
        <f t="shared" si="185"/>
        <v>0.39200000000002061</v>
      </c>
      <c r="D3924" s="7">
        <v>3.2846951333558536</v>
      </c>
      <c r="E3924" s="7">
        <v>3921</v>
      </c>
      <c r="F3924" s="7" t="str">
        <f t="shared" si="183"/>
        <v/>
      </c>
    </row>
    <row r="3925" spans="1:6" x14ac:dyDescent="0.25">
      <c r="A3925" s="10">
        <v>67206.225999999995</v>
      </c>
      <c r="B3925" s="10">
        <f t="shared" si="184"/>
        <v>392.10000000002066</v>
      </c>
      <c r="C3925" s="7">
        <f t="shared" si="185"/>
        <v>0.39210000000002065</v>
      </c>
      <c r="D3925" s="7">
        <v>3.2839132725130185</v>
      </c>
      <c r="E3925" s="7">
        <v>3922</v>
      </c>
      <c r="F3925" s="7" t="str">
        <f t="shared" si="183"/>
        <v/>
      </c>
    </row>
    <row r="3926" spans="1:6" x14ac:dyDescent="0.25">
      <c r="A3926" s="10">
        <v>67206.326000000001</v>
      </c>
      <c r="B3926" s="10">
        <f t="shared" si="184"/>
        <v>392.20000000002068</v>
      </c>
      <c r="C3926" s="7">
        <f t="shared" si="185"/>
        <v>0.3922000000000207</v>
      </c>
      <c r="D3926" s="7">
        <v>3.2800039682988427</v>
      </c>
      <c r="E3926" s="7">
        <v>3923</v>
      </c>
      <c r="F3926" s="7" t="str">
        <f t="shared" si="183"/>
        <v/>
      </c>
    </row>
    <row r="3927" spans="1:6" x14ac:dyDescent="0.25">
      <c r="A3927" s="10">
        <v>67206.426000000007</v>
      </c>
      <c r="B3927" s="10">
        <f t="shared" si="184"/>
        <v>392.3000000000207</v>
      </c>
      <c r="C3927" s="7">
        <f t="shared" si="185"/>
        <v>0.39230000000002069</v>
      </c>
      <c r="D3927" s="7">
        <v>3.2831314116701833</v>
      </c>
      <c r="E3927" s="7">
        <v>3924</v>
      </c>
      <c r="F3927" s="7" t="str">
        <f t="shared" si="183"/>
        <v/>
      </c>
    </row>
    <row r="3928" spans="1:6" x14ac:dyDescent="0.25">
      <c r="A3928" s="10">
        <v>67206.525999999998</v>
      </c>
      <c r="B3928" s="10">
        <f t="shared" si="184"/>
        <v>392.40000000002073</v>
      </c>
      <c r="C3928" s="7">
        <f t="shared" si="185"/>
        <v>0.39240000000002073</v>
      </c>
      <c r="D3928" s="7">
        <v>3.2878225767271942</v>
      </c>
      <c r="E3928" s="7">
        <v>3925</v>
      </c>
      <c r="F3928" s="7" t="str">
        <f t="shared" si="183"/>
        <v/>
      </c>
    </row>
    <row r="3929" spans="1:6" x14ac:dyDescent="0.25">
      <c r="A3929" s="10">
        <v>67206.626000000004</v>
      </c>
      <c r="B3929" s="10">
        <f t="shared" si="184"/>
        <v>392.50000000002075</v>
      </c>
      <c r="C3929" s="7">
        <f t="shared" si="185"/>
        <v>0.39250000000002072</v>
      </c>
      <c r="D3929" s="7">
        <v>3.2807858291416778</v>
      </c>
      <c r="E3929" s="7">
        <v>3926</v>
      </c>
      <c r="F3929" s="7" t="str">
        <f t="shared" si="183"/>
        <v/>
      </c>
    </row>
    <row r="3930" spans="1:6" x14ac:dyDescent="0.25">
      <c r="A3930" s="10">
        <v>67206.725999999995</v>
      </c>
      <c r="B3930" s="10">
        <f t="shared" si="184"/>
        <v>392.60000000002077</v>
      </c>
      <c r="C3930" s="7">
        <f t="shared" si="185"/>
        <v>0.39260000000002077</v>
      </c>
      <c r="D3930" s="7">
        <v>3.2807858291416778</v>
      </c>
      <c r="E3930" s="7">
        <v>3927</v>
      </c>
      <c r="F3930" s="7" t="str">
        <f t="shared" si="183"/>
        <v/>
      </c>
    </row>
    <row r="3931" spans="1:6" x14ac:dyDescent="0.25">
      <c r="A3931" s="10">
        <v>67206.826000000001</v>
      </c>
      <c r="B3931" s="10">
        <f t="shared" si="184"/>
        <v>392.70000000002079</v>
      </c>
      <c r="C3931" s="7">
        <f t="shared" si="185"/>
        <v>0.39270000000002081</v>
      </c>
      <c r="D3931" s="7">
        <v>3.2909500200985349</v>
      </c>
      <c r="E3931" s="7">
        <v>3928</v>
      </c>
      <c r="F3931" s="7" t="str">
        <f t="shared" si="183"/>
        <v/>
      </c>
    </row>
    <row r="3932" spans="1:6" x14ac:dyDescent="0.25">
      <c r="A3932" s="10">
        <v>67206.926000000007</v>
      </c>
      <c r="B3932" s="10">
        <f t="shared" si="184"/>
        <v>392.80000000002082</v>
      </c>
      <c r="C3932" s="7">
        <f t="shared" si="185"/>
        <v>0.3928000000000208</v>
      </c>
      <c r="D3932" s="7">
        <v>3.2846951333558536</v>
      </c>
      <c r="E3932" s="7">
        <v>3929</v>
      </c>
      <c r="F3932" s="7" t="str">
        <f t="shared" si="183"/>
        <v/>
      </c>
    </row>
    <row r="3933" spans="1:6" x14ac:dyDescent="0.25">
      <c r="A3933" s="10">
        <v>67207.025999999998</v>
      </c>
      <c r="B3933" s="10">
        <f t="shared" si="184"/>
        <v>392.90000000002084</v>
      </c>
      <c r="C3933" s="7">
        <f t="shared" si="185"/>
        <v>0.39290000000002084</v>
      </c>
      <c r="D3933" s="7">
        <v>3.2760946640846669</v>
      </c>
      <c r="E3933" s="7">
        <v>3930</v>
      </c>
      <c r="F3933" s="7">
        <f t="shared" si="183"/>
        <v>1</v>
      </c>
    </row>
    <row r="3934" spans="1:6" x14ac:dyDescent="0.25">
      <c r="A3934" s="10">
        <v>67207.126000000004</v>
      </c>
      <c r="B3934" s="10">
        <f t="shared" si="184"/>
        <v>393.00000000002086</v>
      </c>
      <c r="C3934" s="7">
        <f t="shared" si="185"/>
        <v>0.39300000000002089</v>
      </c>
      <c r="D3934" s="7">
        <v>3.2862588550415239</v>
      </c>
      <c r="E3934" s="7">
        <v>3931</v>
      </c>
      <c r="F3934" s="7" t="str">
        <f t="shared" si="183"/>
        <v/>
      </c>
    </row>
    <row r="3935" spans="1:6" x14ac:dyDescent="0.25">
      <c r="A3935" s="10">
        <v>67207.225999999995</v>
      </c>
      <c r="B3935" s="10">
        <f t="shared" si="184"/>
        <v>393.10000000002088</v>
      </c>
      <c r="C3935" s="7">
        <f t="shared" si="185"/>
        <v>0.39310000000002088</v>
      </c>
      <c r="D3935" s="7">
        <v>3.2846951333558536</v>
      </c>
      <c r="E3935" s="7">
        <v>3932</v>
      </c>
      <c r="F3935" s="7" t="str">
        <f t="shared" si="183"/>
        <v/>
      </c>
    </row>
    <row r="3936" spans="1:6" x14ac:dyDescent="0.25">
      <c r="A3936" s="10">
        <v>67207.326000000001</v>
      </c>
      <c r="B3936" s="10">
        <f t="shared" si="184"/>
        <v>393.20000000002091</v>
      </c>
      <c r="C3936" s="7">
        <f t="shared" si="185"/>
        <v>0.39320000000002092</v>
      </c>
      <c r="D3936" s="7">
        <v>3.2839132725130185</v>
      </c>
      <c r="E3936" s="7">
        <v>3933</v>
      </c>
      <c r="F3936" s="7" t="str">
        <f t="shared" si="183"/>
        <v/>
      </c>
    </row>
    <row r="3937" spans="1:6" x14ac:dyDescent="0.25">
      <c r="A3937" s="10">
        <v>67207.426000000007</v>
      </c>
      <c r="B3937" s="10">
        <f t="shared" si="184"/>
        <v>393.30000000002093</v>
      </c>
      <c r="C3937" s="7">
        <f t="shared" si="185"/>
        <v>0.39330000000002091</v>
      </c>
      <c r="D3937" s="7">
        <v>3.2862588550415239</v>
      </c>
      <c r="E3937" s="7">
        <v>3934</v>
      </c>
      <c r="F3937" s="7" t="str">
        <f t="shared" si="183"/>
        <v/>
      </c>
    </row>
    <row r="3938" spans="1:6" x14ac:dyDescent="0.25">
      <c r="A3938" s="10">
        <v>67207.525999999998</v>
      </c>
      <c r="B3938" s="10">
        <f t="shared" si="184"/>
        <v>393.40000000002095</v>
      </c>
      <c r="C3938" s="7">
        <f t="shared" si="185"/>
        <v>0.39340000000002096</v>
      </c>
      <c r="D3938" s="7">
        <v>3.2823495508273481</v>
      </c>
      <c r="E3938" s="7">
        <v>3935</v>
      </c>
      <c r="F3938" s="7" t="str">
        <f t="shared" si="183"/>
        <v/>
      </c>
    </row>
    <row r="3939" spans="1:6" x14ac:dyDescent="0.25">
      <c r="A3939" s="10">
        <v>67207.626000000004</v>
      </c>
      <c r="B3939" s="10">
        <f t="shared" si="184"/>
        <v>393.50000000002098</v>
      </c>
      <c r="C3939" s="7">
        <f t="shared" si="185"/>
        <v>0.393500000000021</v>
      </c>
      <c r="D3939" s="7">
        <v>3.2807858291416778</v>
      </c>
      <c r="E3939" s="7">
        <v>3936</v>
      </c>
      <c r="F3939" s="7" t="str">
        <f t="shared" si="183"/>
        <v/>
      </c>
    </row>
    <row r="3940" spans="1:6" x14ac:dyDescent="0.25">
      <c r="A3940" s="10">
        <v>67207.725999999995</v>
      </c>
      <c r="B3940" s="10">
        <f t="shared" si="184"/>
        <v>393.600000000021</v>
      </c>
      <c r="C3940" s="7">
        <f t="shared" si="185"/>
        <v>0.39360000000002099</v>
      </c>
      <c r="D3940" s="7">
        <v>3.281567689984513</v>
      </c>
      <c r="E3940" s="7">
        <v>3937</v>
      </c>
      <c r="F3940" s="7" t="str">
        <f t="shared" si="183"/>
        <v/>
      </c>
    </row>
    <row r="3941" spans="1:6" x14ac:dyDescent="0.25">
      <c r="A3941" s="10">
        <v>67207.826000000001</v>
      </c>
      <c r="B3941" s="10">
        <f t="shared" si="184"/>
        <v>393.70000000002102</v>
      </c>
      <c r="C3941" s="7">
        <f t="shared" si="185"/>
        <v>0.39370000000002103</v>
      </c>
      <c r="D3941" s="7">
        <v>3.2839132725130185</v>
      </c>
      <c r="E3941" s="7">
        <v>3938</v>
      </c>
      <c r="F3941" s="7" t="str">
        <f t="shared" si="183"/>
        <v/>
      </c>
    </row>
    <row r="3942" spans="1:6" x14ac:dyDescent="0.25">
      <c r="A3942" s="10">
        <v>67207.926000000007</v>
      </c>
      <c r="B3942" s="10">
        <f t="shared" si="184"/>
        <v>393.80000000002104</v>
      </c>
      <c r="C3942" s="7">
        <f t="shared" si="185"/>
        <v>0.39380000000002102</v>
      </c>
      <c r="D3942" s="7">
        <v>3.2901681592556997</v>
      </c>
      <c r="E3942" s="7">
        <v>3939</v>
      </c>
      <c r="F3942" s="7" t="str">
        <f t="shared" si="183"/>
        <v/>
      </c>
    </row>
    <row r="3943" spans="1:6" x14ac:dyDescent="0.25">
      <c r="A3943" s="10">
        <v>67208.025999999998</v>
      </c>
      <c r="B3943" s="10">
        <f t="shared" si="184"/>
        <v>393.90000000002107</v>
      </c>
      <c r="C3943" s="7">
        <f t="shared" si="185"/>
        <v>0.39390000000002107</v>
      </c>
      <c r="D3943" s="7">
        <v>3.2862588550415239</v>
      </c>
      <c r="E3943" s="7">
        <v>3940</v>
      </c>
      <c r="F3943" s="7" t="str">
        <f t="shared" si="183"/>
        <v/>
      </c>
    </row>
    <row r="3944" spans="1:6" x14ac:dyDescent="0.25">
      <c r="A3944" s="10">
        <v>67208.126000000004</v>
      </c>
      <c r="B3944" s="10">
        <f t="shared" si="184"/>
        <v>394.00000000002109</v>
      </c>
      <c r="C3944" s="7">
        <f t="shared" si="185"/>
        <v>0.39400000000002111</v>
      </c>
      <c r="D3944" s="7">
        <v>3.284304202934436</v>
      </c>
      <c r="E3944" s="7">
        <v>3941</v>
      </c>
      <c r="F3944" s="7" t="str">
        <f t="shared" si="183"/>
        <v/>
      </c>
    </row>
    <row r="3945" spans="1:6" x14ac:dyDescent="0.25">
      <c r="A3945" s="10">
        <v>67208.225999999995</v>
      </c>
      <c r="B3945" s="10">
        <f t="shared" si="184"/>
        <v>394.10000000002111</v>
      </c>
      <c r="C3945" s="7">
        <f t="shared" si="185"/>
        <v>0.3941000000000211</v>
      </c>
      <c r="D3945" s="7">
        <v>3.2850860637772712</v>
      </c>
      <c r="E3945" s="7">
        <v>3942</v>
      </c>
      <c r="F3945" s="7" t="str">
        <f t="shared" si="183"/>
        <v/>
      </c>
    </row>
    <row r="3946" spans="1:6" x14ac:dyDescent="0.25">
      <c r="A3946" s="10">
        <v>67208.326000000001</v>
      </c>
      <c r="B3946" s="10">
        <f t="shared" si="184"/>
        <v>394.20000000002113</v>
      </c>
      <c r="C3946" s="7">
        <f t="shared" si="185"/>
        <v>0.39420000000002114</v>
      </c>
      <c r="D3946" s="7">
        <v>3.2764855945060845</v>
      </c>
      <c r="E3946" s="7">
        <v>3943</v>
      </c>
      <c r="F3946" s="7">
        <f t="shared" si="183"/>
        <v>1</v>
      </c>
    </row>
    <row r="3947" spans="1:6" x14ac:dyDescent="0.25">
      <c r="A3947" s="10">
        <v>67208.426000000007</v>
      </c>
      <c r="B3947" s="10">
        <f t="shared" si="184"/>
        <v>394.30000000002116</v>
      </c>
      <c r="C3947" s="7">
        <f t="shared" si="185"/>
        <v>0.39430000000002113</v>
      </c>
      <c r="D3947" s="7">
        <v>3.2858679246201064</v>
      </c>
      <c r="E3947" s="7">
        <v>3944</v>
      </c>
      <c r="F3947" s="7" t="str">
        <f t="shared" si="183"/>
        <v/>
      </c>
    </row>
    <row r="3948" spans="1:6" x14ac:dyDescent="0.25">
      <c r="A3948" s="10">
        <v>67208.525999999998</v>
      </c>
      <c r="B3948" s="10">
        <f t="shared" si="184"/>
        <v>394.40000000002118</v>
      </c>
      <c r="C3948" s="7">
        <f t="shared" si="185"/>
        <v>0.39440000000002118</v>
      </c>
      <c r="D3948" s="7">
        <v>3.2874316463057767</v>
      </c>
      <c r="E3948" s="7">
        <v>3945</v>
      </c>
      <c r="F3948" s="7" t="str">
        <f t="shared" si="183"/>
        <v/>
      </c>
    </row>
    <row r="3949" spans="1:6" x14ac:dyDescent="0.25">
      <c r="A3949" s="10">
        <v>67208.626000000004</v>
      </c>
      <c r="B3949" s="10">
        <f t="shared" si="184"/>
        <v>394.5000000000212</v>
      </c>
      <c r="C3949" s="7">
        <f t="shared" si="185"/>
        <v>0.39450000000002122</v>
      </c>
      <c r="D3949" s="7">
        <v>3.2811767595630954</v>
      </c>
      <c r="E3949" s="7">
        <v>3946</v>
      </c>
      <c r="F3949" s="7" t="str">
        <f t="shared" si="183"/>
        <v/>
      </c>
    </row>
    <row r="3950" spans="1:6" x14ac:dyDescent="0.25">
      <c r="A3950" s="10">
        <v>67208.725999999995</v>
      </c>
      <c r="B3950" s="10">
        <f t="shared" si="184"/>
        <v>394.60000000002123</v>
      </c>
      <c r="C3950" s="7">
        <f t="shared" si="185"/>
        <v>0.39460000000002121</v>
      </c>
      <c r="D3950" s="7">
        <v>3.2835223420916009</v>
      </c>
      <c r="E3950" s="7">
        <v>3947</v>
      </c>
      <c r="F3950" s="7" t="str">
        <f t="shared" si="183"/>
        <v/>
      </c>
    </row>
    <row r="3951" spans="1:6" x14ac:dyDescent="0.25">
      <c r="A3951" s="10">
        <v>67208.826000000001</v>
      </c>
      <c r="B3951" s="10">
        <f t="shared" si="184"/>
        <v>394.70000000002125</v>
      </c>
      <c r="C3951" s="7">
        <f t="shared" si="185"/>
        <v>0.39470000000002126</v>
      </c>
      <c r="D3951" s="7">
        <v>3.2796130378774251</v>
      </c>
      <c r="E3951" s="7">
        <v>3948</v>
      </c>
      <c r="F3951" s="7">
        <f t="shared" si="183"/>
        <v>1</v>
      </c>
    </row>
    <row r="3952" spans="1:6" x14ac:dyDescent="0.25">
      <c r="A3952" s="10">
        <v>67208.926000000007</v>
      </c>
      <c r="B3952" s="10">
        <f t="shared" si="184"/>
        <v>394.80000000002127</v>
      </c>
      <c r="C3952" s="7">
        <f t="shared" si="185"/>
        <v>0.39480000000002125</v>
      </c>
      <c r="D3952" s="7">
        <v>3.2827404812487657</v>
      </c>
      <c r="E3952" s="7">
        <v>3949</v>
      </c>
      <c r="F3952" s="7" t="str">
        <f t="shared" si="183"/>
        <v/>
      </c>
    </row>
    <row r="3953" spans="1:6" x14ac:dyDescent="0.25">
      <c r="A3953" s="10">
        <v>67209.025999999998</v>
      </c>
      <c r="B3953" s="10">
        <f t="shared" si="184"/>
        <v>394.90000000002129</v>
      </c>
      <c r="C3953" s="7">
        <f t="shared" si="185"/>
        <v>0.39490000000002129</v>
      </c>
      <c r="D3953" s="7">
        <v>3.2858679246201064</v>
      </c>
      <c r="E3953" s="7">
        <v>3950</v>
      </c>
      <c r="F3953" s="7" t="str">
        <f t="shared" si="183"/>
        <v/>
      </c>
    </row>
    <row r="3954" spans="1:6" x14ac:dyDescent="0.25">
      <c r="A3954" s="10">
        <v>67209.126000000004</v>
      </c>
      <c r="B3954" s="10">
        <f t="shared" si="184"/>
        <v>395.00000000002132</v>
      </c>
      <c r="C3954" s="7">
        <f t="shared" si="185"/>
        <v>0.39500000000002133</v>
      </c>
      <c r="D3954" s="7">
        <v>3.2819586204059306</v>
      </c>
      <c r="E3954" s="7">
        <v>3951</v>
      </c>
      <c r="F3954" s="7" t="str">
        <f t="shared" si="183"/>
        <v/>
      </c>
    </row>
    <row r="3955" spans="1:6" x14ac:dyDescent="0.25">
      <c r="A3955" s="10">
        <v>67209.225999999995</v>
      </c>
      <c r="B3955" s="10">
        <f t="shared" si="184"/>
        <v>395.10000000002134</v>
      </c>
      <c r="C3955" s="7">
        <f t="shared" si="185"/>
        <v>0.39510000000002132</v>
      </c>
      <c r="D3955" s="7">
        <v>3.2796130378774251</v>
      </c>
      <c r="E3955" s="7">
        <v>3952</v>
      </c>
      <c r="F3955" s="7">
        <f t="shared" si="183"/>
        <v>1</v>
      </c>
    </row>
    <row r="3956" spans="1:6" x14ac:dyDescent="0.25">
      <c r="A3956" s="10">
        <v>67209.326000000001</v>
      </c>
      <c r="B3956" s="10">
        <f t="shared" si="184"/>
        <v>395.20000000002136</v>
      </c>
      <c r="C3956" s="7">
        <f t="shared" si="185"/>
        <v>0.39520000000002137</v>
      </c>
      <c r="D3956" s="7">
        <v>3.2796130378774251</v>
      </c>
      <c r="E3956" s="7">
        <v>3953</v>
      </c>
      <c r="F3956" s="7">
        <f t="shared" si="183"/>
        <v>1</v>
      </c>
    </row>
    <row r="3957" spans="1:6" x14ac:dyDescent="0.25">
      <c r="A3957" s="10">
        <v>67209.426000000007</v>
      </c>
      <c r="B3957" s="10">
        <f t="shared" si="184"/>
        <v>395.30000000002138</v>
      </c>
      <c r="C3957" s="7">
        <f t="shared" si="185"/>
        <v>0.39530000000002141</v>
      </c>
      <c r="D3957" s="7">
        <v>3.2874316463057767</v>
      </c>
      <c r="E3957" s="7">
        <v>3954</v>
      </c>
      <c r="F3957" s="7" t="str">
        <f t="shared" si="183"/>
        <v/>
      </c>
    </row>
    <row r="3958" spans="1:6" x14ac:dyDescent="0.25">
      <c r="A3958" s="10">
        <v>67209.525999999998</v>
      </c>
      <c r="B3958" s="10">
        <f t="shared" si="184"/>
        <v>395.40000000002141</v>
      </c>
      <c r="C3958" s="7">
        <f t="shared" si="185"/>
        <v>0.3954000000000214</v>
      </c>
      <c r="D3958" s="7">
        <v>3.2827404812487657</v>
      </c>
      <c r="E3958" s="7">
        <v>3955</v>
      </c>
      <c r="F3958" s="7" t="str">
        <f t="shared" si="183"/>
        <v/>
      </c>
    </row>
    <row r="3959" spans="1:6" x14ac:dyDescent="0.25">
      <c r="A3959" s="10">
        <v>67209.626000000004</v>
      </c>
      <c r="B3959" s="10">
        <f t="shared" si="184"/>
        <v>395.50000000002143</v>
      </c>
      <c r="C3959" s="7">
        <f t="shared" si="185"/>
        <v>0.39550000000002145</v>
      </c>
      <c r="D3959" s="7">
        <v>3.284304202934436</v>
      </c>
      <c r="E3959" s="7">
        <v>3956</v>
      </c>
      <c r="F3959" s="7" t="str">
        <f t="shared" si="183"/>
        <v/>
      </c>
    </row>
    <row r="3960" spans="1:6" x14ac:dyDescent="0.25">
      <c r="A3960" s="10">
        <v>67209.725999999995</v>
      </c>
      <c r="B3960" s="10">
        <f t="shared" si="184"/>
        <v>395.60000000002145</v>
      </c>
      <c r="C3960" s="7">
        <f t="shared" si="185"/>
        <v>0.39560000000002143</v>
      </c>
      <c r="D3960" s="7">
        <v>3.288995367991447</v>
      </c>
      <c r="E3960" s="7">
        <v>3957</v>
      </c>
      <c r="F3960" s="7" t="str">
        <f t="shared" si="183"/>
        <v/>
      </c>
    </row>
    <row r="3961" spans="1:6" x14ac:dyDescent="0.25">
      <c r="A3961" s="10">
        <v>67209.826000000001</v>
      </c>
      <c r="B3961" s="10">
        <f t="shared" si="184"/>
        <v>395.70000000002148</v>
      </c>
      <c r="C3961" s="7">
        <f t="shared" si="185"/>
        <v>0.39570000000002148</v>
      </c>
      <c r="D3961" s="7">
        <v>3.2803948987202602</v>
      </c>
      <c r="E3961" s="7">
        <v>3958</v>
      </c>
      <c r="F3961" s="7" t="str">
        <f t="shared" si="183"/>
        <v/>
      </c>
    </row>
    <row r="3962" spans="1:6" x14ac:dyDescent="0.25">
      <c r="A3962" s="10">
        <v>67209.926000000007</v>
      </c>
      <c r="B3962" s="10">
        <f t="shared" si="184"/>
        <v>395.8000000000215</v>
      </c>
      <c r="C3962" s="7">
        <f t="shared" si="185"/>
        <v>0.39580000000002152</v>
      </c>
      <c r="D3962" s="7">
        <v>3.2827404812487657</v>
      </c>
      <c r="E3962" s="7">
        <v>3959</v>
      </c>
      <c r="F3962" s="7" t="str">
        <f t="shared" si="183"/>
        <v/>
      </c>
    </row>
    <row r="3963" spans="1:6" x14ac:dyDescent="0.25">
      <c r="A3963" s="10">
        <v>67210.025999999998</v>
      </c>
      <c r="B3963" s="10">
        <f t="shared" si="184"/>
        <v>395.90000000002152</v>
      </c>
      <c r="C3963" s="7">
        <f t="shared" si="185"/>
        <v>0.39590000000002151</v>
      </c>
      <c r="D3963" s="7">
        <v>3.284304202934436</v>
      </c>
      <c r="E3963" s="7">
        <v>3960</v>
      </c>
      <c r="F3963" s="7" t="str">
        <f t="shared" si="183"/>
        <v/>
      </c>
    </row>
    <row r="3964" spans="1:6" x14ac:dyDescent="0.25">
      <c r="A3964" s="10">
        <v>67210.126000000004</v>
      </c>
      <c r="B3964" s="10">
        <f t="shared" si="184"/>
        <v>396.00000000002154</v>
      </c>
      <c r="C3964" s="7">
        <f t="shared" si="185"/>
        <v>0.39600000000002156</v>
      </c>
      <c r="D3964" s="7">
        <v>3.2850860637772712</v>
      </c>
      <c r="E3964" s="7">
        <v>3961</v>
      </c>
      <c r="F3964" s="7" t="str">
        <f t="shared" si="183"/>
        <v/>
      </c>
    </row>
    <row r="3965" spans="1:6" x14ac:dyDescent="0.25">
      <c r="A3965" s="10">
        <v>67210.225999999995</v>
      </c>
      <c r="B3965" s="10">
        <f t="shared" si="184"/>
        <v>396.10000000002157</v>
      </c>
      <c r="C3965" s="7">
        <f t="shared" si="185"/>
        <v>0.39610000000002155</v>
      </c>
      <c r="D3965" s="7">
        <v>3.2866497854629415</v>
      </c>
      <c r="E3965" s="7">
        <v>3962</v>
      </c>
      <c r="F3965" s="7" t="str">
        <f t="shared" si="183"/>
        <v/>
      </c>
    </row>
    <row r="3966" spans="1:6" x14ac:dyDescent="0.25">
      <c r="A3966" s="10">
        <v>67210.326000000001</v>
      </c>
      <c r="B3966" s="10">
        <f t="shared" si="184"/>
        <v>396.20000000002159</v>
      </c>
      <c r="C3966" s="7">
        <f t="shared" si="185"/>
        <v>0.39620000000002159</v>
      </c>
      <c r="D3966" s="7">
        <v>3.2827404812487657</v>
      </c>
      <c r="E3966" s="7">
        <v>3963</v>
      </c>
      <c r="F3966" s="7" t="str">
        <f t="shared" si="183"/>
        <v/>
      </c>
    </row>
    <row r="3967" spans="1:6" x14ac:dyDescent="0.25">
      <c r="A3967" s="10">
        <v>67210.426000000007</v>
      </c>
      <c r="B3967" s="10">
        <f t="shared" si="184"/>
        <v>396.30000000002161</v>
      </c>
      <c r="C3967" s="7">
        <f t="shared" si="185"/>
        <v>0.39630000000002163</v>
      </c>
      <c r="D3967" s="7">
        <v>3.284304202934436</v>
      </c>
      <c r="E3967" s="7">
        <v>3964</v>
      </c>
      <c r="F3967" s="7" t="str">
        <f t="shared" si="183"/>
        <v/>
      </c>
    </row>
    <row r="3968" spans="1:6" x14ac:dyDescent="0.25">
      <c r="A3968" s="10">
        <v>67210.525999999998</v>
      </c>
      <c r="B3968" s="10">
        <f t="shared" si="184"/>
        <v>396.40000000002163</v>
      </c>
      <c r="C3968" s="7">
        <f t="shared" si="185"/>
        <v>0.39640000000002162</v>
      </c>
      <c r="D3968" s="7">
        <v>3.2780493161917548</v>
      </c>
      <c r="E3968" s="7">
        <v>3965</v>
      </c>
      <c r="F3968" s="7">
        <f t="shared" si="183"/>
        <v>1</v>
      </c>
    </row>
    <row r="3969" spans="1:6" x14ac:dyDescent="0.25">
      <c r="A3969" s="10">
        <v>67210.626000000004</v>
      </c>
      <c r="B3969" s="10">
        <f t="shared" si="184"/>
        <v>396.50000000002166</v>
      </c>
      <c r="C3969" s="7">
        <f t="shared" si="185"/>
        <v>0.39650000000002167</v>
      </c>
      <c r="D3969" s="7">
        <v>3.2819586204059306</v>
      </c>
      <c r="E3969" s="7">
        <v>3966</v>
      </c>
      <c r="F3969" s="7" t="str">
        <f t="shared" si="183"/>
        <v/>
      </c>
    </row>
    <row r="3970" spans="1:6" x14ac:dyDescent="0.25">
      <c r="A3970" s="10">
        <v>67210.725999999995</v>
      </c>
      <c r="B3970" s="10">
        <f t="shared" si="184"/>
        <v>396.60000000002168</v>
      </c>
      <c r="C3970" s="7">
        <f t="shared" si="185"/>
        <v>0.39660000000002166</v>
      </c>
      <c r="D3970" s="7">
        <v>3.2866497854629415</v>
      </c>
      <c r="E3970" s="7">
        <v>3967</v>
      </c>
      <c r="F3970" s="7" t="str">
        <f t="shared" si="183"/>
        <v/>
      </c>
    </row>
    <row r="3971" spans="1:6" x14ac:dyDescent="0.25">
      <c r="A3971" s="10">
        <v>67210.826000000001</v>
      </c>
      <c r="B3971" s="10">
        <f t="shared" si="184"/>
        <v>396.7000000000217</v>
      </c>
      <c r="C3971" s="7">
        <f t="shared" si="185"/>
        <v>0.3967000000000217</v>
      </c>
      <c r="D3971" s="7">
        <v>3.2850860637772712</v>
      </c>
      <c r="E3971" s="7">
        <v>3968</v>
      </c>
      <c r="F3971" s="7" t="str">
        <f t="shared" si="183"/>
        <v/>
      </c>
    </row>
    <row r="3972" spans="1:6" x14ac:dyDescent="0.25">
      <c r="A3972" s="10">
        <v>67210.926000000007</v>
      </c>
      <c r="B3972" s="10">
        <f t="shared" si="184"/>
        <v>396.80000000002173</v>
      </c>
      <c r="C3972" s="7">
        <f t="shared" si="185"/>
        <v>0.39680000000002175</v>
      </c>
      <c r="D3972" s="7">
        <v>3.2874316463057767</v>
      </c>
      <c r="E3972" s="7">
        <v>3969</v>
      </c>
      <c r="F3972" s="7" t="str">
        <f t="shared" ref="F3972:F4035" si="186">IF(D3972&lt;seuil_TOR,1,"")</f>
        <v/>
      </c>
    </row>
    <row r="3973" spans="1:6" x14ac:dyDescent="0.25">
      <c r="A3973" s="10">
        <v>67211.025999999998</v>
      </c>
      <c r="B3973" s="10">
        <f t="shared" si="184"/>
        <v>396.90000000002175</v>
      </c>
      <c r="C3973" s="7">
        <f t="shared" si="185"/>
        <v>0.39690000000002174</v>
      </c>
      <c r="D3973" s="7">
        <v>3.2827404812487657</v>
      </c>
      <c r="E3973" s="7">
        <v>3970</v>
      </c>
      <c r="F3973" s="7" t="str">
        <f t="shared" si="186"/>
        <v/>
      </c>
    </row>
    <row r="3974" spans="1:6" x14ac:dyDescent="0.25">
      <c r="A3974" s="10">
        <v>67211.126000000004</v>
      </c>
      <c r="B3974" s="10">
        <f t="shared" ref="B3974:B4037" si="187">B3973+0.1</f>
        <v>397.00000000002177</v>
      </c>
      <c r="C3974" s="7">
        <f t="shared" ref="C3974:C4037" si="188">B3974/1000</f>
        <v>0.39700000000002178</v>
      </c>
      <c r="D3974" s="7">
        <v>3.2819586204059306</v>
      </c>
      <c r="E3974" s="7">
        <v>3971</v>
      </c>
      <c r="F3974" s="7" t="str">
        <f t="shared" si="186"/>
        <v/>
      </c>
    </row>
    <row r="3975" spans="1:6" x14ac:dyDescent="0.25">
      <c r="A3975" s="10">
        <v>67211.225999999995</v>
      </c>
      <c r="B3975" s="10">
        <f t="shared" si="187"/>
        <v>397.10000000002179</v>
      </c>
      <c r="C3975" s="7">
        <f t="shared" si="188"/>
        <v>0.39710000000002177</v>
      </c>
      <c r="D3975" s="7">
        <v>3.2827404812487657</v>
      </c>
      <c r="E3975" s="7">
        <v>3972</v>
      </c>
      <c r="F3975" s="7" t="str">
        <f t="shared" si="186"/>
        <v/>
      </c>
    </row>
    <row r="3976" spans="1:6" x14ac:dyDescent="0.25">
      <c r="A3976" s="10">
        <v>67211.326000000001</v>
      </c>
      <c r="B3976" s="10">
        <f t="shared" si="187"/>
        <v>397.20000000002182</v>
      </c>
      <c r="C3976" s="7">
        <f t="shared" si="188"/>
        <v>0.39720000000002181</v>
      </c>
      <c r="D3976" s="7">
        <v>3.2788311770345899</v>
      </c>
      <c r="E3976" s="7">
        <v>3973</v>
      </c>
      <c r="F3976" s="7">
        <f t="shared" si="186"/>
        <v>1</v>
      </c>
    </row>
    <row r="3977" spans="1:6" x14ac:dyDescent="0.25">
      <c r="A3977" s="10">
        <v>67211.426000000007</v>
      </c>
      <c r="B3977" s="10">
        <f t="shared" si="187"/>
        <v>397.30000000002184</v>
      </c>
      <c r="C3977" s="7">
        <f t="shared" si="188"/>
        <v>0.39730000000002186</v>
      </c>
      <c r="D3977" s="7">
        <v>3.2858679246201064</v>
      </c>
      <c r="E3977" s="7">
        <v>3974</v>
      </c>
      <c r="F3977" s="7" t="str">
        <f t="shared" si="186"/>
        <v/>
      </c>
    </row>
    <row r="3978" spans="1:6" x14ac:dyDescent="0.25">
      <c r="A3978" s="10">
        <v>67211.525999999998</v>
      </c>
      <c r="B3978" s="10">
        <f t="shared" si="187"/>
        <v>397.40000000002186</v>
      </c>
      <c r="C3978" s="7">
        <f t="shared" si="188"/>
        <v>0.39740000000002185</v>
      </c>
      <c r="D3978" s="7">
        <v>3.2874316463057767</v>
      </c>
      <c r="E3978" s="7">
        <v>3975</v>
      </c>
      <c r="F3978" s="7" t="str">
        <f t="shared" si="186"/>
        <v/>
      </c>
    </row>
    <row r="3979" spans="1:6" x14ac:dyDescent="0.25">
      <c r="A3979" s="10">
        <v>67211.626000000004</v>
      </c>
      <c r="B3979" s="10">
        <f t="shared" si="187"/>
        <v>397.50000000002188</v>
      </c>
      <c r="C3979" s="7">
        <f t="shared" si="188"/>
        <v>0.39750000000002189</v>
      </c>
      <c r="D3979" s="7">
        <v>3.2757037336632493</v>
      </c>
      <c r="E3979" s="7">
        <v>3976</v>
      </c>
      <c r="F3979" s="7">
        <f t="shared" si="186"/>
        <v>1</v>
      </c>
    </row>
    <row r="3980" spans="1:6" x14ac:dyDescent="0.25">
      <c r="A3980" s="10">
        <v>67211.725999999995</v>
      </c>
      <c r="B3980" s="10">
        <f t="shared" si="187"/>
        <v>397.60000000002191</v>
      </c>
      <c r="C3980" s="7">
        <f t="shared" si="188"/>
        <v>0.39760000000002188</v>
      </c>
      <c r="D3980" s="7">
        <v>3.284304202934436</v>
      </c>
      <c r="E3980" s="7">
        <v>3977</v>
      </c>
      <c r="F3980" s="7" t="str">
        <f t="shared" si="186"/>
        <v/>
      </c>
    </row>
    <row r="3981" spans="1:6" x14ac:dyDescent="0.25">
      <c r="A3981" s="10">
        <v>67211.826000000001</v>
      </c>
      <c r="B3981" s="10">
        <f t="shared" si="187"/>
        <v>397.70000000002193</v>
      </c>
      <c r="C3981" s="7">
        <f t="shared" si="188"/>
        <v>0.39770000000002192</v>
      </c>
      <c r="D3981" s="7">
        <v>3.2780493161917548</v>
      </c>
      <c r="E3981" s="7">
        <v>3978</v>
      </c>
      <c r="F3981" s="7">
        <f t="shared" si="186"/>
        <v>1</v>
      </c>
    </row>
    <row r="3982" spans="1:6" x14ac:dyDescent="0.25">
      <c r="A3982" s="10">
        <v>67211.926000000007</v>
      </c>
      <c r="B3982" s="10">
        <f t="shared" si="187"/>
        <v>397.80000000002195</v>
      </c>
      <c r="C3982" s="7">
        <f t="shared" si="188"/>
        <v>0.39780000000002197</v>
      </c>
      <c r="D3982" s="7">
        <v>3.2835223420916009</v>
      </c>
      <c r="E3982" s="7">
        <v>3979</v>
      </c>
      <c r="F3982" s="7" t="str">
        <f t="shared" si="186"/>
        <v/>
      </c>
    </row>
    <row r="3983" spans="1:6" x14ac:dyDescent="0.25">
      <c r="A3983" s="10">
        <v>67212.025999999998</v>
      </c>
      <c r="B3983" s="10">
        <f t="shared" si="187"/>
        <v>397.90000000002198</v>
      </c>
      <c r="C3983" s="7">
        <f t="shared" si="188"/>
        <v>0.39790000000002196</v>
      </c>
      <c r="D3983" s="7">
        <v>3.2780493161917548</v>
      </c>
      <c r="E3983" s="7">
        <v>3980</v>
      </c>
      <c r="F3983" s="7">
        <f t="shared" si="186"/>
        <v>1</v>
      </c>
    </row>
    <row r="3984" spans="1:6" x14ac:dyDescent="0.25">
      <c r="A3984" s="10">
        <v>67212.126000000004</v>
      </c>
      <c r="B3984" s="10">
        <f t="shared" si="187"/>
        <v>398.000000000022</v>
      </c>
      <c r="C3984" s="7">
        <f t="shared" si="188"/>
        <v>0.398000000000022</v>
      </c>
      <c r="D3984" s="7">
        <v>3.2882135071486118</v>
      </c>
      <c r="E3984" s="7">
        <v>3981</v>
      </c>
      <c r="F3984" s="7" t="str">
        <f t="shared" si="186"/>
        <v/>
      </c>
    </row>
    <row r="3985" spans="1:6" x14ac:dyDescent="0.25">
      <c r="A3985" s="10">
        <v>67212.225999999995</v>
      </c>
      <c r="B3985" s="10">
        <f t="shared" si="187"/>
        <v>398.10000000002202</v>
      </c>
      <c r="C3985" s="7">
        <f t="shared" si="188"/>
        <v>0.39810000000002205</v>
      </c>
      <c r="D3985" s="7">
        <v>3.2819586204059306</v>
      </c>
      <c r="E3985" s="7">
        <v>3982</v>
      </c>
      <c r="F3985" s="7" t="str">
        <f t="shared" si="186"/>
        <v/>
      </c>
    </row>
    <row r="3986" spans="1:6" x14ac:dyDescent="0.25">
      <c r="A3986" s="10">
        <v>67212.326000000001</v>
      </c>
      <c r="B3986" s="10">
        <f t="shared" si="187"/>
        <v>398.20000000002204</v>
      </c>
      <c r="C3986" s="7">
        <f t="shared" si="188"/>
        <v>0.39820000000002204</v>
      </c>
      <c r="D3986" s="7">
        <v>3.2913409505199525</v>
      </c>
      <c r="E3986" s="7">
        <v>3983</v>
      </c>
      <c r="F3986" s="7" t="str">
        <f t="shared" si="186"/>
        <v/>
      </c>
    </row>
    <row r="3987" spans="1:6" x14ac:dyDescent="0.25">
      <c r="A3987" s="10">
        <v>67212.426000000007</v>
      </c>
      <c r="B3987" s="10">
        <f t="shared" si="187"/>
        <v>398.30000000002207</v>
      </c>
      <c r="C3987" s="7">
        <f t="shared" si="188"/>
        <v>0.39830000000002208</v>
      </c>
      <c r="D3987" s="7">
        <v>3.2819586204059306</v>
      </c>
      <c r="E3987" s="7">
        <v>3984</v>
      </c>
      <c r="F3987" s="7" t="str">
        <f t="shared" si="186"/>
        <v/>
      </c>
    </row>
    <row r="3988" spans="1:6" x14ac:dyDescent="0.25">
      <c r="A3988" s="10">
        <v>67212.525999999998</v>
      </c>
      <c r="B3988" s="10">
        <f t="shared" si="187"/>
        <v>398.40000000002209</v>
      </c>
      <c r="C3988" s="7">
        <f t="shared" si="188"/>
        <v>0.39840000000002207</v>
      </c>
      <c r="D3988" s="7">
        <v>3.2788311770345899</v>
      </c>
      <c r="E3988" s="7">
        <v>3985</v>
      </c>
      <c r="F3988" s="7">
        <f t="shared" si="186"/>
        <v>1</v>
      </c>
    </row>
    <row r="3989" spans="1:6" x14ac:dyDescent="0.25">
      <c r="A3989" s="10">
        <v>67212.626000000004</v>
      </c>
      <c r="B3989" s="10">
        <f t="shared" si="187"/>
        <v>398.50000000002211</v>
      </c>
      <c r="C3989" s="7">
        <f t="shared" si="188"/>
        <v>0.39850000000002211</v>
      </c>
      <c r="D3989" s="7">
        <v>3.284304202934436</v>
      </c>
      <c r="E3989" s="7">
        <v>3986</v>
      </c>
      <c r="F3989" s="7" t="str">
        <f t="shared" si="186"/>
        <v/>
      </c>
    </row>
    <row r="3990" spans="1:6" x14ac:dyDescent="0.25">
      <c r="A3990" s="10">
        <v>67212.725999999995</v>
      </c>
      <c r="B3990" s="10">
        <f t="shared" si="187"/>
        <v>398.60000000002213</v>
      </c>
      <c r="C3990" s="7">
        <f t="shared" si="188"/>
        <v>0.39860000000002216</v>
      </c>
      <c r="D3990" s="7">
        <v>3.2827404812487657</v>
      </c>
      <c r="E3990" s="7">
        <v>3987</v>
      </c>
      <c r="F3990" s="7" t="str">
        <f t="shared" si="186"/>
        <v/>
      </c>
    </row>
    <row r="3991" spans="1:6" x14ac:dyDescent="0.25">
      <c r="A3991" s="10">
        <v>67212.826000000001</v>
      </c>
      <c r="B3991" s="10">
        <f t="shared" si="187"/>
        <v>398.70000000002216</v>
      </c>
      <c r="C3991" s="7">
        <f t="shared" si="188"/>
        <v>0.39870000000002215</v>
      </c>
      <c r="D3991" s="7">
        <v>3.2811767595630954</v>
      </c>
      <c r="E3991" s="7">
        <v>3988</v>
      </c>
      <c r="F3991" s="7" t="str">
        <f t="shared" si="186"/>
        <v/>
      </c>
    </row>
    <row r="3992" spans="1:6" x14ac:dyDescent="0.25">
      <c r="A3992" s="10">
        <v>67212.926000000007</v>
      </c>
      <c r="B3992" s="10">
        <f t="shared" si="187"/>
        <v>398.80000000002218</v>
      </c>
      <c r="C3992" s="7">
        <f t="shared" si="188"/>
        <v>0.39880000000002219</v>
      </c>
      <c r="D3992" s="7">
        <v>3.2882135071486118</v>
      </c>
      <c r="E3992" s="7">
        <v>3989</v>
      </c>
      <c r="F3992" s="7" t="str">
        <f t="shared" si="186"/>
        <v/>
      </c>
    </row>
    <row r="3993" spans="1:6" x14ac:dyDescent="0.25">
      <c r="A3993" s="10">
        <v>67213.025999999998</v>
      </c>
      <c r="B3993" s="10">
        <f t="shared" si="187"/>
        <v>398.9000000000222</v>
      </c>
      <c r="C3993" s="7">
        <f t="shared" si="188"/>
        <v>0.39890000000002218</v>
      </c>
      <c r="D3993" s="7">
        <v>3.2835223420916009</v>
      </c>
      <c r="E3993" s="7">
        <v>3990</v>
      </c>
      <c r="F3993" s="7" t="str">
        <f t="shared" si="186"/>
        <v/>
      </c>
    </row>
    <row r="3994" spans="1:6" x14ac:dyDescent="0.25">
      <c r="A3994" s="10">
        <v>67213.126000000004</v>
      </c>
      <c r="B3994" s="10">
        <f t="shared" si="187"/>
        <v>399.00000000002223</v>
      </c>
      <c r="C3994" s="7">
        <f t="shared" si="188"/>
        <v>0.39900000000002223</v>
      </c>
      <c r="D3994" s="7">
        <v>3.2835223420916009</v>
      </c>
      <c r="E3994" s="7">
        <v>3991</v>
      </c>
      <c r="F3994" s="7" t="str">
        <f t="shared" si="186"/>
        <v/>
      </c>
    </row>
    <row r="3995" spans="1:6" x14ac:dyDescent="0.25">
      <c r="A3995" s="10">
        <v>67213.225999999995</v>
      </c>
      <c r="B3995" s="10">
        <f t="shared" si="187"/>
        <v>399.10000000002225</v>
      </c>
      <c r="C3995" s="7">
        <f t="shared" si="188"/>
        <v>0.39910000000002227</v>
      </c>
      <c r="D3995" s="7">
        <v>3.2811767595630954</v>
      </c>
      <c r="E3995" s="7">
        <v>3992</v>
      </c>
      <c r="F3995" s="7" t="str">
        <f t="shared" si="186"/>
        <v/>
      </c>
    </row>
    <row r="3996" spans="1:6" x14ac:dyDescent="0.25">
      <c r="A3996" s="10">
        <v>67213.326000000001</v>
      </c>
      <c r="B3996" s="10">
        <f t="shared" si="187"/>
        <v>399.20000000002227</v>
      </c>
      <c r="C3996" s="7">
        <f t="shared" si="188"/>
        <v>0.39920000000002226</v>
      </c>
      <c r="D3996" s="7">
        <v>3.284304202934436</v>
      </c>
      <c r="E3996" s="7">
        <v>3993</v>
      </c>
      <c r="F3996" s="7" t="str">
        <f t="shared" si="186"/>
        <v/>
      </c>
    </row>
    <row r="3997" spans="1:6" x14ac:dyDescent="0.25">
      <c r="A3997" s="10">
        <v>67213.426000000007</v>
      </c>
      <c r="B3997" s="10">
        <f t="shared" si="187"/>
        <v>399.30000000002229</v>
      </c>
      <c r="C3997" s="7">
        <f t="shared" si="188"/>
        <v>0.3993000000000223</v>
      </c>
      <c r="D3997" s="7">
        <v>3.2835223420916009</v>
      </c>
      <c r="E3997" s="7">
        <v>3994</v>
      </c>
      <c r="F3997" s="7" t="str">
        <f t="shared" si="186"/>
        <v/>
      </c>
    </row>
    <row r="3998" spans="1:6" x14ac:dyDescent="0.25">
      <c r="A3998" s="10">
        <v>67213.525999999998</v>
      </c>
      <c r="B3998" s="10">
        <f t="shared" si="187"/>
        <v>399.40000000002232</v>
      </c>
      <c r="C3998" s="7">
        <f t="shared" si="188"/>
        <v>0.39940000000002229</v>
      </c>
      <c r="D3998" s="7">
        <v>3.2835223420916009</v>
      </c>
      <c r="E3998" s="7">
        <v>3995</v>
      </c>
      <c r="F3998" s="7" t="str">
        <f t="shared" si="186"/>
        <v/>
      </c>
    </row>
    <row r="3999" spans="1:6" x14ac:dyDescent="0.25">
      <c r="A3999" s="10">
        <v>67213.626000000004</v>
      </c>
      <c r="B3999" s="10">
        <f t="shared" si="187"/>
        <v>399.50000000002234</v>
      </c>
      <c r="C3999" s="7">
        <f t="shared" si="188"/>
        <v>0.39950000000002234</v>
      </c>
      <c r="D3999" s="7">
        <v>3.2850860637772712</v>
      </c>
      <c r="E3999" s="7">
        <v>3996</v>
      </c>
      <c r="F3999" s="7" t="str">
        <f t="shared" si="186"/>
        <v/>
      </c>
    </row>
    <row r="4000" spans="1:6" x14ac:dyDescent="0.25">
      <c r="A4000" s="10">
        <v>67213.725999999995</v>
      </c>
      <c r="B4000" s="10">
        <f t="shared" si="187"/>
        <v>399.60000000002236</v>
      </c>
      <c r="C4000" s="7">
        <f t="shared" si="188"/>
        <v>0.39960000000002238</v>
      </c>
      <c r="D4000" s="7">
        <v>3.284304202934436</v>
      </c>
      <c r="E4000" s="7">
        <v>3997</v>
      </c>
      <c r="F4000" s="7" t="str">
        <f t="shared" si="186"/>
        <v/>
      </c>
    </row>
    <row r="4001" spans="1:6" x14ac:dyDescent="0.25">
      <c r="A4001" s="10">
        <v>67213.826000000001</v>
      </c>
      <c r="B4001" s="10">
        <f t="shared" si="187"/>
        <v>399.70000000002238</v>
      </c>
      <c r="C4001" s="7">
        <f t="shared" si="188"/>
        <v>0.39970000000002237</v>
      </c>
      <c r="D4001" s="7">
        <v>3.2835223420916009</v>
      </c>
      <c r="E4001" s="7">
        <v>3998</v>
      </c>
      <c r="F4001" s="7" t="str">
        <f t="shared" si="186"/>
        <v/>
      </c>
    </row>
    <row r="4002" spans="1:6" x14ac:dyDescent="0.25">
      <c r="A4002" s="10">
        <v>67213.926000000007</v>
      </c>
      <c r="B4002" s="10">
        <f t="shared" si="187"/>
        <v>399.80000000002241</v>
      </c>
      <c r="C4002" s="7">
        <f t="shared" si="188"/>
        <v>0.39980000000002242</v>
      </c>
      <c r="D4002" s="7">
        <v>3.2819586204059306</v>
      </c>
      <c r="E4002" s="7">
        <v>3999</v>
      </c>
      <c r="F4002" s="7" t="str">
        <f t="shared" si="186"/>
        <v/>
      </c>
    </row>
    <row r="4003" spans="1:6" x14ac:dyDescent="0.25">
      <c r="A4003" s="10">
        <v>67214.025999999998</v>
      </c>
      <c r="B4003" s="10">
        <f t="shared" si="187"/>
        <v>399.90000000002243</v>
      </c>
      <c r="C4003" s="7">
        <f t="shared" si="188"/>
        <v>0.3999000000000224</v>
      </c>
      <c r="D4003" s="7">
        <v>3.2819586204059306</v>
      </c>
      <c r="E4003" s="7">
        <v>4000</v>
      </c>
      <c r="F4003" s="7" t="str">
        <f t="shared" si="186"/>
        <v/>
      </c>
    </row>
    <row r="4004" spans="1:6" x14ac:dyDescent="0.25">
      <c r="A4004" s="10">
        <v>67214.126000000004</v>
      </c>
      <c r="B4004" s="10">
        <f t="shared" si="187"/>
        <v>400.00000000002245</v>
      </c>
      <c r="C4004" s="7">
        <f t="shared" si="188"/>
        <v>0.40000000000002245</v>
      </c>
      <c r="D4004" s="7">
        <v>3.2850860637772712</v>
      </c>
      <c r="E4004" s="7">
        <v>4001</v>
      </c>
      <c r="F4004" s="7" t="str">
        <f t="shared" si="186"/>
        <v/>
      </c>
    </row>
    <row r="4005" spans="1:6" x14ac:dyDescent="0.25">
      <c r="A4005" s="10">
        <v>67214.225999999995</v>
      </c>
      <c r="B4005" s="10">
        <f t="shared" si="187"/>
        <v>400.10000000002248</v>
      </c>
      <c r="C4005" s="7">
        <f t="shared" si="188"/>
        <v>0.40010000000002249</v>
      </c>
      <c r="D4005" s="7">
        <v>3.2858679246201064</v>
      </c>
      <c r="E4005" s="7">
        <v>4002</v>
      </c>
      <c r="F4005" s="7" t="str">
        <f t="shared" si="186"/>
        <v/>
      </c>
    </row>
    <row r="4006" spans="1:6" x14ac:dyDescent="0.25">
      <c r="A4006" s="10">
        <v>67214.326000000001</v>
      </c>
      <c r="B4006" s="10">
        <f t="shared" si="187"/>
        <v>400.2000000000225</v>
      </c>
      <c r="C4006" s="7">
        <f t="shared" si="188"/>
        <v>0.40020000000002248</v>
      </c>
      <c r="D4006" s="7">
        <v>3.2749218728204141</v>
      </c>
      <c r="E4006" s="7">
        <v>4003</v>
      </c>
      <c r="F4006" s="7">
        <f t="shared" si="186"/>
        <v>1</v>
      </c>
    </row>
    <row r="4007" spans="1:6" x14ac:dyDescent="0.25">
      <c r="A4007" s="10">
        <v>67214.426000000007</v>
      </c>
      <c r="B4007" s="10">
        <f t="shared" si="187"/>
        <v>400.30000000002252</v>
      </c>
      <c r="C4007" s="7">
        <f t="shared" si="188"/>
        <v>0.40030000000002253</v>
      </c>
      <c r="D4007" s="7">
        <v>3.2858679246201064</v>
      </c>
      <c r="E4007" s="7">
        <v>4004</v>
      </c>
      <c r="F4007" s="7" t="str">
        <f t="shared" si="186"/>
        <v/>
      </c>
    </row>
    <row r="4008" spans="1:6" x14ac:dyDescent="0.25">
      <c r="A4008" s="10">
        <v>67214.525999999998</v>
      </c>
      <c r="B4008" s="10">
        <f t="shared" si="187"/>
        <v>400.40000000002254</v>
      </c>
      <c r="C4008" s="7">
        <f t="shared" si="188"/>
        <v>0.40040000000002257</v>
      </c>
      <c r="D4008" s="7">
        <v>3.2874316463057767</v>
      </c>
      <c r="E4008" s="7">
        <v>4005</v>
      </c>
      <c r="F4008" s="7" t="str">
        <f t="shared" si="186"/>
        <v/>
      </c>
    </row>
    <row r="4009" spans="1:6" x14ac:dyDescent="0.25">
      <c r="A4009" s="10">
        <v>67214.626000000004</v>
      </c>
      <c r="B4009" s="10">
        <f t="shared" si="187"/>
        <v>400.50000000002257</v>
      </c>
      <c r="C4009" s="7">
        <f t="shared" si="188"/>
        <v>0.40050000000002256</v>
      </c>
      <c r="D4009" s="7">
        <v>3.2827404812487657</v>
      </c>
      <c r="E4009" s="7">
        <v>4006</v>
      </c>
      <c r="F4009" s="7" t="str">
        <f t="shared" si="186"/>
        <v/>
      </c>
    </row>
    <row r="4010" spans="1:6" x14ac:dyDescent="0.25">
      <c r="A4010" s="10">
        <v>67214.725999999995</v>
      </c>
      <c r="B4010" s="10">
        <f t="shared" si="187"/>
        <v>400.60000000002259</v>
      </c>
      <c r="C4010" s="7">
        <f t="shared" si="188"/>
        <v>0.4006000000000226</v>
      </c>
      <c r="D4010" s="7">
        <v>3.2803948987202602</v>
      </c>
      <c r="E4010" s="7">
        <v>4007</v>
      </c>
      <c r="F4010" s="7" t="str">
        <f t="shared" si="186"/>
        <v/>
      </c>
    </row>
    <row r="4011" spans="1:6" x14ac:dyDescent="0.25">
      <c r="A4011" s="10">
        <v>67214.826000000001</v>
      </c>
      <c r="B4011" s="10">
        <f t="shared" si="187"/>
        <v>400.70000000002261</v>
      </c>
      <c r="C4011" s="7">
        <f t="shared" si="188"/>
        <v>0.40070000000002259</v>
      </c>
      <c r="D4011" s="7">
        <v>3.2866497854629415</v>
      </c>
      <c r="E4011" s="7">
        <v>4008</v>
      </c>
      <c r="F4011" s="7" t="str">
        <f t="shared" si="186"/>
        <v/>
      </c>
    </row>
    <row r="4012" spans="1:6" x14ac:dyDescent="0.25">
      <c r="A4012" s="10">
        <v>67214.926000000007</v>
      </c>
      <c r="B4012" s="10">
        <f t="shared" si="187"/>
        <v>400.80000000002264</v>
      </c>
      <c r="C4012" s="7">
        <f t="shared" si="188"/>
        <v>0.40080000000002264</v>
      </c>
      <c r="D4012" s="7">
        <v>3.2811767595630954</v>
      </c>
      <c r="E4012" s="7">
        <v>4009</v>
      </c>
      <c r="F4012" s="7" t="str">
        <f t="shared" si="186"/>
        <v/>
      </c>
    </row>
    <row r="4013" spans="1:6" x14ac:dyDescent="0.25">
      <c r="A4013" s="10">
        <v>67215.025999999998</v>
      </c>
      <c r="B4013" s="10">
        <f t="shared" si="187"/>
        <v>400.90000000002266</v>
      </c>
      <c r="C4013" s="7">
        <f t="shared" si="188"/>
        <v>0.40090000000002268</v>
      </c>
      <c r="D4013" s="7">
        <v>3.2780493161917548</v>
      </c>
      <c r="E4013" s="7">
        <v>4010</v>
      </c>
      <c r="F4013" s="7">
        <f t="shared" si="186"/>
        <v>1</v>
      </c>
    </row>
    <row r="4014" spans="1:6" x14ac:dyDescent="0.25">
      <c r="A4014" s="10">
        <v>67215.126000000004</v>
      </c>
      <c r="B4014" s="10">
        <f t="shared" si="187"/>
        <v>401.00000000002268</v>
      </c>
      <c r="C4014" s="7">
        <f t="shared" si="188"/>
        <v>0.40100000000002267</v>
      </c>
      <c r="D4014" s="7">
        <v>3.2850860637772712</v>
      </c>
      <c r="E4014" s="7">
        <v>4011</v>
      </c>
      <c r="F4014" s="7" t="str">
        <f t="shared" si="186"/>
        <v/>
      </c>
    </row>
    <row r="4015" spans="1:6" x14ac:dyDescent="0.25">
      <c r="A4015" s="10">
        <v>67215.225999999995</v>
      </c>
      <c r="B4015" s="10">
        <f t="shared" si="187"/>
        <v>401.1000000000227</v>
      </c>
      <c r="C4015" s="7">
        <f t="shared" si="188"/>
        <v>0.40110000000002272</v>
      </c>
      <c r="D4015" s="7">
        <v>3.2827404812487657</v>
      </c>
      <c r="E4015" s="7">
        <v>4012</v>
      </c>
      <c r="F4015" s="7" t="str">
        <f t="shared" si="186"/>
        <v/>
      </c>
    </row>
    <row r="4016" spans="1:6" x14ac:dyDescent="0.25">
      <c r="A4016" s="10">
        <v>67215.326000000001</v>
      </c>
      <c r="B4016" s="10">
        <f t="shared" si="187"/>
        <v>401.20000000002273</v>
      </c>
      <c r="C4016" s="7">
        <f t="shared" si="188"/>
        <v>0.40120000000002271</v>
      </c>
      <c r="D4016" s="7">
        <v>3.2803948987202602</v>
      </c>
      <c r="E4016" s="7">
        <v>4013</v>
      </c>
      <c r="F4016" s="7" t="str">
        <f t="shared" si="186"/>
        <v/>
      </c>
    </row>
    <row r="4017" spans="1:6" x14ac:dyDescent="0.25">
      <c r="A4017" s="10">
        <v>67215.426000000007</v>
      </c>
      <c r="B4017" s="10">
        <f t="shared" si="187"/>
        <v>401.30000000002275</v>
      </c>
      <c r="C4017" s="7">
        <f t="shared" si="188"/>
        <v>0.40130000000002275</v>
      </c>
      <c r="D4017" s="7">
        <v>3.2788311770345899</v>
      </c>
      <c r="E4017" s="7">
        <v>4014</v>
      </c>
      <c r="F4017" s="7">
        <f t="shared" si="186"/>
        <v>1</v>
      </c>
    </row>
    <row r="4018" spans="1:6" x14ac:dyDescent="0.25">
      <c r="A4018" s="10">
        <v>67215.525999999998</v>
      </c>
      <c r="B4018" s="10">
        <f t="shared" si="187"/>
        <v>401.40000000002277</v>
      </c>
      <c r="C4018" s="7">
        <f t="shared" si="188"/>
        <v>0.40140000000002279</v>
      </c>
      <c r="D4018" s="7">
        <v>3.2858679246201064</v>
      </c>
      <c r="E4018" s="7">
        <v>4015</v>
      </c>
      <c r="F4018" s="7" t="str">
        <f t="shared" si="186"/>
        <v/>
      </c>
    </row>
    <row r="4019" spans="1:6" x14ac:dyDescent="0.25">
      <c r="A4019" s="10">
        <v>67215.626000000004</v>
      </c>
      <c r="B4019" s="10">
        <f t="shared" si="187"/>
        <v>401.50000000002279</v>
      </c>
      <c r="C4019" s="7">
        <f t="shared" si="188"/>
        <v>0.40150000000002278</v>
      </c>
      <c r="D4019" s="7">
        <v>3.2749218728204141</v>
      </c>
      <c r="E4019" s="7">
        <v>4016</v>
      </c>
      <c r="F4019" s="7">
        <f t="shared" si="186"/>
        <v>1</v>
      </c>
    </row>
    <row r="4020" spans="1:6" x14ac:dyDescent="0.25">
      <c r="A4020" s="10">
        <v>67215.725999999995</v>
      </c>
      <c r="B4020" s="10">
        <f t="shared" si="187"/>
        <v>401.60000000002282</v>
      </c>
      <c r="C4020" s="7">
        <f t="shared" si="188"/>
        <v>0.40160000000002283</v>
      </c>
      <c r="D4020" s="7">
        <v>3.2874316463057767</v>
      </c>
      <c r="E4020" s="7">
        <v>4017</v>
      </c>
      <c r="F4020" s="7" t="str">
        <f t="shared" si="186"/>
        <v/>
      </c>
    </row>
    <row r="4021" spans="1:6" x14ac:dyDescent="0.25">
      <c r="A4021" s="10">
        <v>67215.826000000001</v>
      </c>
      <c r="B4021" s="10">
        <f t="shared" si="187"/>
        <v>401.70000000002284</v>
      </c>
      <c r="C4021" s="7">
        <f t="shared" si="188"/>
        <v>0.40170000000002282</v>
      </c>
      <c r="D4021" s="7">
        <v>3.2827404812487657</v>
      </c>
      <c r="E4021" s="7">
        <v>4018</v>
      </c>
      <c r="F4021" s="7" t="str">
        <f t="shared" si="186"/>
        <v/>
      </c>
    </row>
    <row r="4022" spans="1:6" x14ac:dyDescent="0.25">
      <c r="A4022" s="10">
        <v>67215.926000000007</v>
      </c>
      <c r="B4022" s="10">
        <f t="shared" si="187"/>
        <v>401.80000000002286</v>
      </c>
      <c r="C4022" s="7">
        <f t="shared" si="188"/>
        <v>0.40180000000002286</v>
      </c>
      <c r="D4022" s="7">
        <v>3.2929046722056228</v>
      </c>
      <c r="E4022" s="7">
        <v>4019</v>
      </c>
      <c r="F4022" s="7" t="str">
        <f t="shared" si="186"/>
        <v/>
      </c>
    </row>
    <row r="4023" spans="1:6" x14ac:dyDescent="0.25">
      <c r="A4023" s="10">
        <v>67216.025999999998</v>
      </c>
      <c r="B4023" s="10">
        <f t="shared" si="187"/>
        <v>401.90000000002289</v>
      </c>
      <c r="C4023" s="7">
        <f t="shared" si="188"/>
        <v>0.40190000000002291</v>
      </c>
      <c r="D4023" s="7">
        <v>3.2819586204059306</v>
      </c>
      <c r="E4023" s="7">
        <v>4020</v>
      </c>
      <c r="F4023" s="7" t="str">
        <f t="shared" si="186"/>
        <v/>
      </c>
    </row>
    <row r="4024" spans="1:6" x14ac:dyDescent="0.25">
      <c r="A4024" s="10">
        <v>67216.126000000004</v>
      </c>
      <c r="B4024" s="10">
        <f t="shared" si="187"/>
        <v>402.00000000002291</v>
      </c>
      <c r="C4024" s="7">
        <f t="shared" si="188"/>
        <v>0.40200000000002289</v>
      </c>
      <c r="D4024" s="7">
        <v>3.2827404812487657</v>
      </c>
      <c r="E4024" s="7">
        <v>4021</v>
      </c>
      <c r="F4024" s="7" t="str">
        <f t="shared" si="186"/>
        <v/>
      </c>
    </row>
    <row r="4025" spans="1:6" x14ac:dyDescent="0.25">
      <c r="A4025" s="10">
        <v>67216.225999999995</v>
      </c>
      <c r="B4025" s="10">
        <f t="shared" si="187"/>
        <v>402.10000000002293</v>
      </c>
      <c r="C4025" s="7">
        <f t="shared" si="188"/>
        <v>0.40210000000002294</v>
      </c>
      <c r="D4025" s="7">
        <v>3.288995367991447</v>
      </c>
      <c r="E4025" s="7">
        <v>4022</v>
      </c>
      <c r="F4025" s="7" t="str">
        <f t="shared" si="186"/>
        <v/>
      </c>
    </row>
    <row r="4026" spans="1:6" x14ac:dyDescent="0.25">
      <c r="A4026" s="10">
        <v>67216.326000000001</v>
      </c>
      <c r="B4026" s="10">
        <f t="shared" si="187"/>
        <v>402.20000000002295</v>
      </c>
      <c r="C4026" s="7">
        <f t="shared" si="188"/>
        <v>0.40220000000002293</v>
      </c>
      <c r="D4026" s="7">
        <v>3.2749218728204141</v>
      </c>
      <c r="E4026" s="7">
        <v>4023</v>
      </c>
      <c r="F4026" s="7">
        <f t="shared" si="186"/>
        <v>1</v>
      </c>
    </row>
    <row r="4027" spans="1:6" x14ac:dyDescent="0.25">
      <c r="A4027" s="10">
        <v>67216.426000000007</v>
      </c>
      <c r="B4027" s="10">
        <f t="shared" si="187"/>
        <v>402.30000000002298</v>
      </c>
      <c r="C4027" s="7">
        <f t="shared" si="188"/>
        <v>0.40230000000002297</v>
      </c>
      <c r="D4027" s="7">
        <v>3.2866497854629415</v>
      </c>
      <c r="E4027" s="7">
        <v>4024</v>
      </c>
      <c r="F4027" s="7" t="str">
        <f t="shared" si="186"/>
        <v/>
      </c>
    </row>
    <row r="4028" spans="1:6" x14ac:dyDescent="0.25">
      <c r="A4028" s="10">
        <v>67216.525999999998</v>
      </c>
      <c r="B4028" s="10">
        <f t="shared" si="187"/>
        <v>402.400000000023</v>
      </c>
      <c r="C4028" s="7">
        <f t="shared" si="188"/>
        <v>0.40240000000002302</v>
      </c>
      <c r="D4028" s="7">
        <v>3.2757037336632493</v>
      </c>
      <c r="E4028" s="7">
        <v>4025</v>
      </c>
      <c r="F4028" s="7">
        <f t="shared" si="186"/>
        <v>1</v>
      </c>
    </row>
    <row r="4029" spans="1:6" x14ac:dyDescent="0.25">
      <c r="A4029" s="10">
        <v>67216.626000000004</v>
      </c>
      <c r="B4029" s="10">
        <f t="shared" si="187"/>
        <v>402.50000000002302</v>
      </c>
      <c r="C4029" s="7">
        <f t="shared" si="188"/>
        <v>0.40250000000002301</v>
      </c>
      <c r="D4029" s="7">
        <v>3.2835223420916009</v>
      </c>
      <c r="E4029" s="7">
        <v>4026</v>
      </c>
      <c r="F4029" s="7" t="str">
        <f t="shared" si="186"/>
        <v/>
      </c>
    </row>
    <row r="4030" spans="1:6" x14ac:dyDescent="0.25">
      <c r="A4030" s="10">
        <v>67216.725999999995</v>
      </c>
      <c r="B4030" s="10">
        <f t="shared" si="187"/>
        <v>402.60000000002304</v>
      </c>
      <c r="C4030" s="7">
        <f t="shared" si="188"/>
        <v>0.40260000000002305</v>
      </c>
      <c r="D4030" s="7">
        <v>3.2850860637772712</v>
      </c>
      <c r="E4030" s="7">
        <v>4027</v>
      </c>
      <c r="F4030" s="7" t="str">
        <f t="shared" si="186"/>
        <v/>
      </c>
    </row>
    <row r="4031" spans="1:6" x14ac:dyDescent="0.25">
      <c r="A4031" s="10">
        <v>67216.826000000001</v>
      </c>
      <c r="B4031" s="10">
        <f t="shared" si="187"/>
        <v>402.70000000002307</v>
      </c>
      <c r="C4031" s="7">
        <f t="shared" si="188"/>
        <v>0.40270000000002304</v>
      </c>
      <c r="D4031" s="7">
        <v>3.2803948987202602</v>
      </c>
      <c r="E4031" s="7">
        <v>4028</v>
      </c>
      <c r="F4031" s="7" t="str">
        <f t="shared" si="186"/>
        <v/>
      </c>
    </row>
    <row r="4032" spans="1:6" x14ac:dyDescent="0.25">
      <c r="A4032" s="10">
        <v>67216.926000000007</v>
      </c>
      <c r="B4032" s="10">
        <f t="shared" si="187"/>
        <v>402.80000000002309</v>
      </c>
      <c r="C4032" s="7">
        <f t="shared" si="188"/>
        <v>0.40280000000002308</v>
      </c>
      <c r="D4032" s="7">
        <v>3.2874316463057767</v>
      </c>
      <c r="E4032" s="7">
        <v>4029</v>
      </c>
      <c r="F4032" s="7" t="str">
        <f t="shared" si="186"/>
        <v/>
      </c>
    </row>
    <row r="4033" spans="1:6" x14ac:dyDescent="0.25">
      <c r="A4033" s="10">
        <v>67217.025999999998</v>
      </c>
      <c r="B4033" s="10">
        <f t="shared" si="187"/>
        <v>402.90000000002311</v>
      </c>
      <c r="C4033" s="7">
        <f t="shared" si="188"/>
        <v>0.40290000000002313</v>
      </c>
      <c r="D4033" s="7">
        <v>3.284304202934436</v>
      </c>
      <c r="E4033" s="7">
        <v>4030</v>
      </c>
      <c r="F4033" s="7" t="str">
        <f t="shared" si="186"/>
        <v/>
      </c>
    </row>
    <row r="4034" spans="1:6" x14ac:dyDescent="0.25">
      <c r="A4034" s="10">
        <v>67217.126000000004</v>
      </c>
      <c r="B4034" s="10">
        <f t="shared" si="187"/>
        <v>403.00000000002314</v>
      </c>
      <c r="C4034" s="7">
        <f t="shared" si="188"/>
        <v>0.40300000000002312</v>
      </c>
      <c r="D4034" s="7">
        <v>3.2803948987202602</v>
      </c>
      <c r="E4034" s="7">
        <v>4031</v>
      </c>
      <c r="F4034" s="7" t="str">
        <f t="shared" si="186"/>
        <v/>
      </c>
    </row>
    <row r="4035" spans="1:6" x14ac:dyDescent="0.25">
      <c r="A4035" s="10">
        <v>67217.225999999995</v>
      </c>
      <c r="B4035" s="10">
        <f t="shared" si="187"/>
        <v>403.10000000002316</v>
      </c>
      <c r="C4035" s="7">
        <f t="shared" si="188"/>
        <v>0.40310000000002316</v>
      </c>
      <c r="D4035" s="7">
        <v>3.2803948987202602</v>
      </c>
      <c r="E4035" s="7">
        <v>4032</v>
      </c>
      <c r="F4035" s="7" t="str">
        <f t="shared" si="186"/>
        <v/>
      </c>
    </row>
    <row r="4036" spans="1:6" x14ac:dyDescent="0.25">
      <c r="A4036" s="10">
        <v>67217.326000000001</v>
      </c>
      <c r="B4036" s="10">
        <f t="shared" si="187"/>
        <v>403.20000000002318</v>
      </c>
      <c r="C4036" s="7">
        <f t="shared" si="188"/>
        <v>0.40320000000002321</v>
      </c>
      <c r="D4036" s="7">
        <v>3.2882135071486118</v>
      </c>
      <c r="E4036" s="7">
        <v>4033</v>
      </c>
      <c r="F4036" s="7" t="str">
        <f t="shared" ref="F4036:F4099" si="189">IF(D4036&lt;seuil_TOR,1,"")</f>
        <v/>
      </c>
    </row>
    <row r="4037" spans="1:6" x14ac:dyDescent="0.25">
      <c r="A4037" s="10">
        <v>67217.426000000007</v>
      </c>
      <c r="B4037" s="10">
        <f t="shared" si="187"/>
        <v>403.3000000000232</v>
      </c>
      <c r="C4037" s="7">
        <f t="shared" si="188"/>
        <v>0.4033000000000232</v>
      </c>
      <c r="D4037" s="7">
        <v>3.2803948987202602</v>
      </c>
      <c r="E4037" s="7">
        <v>4034</v>
      </c>
      <c r="F4037" s="7" t="str">
        <f t="shared" si="189"/>
        <v/>
      </c>
    </row>
    <row r="4038" spans="1:6" x14ac:dyDescent="0.25">
      <c r="A4038" s="10">
        <v>67217.525999999998</v>
      </c>
      <c r="B4038" s="10">
        <f t="shared" ref="B4038:B4101" si="190">B4037+0.1</f>
        <v>403.40000000002323</v>
      </c>
      <c r="C4038" s="7">
        <f t="shared" ref="C4038:C4101" si="191">B4038/1000</f>
        <v>0.40340000000002324</v>
      </c>
      <c r="D4038" s="7">
        <v>3.2819586204059306</v>
      </c>
      <c r="E4038" s="7">
        <v>4035</v>
      </c>
      <c r="F4038" s="7" t="str">
        <f t="shared" si="189"/>
        <v/>
      </c>
    </row>
    <row r="4039" spans="1:6" x14ac:dyDescent="0.25">
      <c r="A4039" s="10">
        <v>67217.626000000004</v>
      </c>
      <c r="B4039" s="10">
        <f t="shared" si="190"/>
        <v>403.50000000002325</v>
      </c>
      <c r="C4039" s="7">
        <f t="shared" si="191"/>
        <v>0.40350000000002323</v>
      </c>
      <c r="D4039" s="7">
        <v>3.2858679246201064</v>
      </c>
      <c r="E4039" s="7">
        <v>4036</v>
      </c>
      <c r="F4039" s="7" t="str">
        <f t="shared" si="189"/>
        <v/>
      </c>
    </row>
    <row r="4040" spans="1:6" x14ac:dyDescent="0.25">
      <c r="A4040" s="10">
        <v>67217.725999999995</v>
      </c>
      <c r="B4040" s="10">
        <f t="shared" si="190"/>
        <v>403.60000000002327</v>
      </c>
      <c r="C4040" s="7">
        <f t="shared" si="191"/>
        <v>0.40360000000002327</v>
      </c>
      <c r="D4040" s="7">
        <v>3.2850860637772712</v>
      </c>
      <c r="E4040" s="7">
        <v>4037</v>
      </c>
      <c r="F4040" s="7" t="str">
        <f t="shared" si="189"/>
        <v/>
      </c>
    </row>
    <row r="4041" spans="1:6" x14ac:dyDescent="0.25">
      <c r="A4041" s="10">
        <v>67217.826000000001</v>
      </c>
      <c r="B4041" s="10">
        <f t="shared" si="190"/>
        <v>403.70000000002329</v>
      </c>
      <c r="C4041" s="7">
        <f t="shared" si="191"/>
        <v>0.40370000000002332</v>
      </c>
      <c r="D4041" s="7">
        <v>3.2811767595630954</v>
      </c>
      <c r="E4041" s="7">
        <v>4038</v>
      </c>
      <c r="F4041" s="7" t="str">
        <f t="shared" si="189"/>
        <v/>
      </c>
    </row>
    <row r="4042" spans="1:6" x14ac:dyDescent="0.25">
      <c r="A4042" s="10">
        <v>67217.926000000007</v>
      </c>
      <c r="B4042" s="10">
        <f t="shared" si="190"/>
        <v>403.80000000002332</v>
      </c>
      <c r="C4042" s="7">
        <f t="shared" si="191"/>
        <v>0.40380000000002331</v>
      </c>
      <c r="D4042" s="7">
        <v>3.2772674553489196</v>
      </c>
      <c r="E4042" s="7">
        <v>4039</v>
      </c>
      <c r="F4042" s="7">
        <f t="shared" si="189"/>
        <v>1</v>
      </c>
    </row>
    <row r="4043" spans="1:6" x14ac:dyDescent="0.25">
      <c r="A4043" s="10">
        <v>67218.025999999998</v>
      </c>
      <c r="B4043" s="10">
        <f t="shared" si="190"/>
        <v>403.90000000002334</v>
      </c>
      <c r="C4043" s="7">
        <f t="shared" si="191"/>
        <v>0.40390000000002335</v>
      </c>
      <c r="D4043" s="7">
        <v>3.2866497854629415</v>
      </c>
      <c r="E4043" s="7">
        <v>4040</v>
      </c>
      <c r="F4043" s="7" t="str">
        <f t="shared" si="189"/>
        <v/>
      </c>
    </row>
    <row r="4044" spans="1:6" x14ac:dyDescent="0.25">
      <c r="A4044" s="10">
        <v>67218.126000000004</v>
      </c>
      <c r="B4044" s="10">
        <f t="shared" si="190"/>
        <v>404.00000000002336</v>
      </c>
      <c r="C4044" s="7">
        <f t="shared" si="191"/>
        <v>0.40400000000002334</v>
      </c>
      <c r="D4044" s="7">
        <v>3.2835223420916009</v>
      </c>
      <c r="E4044" s="7">
        <v>4041</v>
      </c>
      <c r="F4044" s="7" t="str">
        <f t="shared" si="189"/>
        <v/>
      </c>
    </row>
    <row r="4045" spans="1:6" x14ac:dyDescent="0.25">
      <c r="A4045" s="10">
        <v>67218.225999999995</v>
      </c>
      <c r="B4045" s="10">
        <f t="shared" si="190"/>
        <v>404.10000000002339</v>
      </c>
      <c r="C4045" s="7">
        <f t="shared" si="191"/>
        <v>0.40410000000002338</v>
      </c>
      <c r="D4045" s="7">
        <v>3.2803948987202602</v>
      </c>
      <c r="E4045" s="7">
        <v>4042</v>
      </c>
      <c r="F4045" s="7" t="str">
        <f t="shared" si="189"/>
        <v/>
      </c>
    </row>
    <row r="4046" spans="1:6" x14ac:dyDescent="0.25">
      <c r="A4046" s="10">
        <v>67218.326000000001</v>
      </c>
      <c r="B4046" s="10">
        <f t="shared" si="190"/>
        <v>404.20000000002341</v>
      </c>
      <c r="C4046" s="7">
        <f t="shared" si="191"/>
        <v>0.40420000000002343</v>
      </c>
      <c r="D4046" s="7">
        <v>3.2835223420916009</v>
      </c>
      <c r="E4046" s="7">
        <v>4043</v>
      </c>
      <c r="F4046" s="7" t="str">
        <f t="shared" si="189"/>
        <v/>
      </c>
    </row>
    <row r="4047" spans="1:6" x14ac:dyDescent="0.25">
      <c r="A4047" s="10">
        <v>67218.426000000007</v>
      </c>
      <c r="B4047" s="10">
        <f t="shared" si="190"/>
        <v>404.30000000002343</v>
      </c>
      <c r="C4047" s="7">
        <f t="shared" si="191"/>
        <v>0.40430000000002342</v>
      </c>
      <c r="D4047" s="7">
        <v>3.2811767595630954</v>
      </c>
      <c r="E4047" s="7">
        <v>4044</v>
      </c>
      <c r="F4047" s="7" t="str">
        <f t="shared" si="189"/>
        <v/>
      </c>
    </row>
    <row r="4048" spans="1:6" x14ac:dyDescent="0.25">
      <c r="A4048" s="10">
        <v>67218.525999999998</v>
      </c>
      <c r="B4048" s="10">
        <f t="shared" si="190"/>
        <v>404.40000000002345</v>
      </c>
      <c r="C4048" s="7">
        <f t="shared" si="191"/>
        <v>0.40440000000002346</v>
      </c>
      <c r="D4048" s="7">
        <v>3.284304202934436</v>
      </c>
      <c r="E4048" s="7">
        <v>4045</v>
      </c>
      <c r="F4048" s="7" t="str">
        <f t="shared" si="189"/>
        <v/>
      </c>
    </row>
    <row r="4049" spans="1:6" x14ac:dyDescent="0.25">
      <c r="A4049" s="10">
        <v>67218.626000000004</v>
      </c>
      <c r="B4049" s="10">
        <f t="shared" si="190"/>
        <v>404.50000000002348</v>
      </c>
      <c r="C4049" s="7">
        <f t="shared" si="191"/>
        <v>0.40450000000002345</v>
      </c>
      <c r="D4049" s="7">
        <v>3.2819586204059306</v>
      </c>
      <c r="E4049" s="7">
        <v>4046</v>
      </c>
      <c r="F4049" s="7" t="str">
        <f t="shared" si="189"/>
        <v/>
      </c>
    </row>
    <row r="4050" spans="1:6" x14ac:dyDescent="0.25">
      <c r="A4050" s="10">
        <v>67218.725999999995</v>
      </c>
      <c r="B4050" s="10">
        <f t="shared" si="190"/>
        <v>404.6000000000235</v>
      </c>
      <c r="C4050" s="7">
        <f t="shared" si="191"/>
        <v>0.4046000000000235</v>
      </c>
      <c r="D4050" s="7">
        <v>3.2827404812487657</v>
      </c>
      <c r="E4050" s="7">
        <v>4047</v>
      </c>
      <c r="F4050" s="7" t="str">
        <f t="shared" si="189"/>
        <v/>
      </c>
    </row>
    <row r="4051" spans="1:6" x14ac:dyDescent="0.25">
      <c r="A4051" s="10">
        <v>67218.826000000001</v>
      </c>
      <c r="B4051" s="10">
        <f t="shared" si="190"/>
        <v>404.70000000002352</v>
      </c>
      <c r="C4051" s="7">
        <f t="shared" si="191"/>
        <v>0.40470000000002354</v>
      </c>
      <c r="D4051" s="7">
        <v>3.284304202934436</v>
      </c>
      <c r="E4051" s="7">
        <v>4048</v>
      </c>
      <c r="F4051" s="7" t="str">
        <f t="shared" si="189"/>
        <v/>
      </c>
    </row>
    <row r="4052" spans="1:6" x14ac:dyDescent="0.25">
      <c r="A4052" s="10">
        <v>67218.926000000007</v>
      </c>
      <c r="B4052" s="10">
        <f t="shared" si="190"/>
        <v>404.80000000002354</v>
      </c>
      <c r="C4052" s="7">
        <f t="shared" si="191"/>
        <v>0.40480000000002353</v>
      </c>
      <c r="D4052" s="7">
        <v>3.2780493161917548</v>
      </c>
      <c r="E4052" s="7">
        <v>4049</v>
      </c>
      <c r="F4052" s="7">
        <f t="shared" si="189"/>
        <v>1</v>
      </c>
    </row>
    <row r="4053" spans="1:6" x14ac:dyDescent="0.25">
      <c r="A4053" s="10">
        <v>67219.025999999998</v>
      </c>
      <c r="B4053" s="10">
        <f t="shared" si="190"/>
        <v>404.90000000002357</v>
      </c>
      <c r="C4053" s="7">
        <f t="shared" si="191"/>
        <v>0.40490000000002357</v>
      </c>
      <c r="D4053" s="7">
        <v>3.2827404812487657</v>
      </c>
      <c r="E4053" s="7">
        <v>4050</v>
      </c>
      <c r="F4053" s="7" t="str">
        <f t="shared" si="189"/>
        <v/>
      </c>
    </row>
    <row r="4054" spans="1:6" x14ac:dyDescent="0.25">
      <c r="A4054" s="10">
        <v>67219.126000000004</v>
      </c>
      <c r="B4054" s="10">
        <f t="shared" si="190"/>
        <v>405.00000000002359</v>
      </c>
      <c r="C4054" s="7">
        <f t="shared" si="191"/>
        <v>0.40500000000002356</v>
      </c>
      <c r="D4054" s="7">
        <v>3.284304202934436</v>
      </c>
      <c r="E4054" s="7">
        <v>4051</v>
      </c>
      <c r="F4054" s="7" t="str">
        <f t="shared" si="189"/>
        <v/>
      </c>
    </row>
    <row r="4055" spans="1:6" x14ac:dyDescent="0.25">
      <c r="A4055" s="10">
        <v>67219.225999999995</v>
      </c>
      <c r="B4055" s="10">
        <f t="shared" si="190"/>
        <v>405.10000000002361</v>
      </c>
      <c r="C4055" s="7">
        <f t="shared" si="191"/>
        <v>0.40510000000002361</v>
      </c>
      <c r="D4055" s="7">
        <v>3.2835223420916009</v>
      </c>
      <c r="E4055" s="7">
        <v>4052</v>
      </c>
      <c r="F4055" s="7" t="str">
        <f t="shared" si="189"/>
        <v/>
      </c>
    </row>
    <row r="4056" spans="1:6" x14ac:dyDescent="0.25">
      <c r="A4056" s="10">
        <v>67219.326000000001</v>
      </c>
      <c r="B4056" s="10">
        <f t="shared" si="190"/>
        <v>405.20000000002364</v>
      </c>
      <c r="C4056" s="7">
        <f t="shared" si="191"/>
        <v>0.40520000000002365</v>
      </c>
      <c r="D4056" s="7">
        <v>3.2850860637772712</v>
      </c>
      <c r="E4056" s="7">
        <v>4053</v>
      </c>
      <c r="F4056" s="7" t="str">
        <f t="shared" si="189"/>
        <v/>
      </c>
    </row>
    <row r="4057" spans="1:6" x14ac:dyDescent="0.25">
      <c r="A4057" s="10">
        <v>67219.426000000007</v>
      </c>
      <c r="B4057" s="10">
        <f t="shared" si="190"/>
        <v>405.30000000002366</v>
      </c>
      <c r="C4057" s="7">
        <f t="shared" si="191"/>
        <v>0.40530000000002364</v>
      </c>
      <c r="D4057" s="7">
        <v>3.2780493161917548</v>
      </c>
      <c r="E4057" s="7">
        <v>4054</v>
      </c>
      <c r="F4057" s="7">
        <f t="shared" si="189"/>
        <v>1</v>
      </c>
    </row>
    <row r="4058" spans="1:6" x14ac:dyDescent="0.25">
      <c r="A4058" s="10">
        <v>67219.525999999998</v>
      </c>
      <c r="B4058" s="10">
        <f t="shared" si="190"/>
        <v>405.40000000002368</v>
      </c>
      <c r="C4058" s="7">
        <f t="shared" si="191"/>
        <v>0.40540000000002369</v>
      </c>
      <c r="D4058" s="7">
        <v>3.2905590896771173</v>
      </c>
      <c r="E4058" s="7">
        <v>4055</v>
      </c>
      <c r="F4058" s="7" t="str">
        <f t="shared" si="189"/>
        <v/>
      </c>
    </row>
    <row r="4059" spans="1:6" x14ac:dyDescent="0.25">
      <c r="A4059" s="10">
        <v>67219.626000000004</v>
      </c>
      <c r="B4059" s="10">
        <f t="shared" si="190"/>
        <v>405.5000000000237</v>
      </c>
      <c r="C4059" s="7">
        <f t="shared" si="191"/>
        <v>0.40550000000002373</v>
      </c>
      <c r="D4059" s="7">
        <v>3.2717944294490735</v>
      </c>
      <c r="E4059" s="7">
        <v>4056</v>
      </c>
      <c r="F4059" s="7">
        <f t="shared" si="189"/>
        <v>1</v>
      </c>
    </row>
    <row r="4060" spans="1:6" x14ac:dyDescent="0.25">
      <c r="A4060" s="10">
        <v>67219.725999999995</v>
      </c>
      <c r="B4060" s="10">
        <f t="shared" si="190"/>
        <v>405.60000000002373</v>
      </c>
      <c r="C4060" s="7">
        <f t="shared" si="191"/>
        <v>0.40560000000002372</v>
      </c>
      <c r="D4060" s="7">
        <v>3.2819586204059306</v>
      </c>
      <c r="E4060" s="7">
        <v>4057</v>
      </c>
      <c r="F4060" s="7" t="str">
        <f t="shared" si="189"/>
        <v/>
      </c>
    </row>
    <row r="4061" spans="1:6" x14ac:dyDescent="0.25">
      <c r="A4061" s="10">
        <v>67219.826000000001</v>
      </c>
      <c r="B4061" s="10">
        <f t="shared" si="190"/>
        <v>405.70000000002375</v>
      </c>
      <c r="C4061" s="7">
        <f t="shared" si="191"/>
        <v>0.40570000000002376</v>
      </c>
      <c r="D4061" s="7">
        <v>3.284304202934436</v>
      </c>
      <c r="E4061" s="7">
        <v>4058</v>
      </c>
      <c r="F4061" s="7" t="str">
        <f t="shared" si="189"/>
        <v/>
      </c>
    </row>
    <row r="4062" spans="1:6" x14ac:dyDescent="0.25">
      <c r="A4062" s="10">
        <v>67219.926000000007</v>
      </c>
      <c r="B4062" s="10">
        <f t="shared" si="190"/>
        <v>405.80000000002377</v>
      </c>
      <c r="C4062" s="7">
        <f t="shared" si="191"/>
        <v>0.40580000000002375</v>
      </c>
      <c r="D4062" s="7">
        <v>3.2874316463057767</v>
      </c>
      <c r="E4062" s="7">
        <v>4059</v>
      </c>
      <c r="F4062" s="7" t="str">
        <f t="shared" si="189"/>
        <v/>
      </c>
    </row>
    <row r="4063" spans="1:6" x14ac:dyDescent="0.25">
      <c r="A4063" s="10">
        <v>67220.025999999998</v>
      </c>
      <c r="B4063" s="10">
        <f t="shared" si="190"/>
        <v>405.90000000002379</v>
      </c>
      <c r="C4063" s="7">
        <f t="shared" si="191"/>
        <v>0.4059000000000238</v>
      </c>
      <c r="D4063" s="7">
        <v>3.2803948987202602</v>
      </c>
      <c r="E4063" s="7">
        <v>4060</v>
      </c>
      <c r="F4063" s="7" t="str">
        <f t="shared" si="189"/>
        <v/>
      </c>
    </row>
    <row r="4064" spans="1:6" x14ac:dyDescent="0.25">
      <c r="A4064" s="10">
        <v>67220.126000000004</v>
      </c>
      <c r="B4064" s="10">
        <f t="shared" si="190"/>
        <v>406.00000000002382</v>
      </c>
      <c r="C4064" s="7">
        <f t="shared" si="191"/>
        <v>0.40600000000002384</v>
      </c>
      <c r="D4064" s="7">
        <v>3.2858679246201064</v>
      </c>
      <c r="E4064" s="7">
        <v>4061</v>
      </c>
      <c r="F4064" s="7" t="str">
        <f t="shared" si="189"/>
        <v/>
      </c>
    </row>
    <row r="4065" spans="1:6" x14ac:dyDescent="0.25">
      <c r="A4065" s="10">
        <v>67220.225999999995</v>
      </c>
      <c r="B4065" s="10">
        <f t="shared" si="190"/>
        <v>406.10000000002384</v>
      </c>
      <c r="C4065" s="7">
        <f t="shared" si="191"/>
        <v>0.40610000000002383</v>
      </c>
      <c r="D4065" s="7">
        <v>3.288995367991447</v>
      </c>
      <c r="E4065" s="7">
        <v>4062</v>
      </c>
      <c r="F4065" s="7" t="str">
        <f t="shared" si="189"/>
        <v/>
      </c>
    </row>
    <row r="4066" spans="1:6" x14ac:dyDescent="0.25">
      <c r="A4066" s="10">
        <v>67220.326000000001</v>
      </c>
      <c r="B4066" s="10">
        <f t="shared" si="190"/>
        <v>406.20000000002386</v>
      </c>
      <c r="C4066" s="7">
        <f t="shared" si="191"/>
        <v>0.40620000000002388</v>
      </c>
      <c r="D4066" s="7">
        <v>3.2905590896771173</v>
      </c>
      <c r="E4066" s="7">
        <v>4063</v>
      </c>
      <c r="F4066" s="7" t="str">
        <f t="shared" si="189"/>
        <v/>
      </c>
    </row>
    <row r="4067" spans="1:6" x14ac:dyDescent="0.25">
      <c r="A4067" s="10">
        <v>67220.426000000007</v>
      </c>
      <c r="B4067" s="10">
        <f t="shared" si="190"/>
        <v>406.30000000002389</v>
      </c>
      <c r="C4067" s="7">
        <f t="shared" si="191"/>
        <v>0.40630000000002386</v>
      </c>
      <c r="D4067" s="7">
        <v>3.2819586204059306</v>
      </c>
      <c r="E4067" s="7">
        <v>4064</v>
      </c>
      <c r="F4067" s="7" t="str">
        <f t="shared" si="189"/>
        <v/>
      </c>
    </row>
    <row r="4068" spans="1:6" x14ac:dyDescent="0.25">
      <c r="A4068" s="10">
        <v>67220.525999999998</v>
      </c>
      <c r="B4068" s="10">
        <f t="shared" si="190"/>
        <v>406.40000000002391</v>
      </c>
      <c r="C4068" s="7">
        <f t="shared" si="191"/>
        <v>0.40640000000002391</v>
      </c>
      <c r="D4068" s="7">
        <v>3.2882135071486118</v>
      </c>
      <c r="E4068" s="7">
        <v>4065</v>
      </c>
      <c r="F4068" s="7" t="str">
        <f t="shared" si="189"/>
        <v/>
      </c>
    </row>
    <row r="4069" spans="1:6" x14ac:dyDescent="0.25">
      <c r="A4069" s="10">
        <v>67220.626000000004</v>
      </c>
      <c r="B4069" s="10">
        <f t="shared" si="190"/>
        <v>406.50000000002393</v>
      </c>
      <c r="C4069" s="7">
        <f t="shared" si="191"/>
        <v>0.40650000000002395</v>
      </c>
      <c r="D4069" s="7">
        <v>3.2866497854629415</v>
      </c>
      <c r="E4069" s="7">
        <v>4066</v>
      </c>
      <c r="F4069" s="7" t="str">
        <f t="shared" si="189"/>
        <v/>
      </c>
    </row>
    <row r="4070" spans="1:6" x14ac:dyDescent="0.25">
      <c r="A4070" s="10">
        <v>67220.725999999995</v>
      </c>
      <c r="B4070" s="10">
        <f t="shared" si="190"/>
        <v>406.60000000002395</v>
      </c>
      <c r="C4070" s="7">
        <f t="shared" si="191"/>
        <v>0.40660000000002394</v>
      </c>
      <c r="D4070" s="7">
        <v>3.2788311770345899</v>
      </c>
      <c r="E4070" s="7">
        <v>4067</v>
      </c>
      <c r="F4070" s="7">
        <f t="shared" si="189"/>
        <v>1</v>
      </c>
    </row>
    <row r="4071" spans="1:6" x14ac:dyDescent="0.25">
      <c r="A4071" s="10">
        <v>67220.826000000001</v>
      </c>
      <c r="B4071" s="10">
        <f t="shared" si="190"/>
        <v>406.70000000002398</v>
      </c>
      <c r="C4071" s="7">
        <f t="shared" si="191"/>
        <v>0.40670000000002399</v>
      </c>
      <c r="D4071" s="7">
        <v>3.2811767595630954</v>
      </c>
      <c r="E4071" s="7">
        <v>4068</v>
      </c>
      <c r="F4071" s="7" t="str">
        <f t="shared" si="189"/>
        <v/>
      </c>
    </row>
    <row r="4072" spans="1:6" x14ac:dyDescent="0.25">
      <c r="A4072" s="10">
        <v>67220.926000000007</v>
      </c>
      <c r="B4072" s="10">
        <f t="shared" si="190"/>
        <v>406.800000000024</v>
      </c>
      <c r="C4072" s="7">
        <f t="shared" si="191"/>
        <v>0.40680000000002398</v>
      </c>
      <c r="D4072" s="7">
        <v>3.2882135071486118</v>
      </c>
      <c r="E4072" s="7">
        <v>4069</v>
      </c>
      <c r="F4072" s="7" t="str">
        <f t="shared" si="189"/>
        <v/>
      </c>
    </row>
    <row r="4073" spans="1:6" x14ac:dyDescent="0.25">
      <c r="A4073" s="10">
        <v>67221.025999999998</v>
      </c>
      <c r="B4073" s="10">
        <f t="shared" si="190"/>
        <v>406.90000000002402</v>
      </c>
      <c r="C4073" s="7">
        <f t="shared" si="191"/>
        <v>0.40690000000002402</v>
      </c>
      <c r="D4073" s="7">
        <v>3.2827404812487657</v>
      </c>
      <c r="E4073" s="7">
        <v>4070</v>
      </c>
      <c r="F4073" s="7" t="str">
        <f t="shared" si="189"/>
        <v/>
      </c>
    </row>
    <row r="4074" spans="1:6" x14ac:dyDescent="0.25">
      <c r="A4074" s="10">
        <v>67221.126000000004</v>
      </c>
      <c r="B4074" s="10">
        <f t="shared" si="190"/>
        <v>407.00000000002404</v>
      </c>
      <c r="C4074" s="7">
        <f t="shared" si="191"/>
        <v>0.40700000000002406</v>
      </c>
      <c r="D4074" s="7">
        <v>3.2780493161917548</v>
      </c>
      <c r="E4074" s="7">
        <v>4071</v>
      </c>
      <c r="F4074" s="7">
        <f t="shared" si="189"/>
        <v>1</v>
      </c>
    </row>
    <row r="4075" spans="1:6" x14ac:dyDescent="0.25">
      <c r="A4075" s="10">
        <v>67221.225999999995</v>
      </c>
      <c r="B4075" s="10">
        <f t="shared" si="190"/>
        <v>407.10000000002407</v>
      </c>
      <c r="C4075" s="7">
        <f t="shared" si="191"/>
        <v>0.40710000000002405</v>
      </c>
      <c r="D4075" s="7">
        <v>3.284304202934436</v>
      </c>
      <c r="E4075" s="7">
        <v>4072</v>
      </c>
      <c r="F4075" s="7" t="str">
        <f t="shared" si="189"/>
        <v/>
      </c>
    </row>
    <row r="4076" spans="1:6" x14ac:dyDescent="0.25">
      <c r="A4076" s="10">
        <v>67221.326000000001</v>
      </c>
      <c r="B4076" s="10">
        <f t="shared" si="190"/>
        <v>407.20000000002409</v>
      </c>
      <c r="C4076" s="7">
        <f t="shared" si="191"/>
        <v>0.4072000000000241</v>
      </c>
      <c r="D4076" s="7">
        <v>3.2811767595630954</v>
      </c>
      <c r="E4076" s="7">
        <v>4073</v>
      </c>
      <c r="F4076" s="7" t="str">
        <f t="shared" si="189"/>
        <v/>
      </c>
    </row>
    <row r="4077" spans="1:6" x14ac:dyDescent="0.25">
      <c r="A4077" s="10">
        <v>67221.426000000007</v>
      </c>
      <c r="B4077" s="10">
        <f t="shared" si="190"/>
        <v>407.30000000002411</v>
      </c>
      <c r="C4077" s="7">
        <f t="shared" si="191"/>
        <v>0.40730000000002409</v>
      </c>
      <c r="D4077" s="7">
        <v>3.2811767595630954</v>
      </c>
      <c r="E4077" s="7">
        <v>4074</v>
      </c>
      <c r="F4077" s="7" t="str">
        <f t="shared" si="189"/>
        <v/>
      </c>
    </row>
    <row r="4078" spans="1:6" x14ac:dyDescent="0.25">
      <c r="A4078" s="10">
        <v>67221.525999999998</v>
      </c>
      <c r="B4078" s="10">
        <f t="shared" si="190"/>
        <v>407.40000000002414</v>
      </c>
      <c r="C4078" s="7">
        <f t="shared" si="191"/>
        <v>0.40740000000002413</v>
      </c>
      <c r="D4078" s="7">
        <v>3.284304202934436</v>
      </c>
      <c r="E4078" s="7">
        <v>4075</v>
      </c>
      <c r="F4078" s="7" t="str">
        <f t="shared" si="189"/>
        <v/>
      </c>
    </row>
    <row r="4079" spans="1:6" x14ac:dyDescent="0.25">
      <c r="A4079" s="10">
        <v>67221.626000000004</v>
      </c>
      <c r="B4079" s="10">
        <f t="shared" si="190"/>
        <v>407.50000000002416</v>
      </c>
      <c r="C4079" s="7">
        <f t="shared" si="191"/>
        <v>0.40750000000002418</v>
      </c>
      <c r="D4079" s="7">
        <v>3.2858679246201064</v>
      </c>
      <c r="E4079" s="7">
        <v>4076</v>
      </c>
      <c r="F4079" s="7" t="str">
        <f t="shared" si="189"/>
        <v/>
      </c>
    </row>
    <row r="4080" spans="1:6" x14ac:dyDescent="0.25">
      <c r="A4080" s="10">
        <v>67221.725999999995</v>
      </c>
      <c r="B4080" s="10">
        <f t="shared" si="190"/>
        <v>407.60000000002418</v>
      </c>
      <c r="C4080" s="7">
        <f t="shared" si="191"/>
        <v>0.40760000000002417</v>
      </c>
      <c r="D4080" s="7">
        <v>3.2866497854629415</v>
      </c>
      <c r="E4080" s="7">
        <v>4077</v>
      </c>
      <c r="F4080" s="7" t="str">
        <f t="shared" si="189"/>
        <v/>
      </c>
    </row>
    <row r="4081" spans="1:6" x14ac:dyDescent="0.25">
      <c r="A4081" s="10">
        <v>67221.826000000001</v>
      </c>
      <c r="B4081" s="10">
        <f t="shared" si="190"/>
        <v>407.7000000000242</v>
      </c>
      <c r="C4081" s="7">
        <f t="shared" si="191"/>
        <v>0.40770000000002421</v>
      </c>
      <c r="D4081" s="7">
        <v>3.2757037336632493</v>
      </c>
      <c r="E4081" s="7">
        <v>4078</v>
      </c>
      <c r="F4081" s="7">
        <f t="shared" si="189"/>
        <v>1</v>
      </c>
    </row>
    <row r="4082" spans="1:6" x14ac:dyDescent="0.25">
      <c r="A4082" s="10">
        <v>67221.926000000007</v>
      </c>
      <c r="B4082" s="10">
        <f t="shared" si="190"/>
        <v>407.80000000002423</v>
      </c>
      <c r="C4082" s="7">
        <f t="shared" si="191"/>
        <v>0.40780000000002425</v>
      </c>
      <c r="D4082" s="7">
        <v>3.2811767595630954</v>
      </c>
      <c r="E4082" s="7">
        <v>4079</v>
      </c>
      <c r="F4082" s="7" t="str">
        <f t="shared" si="189"/>
        <v/>
      </c>
    </row>
    <row r="4083" spans="1:6" x14ac:dyDescent="0.25">
      <c r="A4083" s="10">
        <v>67222.025999999998</v>
      </c>
      <c r="B4083" s="10">
        <f t="shared" si="190"/>
        <v>407.90000000002425</v>
      </c>
      <c r="C4083" s="7">
        <f t="shared" si="191"/>
        <v>0.40790000000002424</v>
      </c>
      <c r="D4083" s="7">
        <v>3.2835223420916009</v>
      </c>
      <c r="E4083" s="7">
        <v>4080</v>
      </c>
      <c r="F4083" s="7" t="str">
        <f t="shared" si="189"/>
        <v/>
      </c>
    </row>
    <row r="4084" spans="1:6" x14ac:dyDescent="0.25">
      <c r="A4084" s="10">
        <v>67222.126000000004</v>
      </c>
      <c r="B4084" s="10">
        <f t="shared" si="190"/>
        <v>408.00000000002427</v>
      </c>
      <c r="C4084" s="7">
        <f t="shared" si="191"/>
        <v>0.40800000000002429</v>
      </c>
      <c r="D4084" s="7">
        <v>3.2866497854629415</v>
      </c>
      <c r="E4084" s="7">
        <v>4081</v>
      </c>
      <c r="F4084" s="7" t="str">
        <f t="shared" si="189"/>
        <v/>
      </c>
    </row>
    <row r="4085" spans="1:6" x14ac:dyDescent="0.25">
      <c r="A4085" s="10">
        <v>67222.225999999995</v>
      </c>
      <c r="B4085" s="10">
        <f t="shared" si="190"/>
        <v>408.10000000002429</v>
      </c>
      <c r="C4085" s="7">
        <f t="shared" si="191"/>
        <v>0.40810000000002428</v>
      </c>
      <c r="D4085" s="7">
        <v>3.284304202934436</v>
      </c>
      <c r="E4085" s="7">
        <v>4082</v>
      </c>
      <c r="F4085" s="7" t="str">
        <f t="shared" si="189"/>
        <v/>
      </c>
    </row>
    <row r="4086" spans="1:6" x14ac:dyDescent="0.25">
      <c r="A4086" s="10">
        <v>67222.326000000001</v>
      </c>
      <c r="B4086" s="10">
        <f t="shared" si="190"/>
        <v>408.20000000002432</v>
      </c>
      <c r="C4086" s="7">
        <f t="shared" si="191"/>
        <v>0.40820000000002432</v>
      </c>
      <c r="D4086" s="7">
        <v>3.2827404812487657</v>
      </c>
      <c r="E4086" s="7">
        <v>4083</v>
      </c>
      <c r="F4086" s="7" t="str">
        <f t="shared" si="189"/>
        <v/>
      </c>
    </row>
    <row r="4087" spans="1:6" x14ac:dyDescent="0.25">
      <c r="A4087" s="10">
        <v>67222.426000000007</v>
      </c>
      <c r="B4087" s="10">
        <f t="shared" si="190"/>
        <v>408.30000000002434</v>
      </c>
      <c r="C4087" s="7">
        <f t="shared" si="191"/>
        <v>0.40830000000002437</v>
      </c>
      <c r="D4087" s="7">
        <v>3.2850860637772712</v>
      </c>
      <c r="E4087" s="7">
        <v>4084</v>
      </c>
      <c r="F4087" s="7" t="str">
        <f t="shared" si="189"/>
        <v/>
      </c>
    </row>
    <row r="4088" spans="1:6" x14ac:dyDescent="0.25">
      <c r="A4088" s="10">
        <v>67222.525999999998</v>
      </c>
      <c r="B4088" s="10">
        <f t="shared" si="190"/>
        <v>408.40000000002436</v>
      </c>
      <c r="C4088" s="7">
        <f t="shared" si="191"/>
        <v>0.40840000000002435</v>
      </c>
      <c r="D4088" s="7">
        <v>3.2780493161917548</v>
      </c>
      <c r="E4088" s="7">
        <v>4085</v>
      </c>
      <c r="F4088" s="7">
        <f t="shared" si="189"/>
        <v>1</v>
      </c>
    </row>
    <row r="4089" spans="1:6" x14ac:dyDescent="0.25">
      <c r="A4089" s="10">
        <v>67222.626000000004</v>
      </c>
      <c r="B4089" s="10">
        <f t="shared" si="190"/>
        <v>408.50000000002439</v>
      </c>
      <c r="C4089" s="7">
        <f t="shared" si="191"/>
        <v>0.4085000000000244</v>
      </c>
      <c r="D4089" s="7">
        <v>3.2827404812487657</v>
      </c>
      <c r="E4089" s="7">
        <v>4086</v>
      </c>
      <c r="F4089" s="7" t="str">
        <f t="shared" si="189"/>
        <v/>
      </c>
    </row>
    <row r="4090" spans="1:6" x14ac:dyDescent="0.25">
      <c r="A4090" s="10">
        <v>67222.725999999995</v>
      </c>
      <c r="B4090" s="10">
        <f t="shared" si="190"/>
        <v>408.60000000002441</v>
      </c>
      <c r="C4090" s="7">
        <f t="shared" si="191"/>
        <v>0.40860000000002439</v>
      </c>
      <c r="D4090" s="7">
        <v>3.2874316463057767</v>
      </c>
      <c r="E4090" s="7">
        <v>4087</v>
      </c>
      <c r="F4090" s="7" t="str">
        <f t="shared" si="189"/>
        <v/>
      </c>
    </row>
    <row r="4091" spans="1:6" x14ac:dyDescent="0.25">
      <c r="A4091" s="10">
        <v>67222.826000000001</v>
      </c>
      <c r="B4091" s="10">
        <f t="shared" si="190"/>
        <v>408.70000000002443</v>
      </c>
      <c r="C4091" s="7">
        <f t="shared" si="191"/>
        <v>0.40870000000002443</v>
      </c>
      <c r="D4091" s="7">
        <v>3.2866497854629415</v>
      </c>
      <c r="E4091" s="7">
        <v>4088</v>
      </c>
      <c r="F4091" s="7" t="str">
        <f t="shared" si="189"/>
        <v/>
      </c>
    </row>
    <row r="4092" spans="1:6" x14ac:dyDescent="0.25">
      <c r="A4092" s="10">
        <v>67222.926000000007</v>
      </c>
      <c r="B4092" s="10">
        <f t="shared" si="190"/>
        <v>408.80000000002445</v>
      </c>
      <c r="C4092" s="7">
        <f t="shared" si="191"/>
        <v>0.40880000000002448</v>
      </c>
      <c r="D4092" s="7">
        <v>3.2819586204059306</v>
      </c>
      <c r="E4092" s="7">
        <v>4089</v>
      </c>
      <c r="F4092" s="7" t="str">
        <f t="shared" si="189"/>
        <v/>
      </c>
    </row>
    <row r="4093" spans="1:6" x14ac:dyDescent="0.25">
      <c r="A4093" s="10">
        <v>67223.025999999998</v>
      </c>
      <c r="B4093" s="10">
        <f t="shared" si="190"/>
        <v>408.90000000002448</v>
      </c>
      <c r="C4093" s="7">
        <f t="shared" si="191"/>
        <v>0.40890000000002447</v>
      </c>
      <c r="D4093" s="7">
        <v>3.2866497854629415</v>
      </c>
      <c r="E4093" s="7">
        <v>4090</v>
      </c>
      <c r="F4093" s="7" t="str">
        <f t="shared" si="189"/>
        <v/>
      </c>
    </row>
    <row r="4094" spans="1:6" x14ac:dyDescent="0.25">
      <c r="A4094" s="10">
        <v>67223.126000000004</v>
      </c>
      <c r="B4094" s="10">
        <f t="shared" si="190"/>
        <v>409.0000000000245</v>
      </c>
      <c r="C4094" s="7">
        <f t="shared" si="191"/>
        <v>0.40900000000002451</v>
      </c>
      <c r="D4094" s="7">
        <v>3.2819586204059306</v>
      </c>
      <c r="E4094" s="7">
        <v>4091</v>
      </c>
      <c r="F4094" s="7" t="str">
        <f t="shared" si="189"/>
        <v/>
      </c>
    </row>
    <row r="4095" spans="1:6" x14ac:dyDescent="0.25">
      <c r="A4095" s="10">
        <v>67223.225999999995</v>
      </c>
      <c r="B4095" s="10">
        <f t="shared" si="190"/>
        <v>409.10000000002452</v>
      </c>
      <c r="C4095" s="7">
        <f t="shared" si="191"/>
        <v>0.4091000000000245</v>
      </c>
      <c r="D4095" s="7">
        <v>3.2819586204059306</v>
      </c>
      <c r="E4095" s="7">
        <v>4092</v>
      </c>
      <c r="F4095" s="7" t="str">
        <f t="shared" si="189"/>
        <v/>
      </c>
    </row>
    <row r="4096" spans="1:6" x14ac:dyDescent="0.25">
      <c r="A4096" s="10">
        <v>67223.326000000001</v>
      </c>
      <c r="B4096" s="10">
        <f t="shared" si="190"/>
        <v>409.20000000002454</v>
      </c>
      <c r="C4096" s="7">
        <f t="shared" si="191"/>
        <v>0.40920000000002454</v>
      </c>
      <c r="D4096" s="7">
        <v>3.2866497854629415</v>
      </c>
      <c r="E4096" s="7">
        <v>4093</v>
      </c>
      <c r="F4096" s="7" t="str">
        <f t="shared" si="189"/>
        <v/>
      </c>
    </row>
    <row r="4097" spans="1:6" x14ac:dyDescent="0.25">
      <c r="A4097" s="10">
        <v>67223.426000000007</v>
      </c>
      <c r="B4097" s="10">
        <f t="shared" si="190"/>
        <v>409.30000000002457</v>
      </c>
      <c r="C4097" s="7">
        <f t="shared" si="191"/>
        <v>0.40930000000002459</v>
      </c>
      <c r="D4097" s="7">
        <v>3.2866497854629415</v>
      </c>
      <c r="E4097" s="7">
        <v>4094</v>
      </c>
      <c r="F4097" s="7" t="str">
        <f t="shared" si="189"/>
        <v/>
      </c>
    </row>
    <row r="4098" spans="1:6" x14ac:dyDescent="0.25">
      <c r="A4098" s="10">
        <v>67223.525999999998</v>
      </c>
      <c r="B4098" s="10">
        <f t="shared" si="190"/>
        <v>409.40000000002459</v>
      </c>
      <c r="C4098" s="7">
        <f t="shared" si="191"/>
        <v>0.40940000000002458</v>
      </c>
      <c r="D4098" s="7">
        <v>3.2827404812487657</v>
      </c>
      <c r="E4098" s="7">
        <v>4095</v>
      </c>
      <c r="F4098" s="7" t="str">
        <f t="shared" si="189"/>
        <v/>
      </c>
    </row>
    <row r="4099" spans="1:6" x14ac:dyDescent="0.25">
      <c r="A4099" s="10">
        <v>67223.626000000004</v>
      </c>
      <c r="B4099" s="10">
        <f t="shared" si="190"/>
        <v>409.50000000002461</v>
      </c>
      <c r="C4099" s="7">
        <f t="shared" si="191"/>
        <v>0.40950000000002462</v>
      </c>
      <c r="D4099" s="7">
        <v>3.284304202934436</v>
      </c>
      <c r="E4099" s="7">
        <v>4096</v>
      </c>
      <c r="F4099" s="7" t="str">
        <f t="shared" si="189"/>
        <v/>
      </c>
    </row>
    <row r="4100" spans="1:6" x14ac:dyDescent="0.25">
      <c r="A4100" s="10">
        <v>67223.725999999995</v>
      </c>
      <c r="B4100" s="10">
        <f t="shared" si="190"/>
        <v>409.60000000002464</v>
      </c>
      <c r="C4100" s="7">
        <f t="shared" si="191"/>
        <v>0.40960000000002461</v>
      </c>
      <c r="D4100" s="7">
        <v>3.2905590896771173</v>
      </c>
      <c r="E4100" s="7">
        <v>4097</v>
      </c>
      <c r="F4100" s="7" t="str">
        <f t="shared" ref="F4100:F4163" si="192">IF(D4100&lt;seuil_TOR,1,"")</f>
        <v/>
      </c>
    </row>
    <row r="4101" spans="1:6" x14ac:dyDescent="0.25">
      <c r="A4101" s="10">
        <v>67223.826000000001</v>
      </c>
      <c r="B4101" s="10">
        <f t="shared" si="190"/>
        <v>409.70000000002466</v>
      </c>
      <c r="C4101" s="7">
        <f t="shared" si="191"/>
        <v>0.40970000000002466</v>
      </c>
      <c r="D4101" s="7">
        <v>3.2835223420916009</v>
      </c>
      <c r="E4101" s="7">
        <v>4098</v>
      </c>
      <c r="F4101" s="7" t="str">
        <f t="shared" si="192"/>
        <v/>
      </c>
    </row>
    <row r="4102" spans="1:6" x14ac:dyDescent="0.25">
      <c r="A4102" s="10">
        <v>67223.926000000007</v>
      </c>
      <c r="B4102" s="10">
        <f t="shared" ref="B4102:B4165" si="193">B4101+0.1</f>
        <v>409.80000000002468</v>
      </c>
      <c r="C4102" s="7">
        <f t="shared" ref="C4102:C4165" si="194">B4102/1000</f>
        <v>0.4098000000000247</v>
      </c>
      <c r="D4102" s="7">
        <v>3.2960321155769634</v>
      </c>
      <c r="E4102" s="7">
        <v>4099</v>
      </c>
      <c r="F4102" s="7" t="str">
        <f t="shared" si="192"/>
        <v/>
      </c>
    </row>
    <row r="4103" spans="1:6" x14ac:dyDescent="0.25">
      <c r="A4103" s="10">
        <v>67224.025999999998</v>
      </c>
      <c r="B4103" s="10">
        <f t="shared" si="193"/>
        <v>409.9000000000247</v>
      </c>
      <c r="C4103" s="7">
        <f t="shared" si="194"/>
        <v>0.40990000000002469</v>
      </c>
      <c r="D4103" s="7">
        <v>3.2819586204059306</v>
      </c>
      <c r="E4103" s="7">
        <v>4100</v>
      </c>
      <c r="F4103" s="7" t="str">
        <f t="shared" si="192"/>
        <v/>
      </c>
    </row>
    <row r="4104" spans="1:6" x14ac:dyDescent="0.25">
      <c r="A4104" s="10">
        <v>67224.126000000004</v>
      </c>
      <c r="B4104" s="10">
        <f t="shared" si="193"/>
        <v>410.00000000002473</v>
      </c>
      <c r="C4104" s="7">
        <f t="shared" si="194"/>
        <v>0.41000000000002473</v>
      </c>
      <c r="D4104" s="7">
        <v>3.2827404812487657</v>
      </c>
      <c r="E4104" s="7">
        <v>4101</v>
      </c>
      <c r="F4104" s="7" t="str">
        <f t="shared" si="192"/>
        <v/>
      </c>
    </row>
    <row r="4105" spans="1:6" x14ac:dyDescent="0.25">
      <c r="A4105" s="10">
        <v>67224.225999999995</v>
      </c>
      <c r="B4105" s="10">
        <f t="shared" si="193"/>
        <v>410.10000000002475</v>
      </c>
      <c r="C4105" s="7">
        <f t="shared" si="194"/>
        <v>0.41010000000002472</v>
      </c>
      <c r="D4105" s="7">
        <v>3.2882135071486118</v>
      </c>
      <c r="E4105" s="7">
        <v>4102</v>
      </c>
      <c r="F4105" s="7" t="str">
        <f t="shared" si="192"/>
        <v/>
      </c>
    </row>
    <row r="4106" spans="1:6" x14ac:dyDescent="0.25">
      <c r="A4106" s="10">
        <v>67224.326000000001</v>
      </c>
      <c r="B4106" s="10">
        <f t="shared" si="193"/>
        <v>410.20000000002477</v>
      </c>
      <c r="C4106" s="7">
        <f t="shared" si="194"/>
        <v>0.41020000000002477</v>
      </c>
      <c r="D4106" s="7">
        <v>3.2702307077634032</v>
      </c>
      <c r="E4106" s="7">
        <v>4103</v>
      </c>
      <c r="F4106" s="7">
        <f t="shared" si="192"/>
        <v>1</v>
      </c>
    </row>
    <row r="4107" spans="1:6" x14ac:dyDescent="0.25">
      <c r="A4107" s="10">
        <v>67224.426000000007</v>
      </c>
      <c r="B4107" s="10">
        <f t="shared" si="193"/>
        <v>410.3000000000248</v>
      </c>
      <c r="C4107" s="7">
        <f t="shared" si="194"/>
        <v>0.41030000000002481</v>
      </c>
      <c r="D4107" s="7">
        <v>3.284304202934436</v>
      </c>
      <c r="E4107" s="7">
        <v>4104</v>
      </c>
      <c r="F4107" s="7" t="str">
        <f t="shared" si="192"/>
        <v/>
      </c>
    </row>
    <row r="4108" spans="1:6" x14ac:dyDescent="0.25">
      <c r="A4108" s="10">
        <v>67224.525999999998</v>
      </c>
      <c r="B4108" s="10">
        <f t="shared" si="193"/>
        <v>410.40000000002482</v>
      </c>
      <c r="C4108" s="7">
        <f t="shared" si="194"/>
        <v>0.4104000000000248</v>
      </c>
      <c r="D4108" s="7">
        <v>3.2796130378774251</v>
      </c>
      <c r="E4108" s="7">
        <v>4105</v>
      </c>
      <c r="F4108" s="7">
        <f t="shared" si="192"/>
        <v>1</v>
      </c>
    </row>
    <row r="4109" spans="1:6" x14ac:dyDescent="0.25">
      <c r="A4109" s="10">
        <v>67224.626000000004</v>
      </c>
      <c r="B4109" s="10">
        <f t="shared" si="193"/>
        <v>410.50000000002484</v>
      </c>
      <c r="C4109" s="7">
        <f t="shared" si="194"/>
        <v>0.41050000000002485</v>
      </c>
      <c r="D4109" s="7">
        <v>3.2874316463057767</v>
      </c>
      <c r="E4109" s="7">
        <v>4106</v>
      </c>
      <c r="F4109" s="7" t="str">
        <f t="shared" si="192"/>
        <v/>
      </c>
    </row>
    <row r="4110" spans="1:6" x14ac:dyDescent="0.25">
      <c r="A4110" s="10">
        <v>67224.725999999995</v>
      </c>
      <c r="B4110" s="10">
        <f t="shared" si="193"/>
        <v>410.60000000002486</v>
      </c>
      <c r="C4110" s="7">
        <f t="shared" si="194"/>
        <v>0.41060000000002489</v>
      </c>
      <c r="D4110" s="7">
        <v>3.2803948987202602</v>
      </c>
      <c r="E4110" s="7">
        <v>4107</v>
      </c>
      <c r="F4110" s="7" t="str">
        <f t="shared" si="192"/>
        <v/>
      </c>
    </row>
    <row r="4111" spans="1:6" x14ac:dyDescent="0.25">
      <c r="A4111" s="10">
        <v>67224.826000000001</v>
      </c>
      <c r="B4111" s="10">
        <f t="shared" si="193"/>
        <v>410.70000000002489</v>
      </c>
      <c r="C4111" s="7">
        <f t="shared" si="194"/>
        <v>0.41070000000002488</v>
      </c>
      <c r="D4111" s="7">
        <v>3.2803948987202602</v>
      </c>
      <c r="E4111" s="7">
        <v>4108</v>
      </c>
      <c r="F4111" s="7" t="str">
        <f t="shared" si="192"/>
        <v/>
      </c>
    </row>
    <row r="4112" spans="1:6" x14ac:dyDescent="0.25">
      <c r="A4112" s="10">
        <v>67224.926000000007</v>
      </c>
      <c r="B4112" s="10">
        <f t="shared" si="193"/>
        <v>410.80000000002491</v>
      </c>
      <c r="C4112" s="7">
        <f t="shared" si="194"/>
        <v>0.41080000000002492</v>
      </c>
      <c r="D4112" s="7">
        <v>3.2866497854629415</v>
      </c>
      <c r="E4112" s="7">
        <v>4109</v>
      </c>
      <c r="F4112" s="7" t="str">
        <f t="shared" si="192"/>
        <v/>
      </c>
    </row>
    <row r="4113" spans="1:6" x14ac:dyDescent="0.25">
      <c r="A4113" s="10">
        <v>67225.025999999998</v>
      </c>
      <c r="B4113" s="10">
        <f t="shared" si="193"/>
        <v>410.90000000002493</v>
      </c>
      <c r="C4113" s="7">
        <f t="shared" si="194"/>
        <v>0.41090000000002491</v>
      </c>
      <c r="D4113" s="7">
        <v>3.2757037336632493</v>
      </c>
      <c r="E4113" s="7">
        <v>4110</v>
      </c>
      <c r="F4113" s="7">
        <f t="shared" si="192"/>
        <v>1</v>
      </c>
    </row>
    <row r="4114" spans="1:6" x14ac:dyDescent="0.25">
      <c r="A4114" s="10">
        <v>67225.126000000004</v>
      </c>
      <c r="B4114" s="10">
        <f t="shared" si="193"/>
        <v>411.00000000002495</v>
      </c>
      <c r="C4114" s="7">
        <f t="shared" si="194"/>
        <v>0.41100000000002496</v>
      </c>
      <c r="D4114" s="7">
        <v>3.2819586204059306</v>
      </c>
      <c r="E4114" s="7">
        <v>4111</v>
      </c>
      <c r="F4114" s="7" t="str">
        <f t="shared" si="192"/>
        <v/>
      </c>
    </row>
    <row r="4115" spans="1:6" x14ac:dyDescent="0.25">
      <c r="A4115" s="10">
        <v>67225.225999999995</v>
      </c>
      <c r="B4115" s="10">
        <f t="shared" si="193"/>
        <v>411.10000000002498</v>
      </c>
      <c r="C4115" s="7">
        <f t="shared" si="194"/>
        <v>0.411100000000025</v>
      </c>
      <c r="D4115" s="7">
        <v>3.2835223420916009</v>
      </c>
      <c r="E4115" s="7">
        <v>4112</v>
      </c>
      <c r="F4115" s="7" t="str">
        <f t="shared" si="192"/>
        <v/>
      </c>
    </row>
    <row r="4116" spans="1:6" x14ac:dyDescent="0.25">
      <c r="A4116" s="10">
        <v>67225.326000000001</v>
      </c>
      <c r="B4116" s="10">
        <f t="shared" si="193"/>
        <v>411.200000000025</v>
      </c>
      <c r="C4116" s="7">
        <f t="shared" si="194"/>
        <v>0.41120000000002499</v>
      </c>
      <c r="D4116" s="7">
        <v>3.2835223420916009</v>
      </c>
      <c r="E4116" s="7">
        <v>4113</v>
      </c>
      <c r="F4116" s="7" t="str">
        <f t="shared" si="192"/>
        <v/>
      </c>
    </row>
    <row r="4117" spans="1:6" x14ac:dyDescent="0.25">
      <c r="A4117" s="10">
        <v>67225.426000000007</v>
      </c>
      <c r="B4117" s="10">
        <f t="shared" si="193"/>
        <v>411.30000000002502</v>
      </c>
      <c r="C4117" s="7">
        <f t="shared" si="194"/>
        <v>0.41130000000002503</v>
      </c>
      <c r="D4117" s="7">
        <v>3.2757037336632493</v>
      </c>
      <c r="E4117" s="7">
        <v>4114</v>
      </c>
      <c r="F4117" s="7">
        <f t="shared" si="192"/>
        <v>1</v>
      </c>
    </row>
    <row r="4118" spans="1:6" x14ac:dyDescent="0.25">
      <c r="A4118" s="10">
        <v>67225.525999999998</v>
      </c>
      <c r="B4118" s="10">
        <f t="shared" si="193"/>
        <v>411.40000000002505</v>
      </c>
      <c r="C4118" s="7">
        <f t="shared" si="194"/>
        <v>0.41140000000002502</v>
      </c>
      <c r="D4118" s="7">
        <v>3.2858679246201064</v>
      </c>
      <c r="E4118" s="7">
        <v>4115</v>
      </c>
      <c r="F4118" s="7" t="str">
        <f t="shared" si="192"/>
        <v/>
      </c>
    </row>
    <row r="4119" spans="1:6" x14ac:dyDescent="0.25">
      <c r="A4119" s="10">
        <v>67225.626000000004</v>
      </c>
      <c r="B4119" s="10">
        <f t="shared" si="193"/>
        <v>411.50000000002507</v>
      </c>
      <c r="C4119" s="7">
        <f t="shared" si="194"/>
        <v>0.41150000000002507</v>
      </c>
      <c r="D4119" s="7">
        <v>3.2882135071486118</v>
      </c>
      <c r="E4119" s="7">
        <v>4116</v>
      </c>
      <c r="F4119" s="7" t="str">
        <f t="shared" si="192"/>
        <v/>
      </c>
    </row>
    <row r="4120" spans="1:6" x14ac:dyDescent="0.25">
      <c r="A4120" s="10">
        <v>67225.725999999995</v>
      </c>
      <c r="B4120" s="10">
        <f t="shared" si="193"/>
        <v>411.60000000002509</v>
      </c>
      <c r="C4120" s="7">
        <f t="shared" si="194"/>
        <v>0.41160000000002511</v>
      </c>
      <c r="D4120" s="7">
        <v>3.2811767595630954</v>
      </c>
      <c r="E4120" s="7">
        <v>4117</v>
      </c>
      <c r="F4120" s="7" t="str">
        <f t="shared" si="192"/>
        <v/>
      </c>
    </row>
    <row r="4121" spans="1:6" x14ac:dyDescent="0.25">
      <c r="A4121" s="10">
        <v>67225.826000000001</v>
      </c>
      <c r="B4121" s="10">
        <f t="shared" si="193"/>
        <v>411.70000000002511</v>
      </c>
      <c r="C4121" s="7">
        <f t="shared" si="194"/>
        <v>0.4117000000000251</v>
      </c>
      <c r="D4121" s="7">
        <v>3.2788311770345899</v>
      </c>
      <c r="E4121" s="7">
        <v>4118</v>
      </c>
      <c r="F4121" s="7">
        <f t="shared" si="192"/>
        <v>1</v>
      </c>
    </row>
    <row r="4122" spans="1:6" x14ac:dyDescent="0.25">
      <c r="A4122" s="10">
        <v>67225.926000000007</v>
      </c>
      <c r="B4122" s="10">
        <f t="shared" si="193"/>
        <v>411.80000000002514</v>
      </c>
      <c r="C4122" s="7">
        <f t="shared" si="194"/>
        <v>0.41180000000002515</v>
      </c>
      <c r="D4122" s="7">
        <v>3.2866497854629415</v>
      </c>
      <c r="E4122" s="7">
        <v>4119</v>
      </c>
      <c r="F4122" s="7" t="str">
        <f t="shared" si="192"/>
        <v/>
      </c>
    </row>
    <row r="4123" spans="1:6" x14ac:dyDescent="0.25">
      <c r="A4123" s="10">
        <v>67226.025999999998</v>
      </c>
      <c r="B4123" s="10">
        <f t="shared" si="193"/>
        <v>411.90000000002516</v>
      </c>
      <c r="C4123" s="7">
        <f t="shared" si="194"/>
        <v>0.41190000000002513</v>
      </c>
      <c r="D4123" s="7">
        <v>3.2866497854629415</v>
      </c>
      <c r="E4123" s="7">
        <v>4120</v>
      </c>
      <c r="F4123" s="7" t="str">
        <f t="shared" si="192"/>
        <v/>
      </c>
    </row>
    <row r="4124" spans="1:6" x14ac:dyDescent="0.25">
      <c r="A4124" s="10">
        <v>67226.126000000004</v>
      </c>
      <c r="B4124" s="10">
        <f t="shared" si="193"/>
        <v>412.00000000002518</v>
      </c>
      <c r="C4124" s="7">
        <f t="shared" si="194"/>
        <v>0.41200000000002518</v>
      </c>
      <c r="D4124" s="7">
        <v>3.2788311770345899</v>
      </c>
      <c r="E4124" s="7">
        <v>4121</v>
      </c>
      <c r="F4124" s="7">
        <f t="shared" si="192"/>
        <v>1</v>
      </c>
    </row>
    <row r="4125" spans="1:6" x14ac:dyDescent="0.25">
      <c r="A4125" s="10">
        <v>67226.225999999995</v>
      </c>
      <c r="B4125" s="10">
        <f t="shared" si="193"/>
        <v>412.1000000000252</v>
      </c>
      <c r="C4125" s="7">
        <f t="shared" si="194"/>
        <v>0.41210000000002522</v>
      </c>
      <c r="D4125" s="7">
        <v>3.2858679246201064</v>
      </c>
      <c r="E4125" s="7">
        <v>4122</v>
      </c>
      <c r="F4125" s="7" t="str">
        <f t="shared" si="192"/>
        <v/>
      </c>
    </row>
    <row r="4126" spans="1:6" x14ac:dyDescent="0.25">
      <c r="A4126" s="10">
        <v>67226.326000000001</v>
      </c>
      <c r="B4126" s="10">
        <f t="shared" si="193"/>
        <v>412.20000000002523</v>
      </c>
      <c r="C4126" s="7">
        <f t="shared" si="194"/>
        <v>0.41220000000002521</v>
      </c>
      <c r="D4126" s="7">
        <v>3.288995367991447</v>
      </c>
      <c r="E4126" s="7">
        <v>4123</v>
      </c>
      <c r="F4126" s="7" t="str">
        <f t="shared" si="192"/>
        <v/>
      </c>
    </row>
    <row r="4127" spans="1:6" x14ac:dyDescent="0.25">
      <c r="A4127" s="10">
        <v>67226.426000000007</v>
      </c>
      <c r="B4127" s="10">
        <f t="shared" si="193"/>
        <v>412.30000000002525</v>
      </c>
      <c r="C4127" s="7">
        <f t="shared" si="194"/>
        <v>0.41230000000002526</v>
      </c>
      <c r="D4127" s="7">
        <v>3.2796130378774251</v>
      </c>
      <c r="E4127" s="7">
        <v>4124</v>
      </c>
      <c r="F4127" s="7">
        <f t="shared" si="192"/>
        <v>1</v>
      </c>
    </row>
    <row r="4128" spans="1:6" x14ac:dyDescent="0.25">
      <c r="A4128" s="10">
        <v>67226.525999999998</v>
      </c>
      <c r="B4128" s="10">
        <f t="shared" si="193"/>
        <v>412.40000000002527</v>
      </c>
      <c r="C4128" s="7">
        <f t="shared" si="194"/>
        <v>0.41240000000002525</v>
      </c>
      <c r="D4128" s="7">
        <v>3.2835223420916009</v>
      </c>
      <c r="E4128" s="7">
        <v>4125</v>
      </c>
      <c r="F4128" s="7" t="str">
        <f t="shared" si="192"/>
        <v/>
      </c>
    </row>
    <row r="4129" spans="1:6" x14ac:dyDescent="0.25">
      <c r="A4129" s="10">
        <v>67226.626000000004</v>
      </c>
      <c r="B4129" s="10">
        <f t="shared" si="193"/>
        <v>412.5000000000253</v>
      </c>
      <c r="C4129" s="7">
        <f t="shared" si="194"/>
        <v>0.41250000000002529</v>
      </c>
      <c r="D4129" s="7">
        <v>3.2866497854629415</v>
      </c>
      <c r="E4129" s="7">
        <v>4126</v>
      </c>
      <c r="F4129" s="7" t="str">
        <f t="shared" si="192"/>
        <v/>
      </c>
    </row>
    <row r="4130" spans="1:6" x14ac:dyDescent="0.25">
      <c r="A4130" s="10">
        <v>67226.725999999995</v>
      </c>
      <c r="B4130" s="10">
        <f t="shared" si="193"/>
        <v>412.60000000002532</v>
      </c>
      <c r="C4130" s="7">
        <f t="shared" si="194"/>
        <v>0.41260000000002534</v>
      </c>
      <c r="D4130" s="7">
        <v>3.2827404812487657</v>
      </c>
      <c r="E4130" s="7">
        <v>4127</v>
      </c>
      <c r="F4130" s="7" t="str">
        <f t="shared" si="192"/>
        <v/>
      </c>
    </row>
    <row r="4131" spans="1:6" x14ac:dyDescent="0.25">
      <c r="A4131" s="10">
        <v>67226.826000000001</v>
      </c>
      <c r="B4131" s="10">
        <f t="shared" si="193"/>
        <v>412.70000000002534</v>
      </c>
      <c r="C4131" s="7">
        <f t="shared" si="194"/>
        <v>0.41270000000002532</v>
      </c>
      <c r="D4131" s="7">
        <v>3.2827404812487657</v>
      </c>
      <c r="E4131" s="7">
        <v>4128</v>
      </c>
      <c r="F4131" s="7" t="str">
        <f t="shared" si="192"/>
        <v/>
      </c>
    </row>
    <row r="4132" spans="1:6" x14ac:dyDescent="0.25">
      <c r="A4132" s="10">
        <v>67226.926000000007</v>
      </c>
      <c r="B4132" s="10">
        <f t="shared" si="193"/>
        <v>412.80000000002536</v>
      </c>
      <c r="C4132" s="7">
        <f t="shared" si="194"/>
        <v>0.41280000000002537</v>
      </c>
      <c r="D4132" s="7">
        <v>3.284304202934436</v>
      </c>
      <c r="E4132" s="7">
        <v>4129</v>
      </c>
      <c r="F4132" s="7" t="str">
        <f t="shared" si="192"/>
        <v/>
      </c>
    </row>
    <row r="4133" spans="1:6" x14ac:dyDescent="0.25">
      <c r="A4133" s="10">
        <v>67227.025999999998</v>
      </c>
      <c r="B4133" s="10">
        <f t="shared" si="193"/>
        <v>412.90000000002539</v>
      </c>
      <c r="C4133" s="7">
        <f t="shared" si="194"/>
        <v>0.41290000000002541</v>
      </c>
      <c r="D4133" s="7">
        <v>3.2803948987202602</v>
      </c>
      <c r="E4133" s="7">
        <v>4130</v>
      </c>
      <c r="F4133" s="7" t="str">
        <f t="shared" si="192"/>
        <v/>
      </c>
    </row>
    <row r="4134" spans="1:6" x14ac:dyDescent="0.25">
      <c r="A4134" s="10">
        <v>67227.126000000004</v>
      </c>
      <c r="B4134" s="10">
        <f t="shared" si="193"/>
        <v>413.00000000002541</v>
      </c>
      <c r="C4134" s="7">
        <f t="shared" si="194"/>
        <v>0.4130000000000254</v>
      </c>
      <c r="D4134" s="7">
        <v>3.2803948987202602</v>
      </c>
      <c r="E4134" s="7">
        <v>4131</v>
      </c>
      <c r="F4134" s="7" t="str">
        <f t="shared" si="192"/>
        <v/>
      </c>
    </row>
    <row r="4135" spans="1:6" x14ac:dyDescent="0.25">
      <c r="A4135" s="10">
        <v>67227.225999999995</v>
      </c>
      <c r="B4135" s="10">
        <f t="shared" si="193"/>
        <v>413.10000000002543</v>
      </c>
      <c r="C4135" s="7">
        <f t="shared" si="194"/>
        <v>0.41310000000002545</v>
      </c>
      <c r="D4135" s="7">
        <v>3.284304202934436</v>
      </c>
      <c r="E4135" s="7">
        <v>4132</v>
      </c>
      <c r="F4135" s="7" t="str">
        <f t="shared" si="192"/>
        <v/>
      </c>
    </row>
    <row r="4136" spans="1:6" x14ac:dyDescent="0.25">
      <c r="A4136" s="10">
        <v>67227.326000000001</v>
      </c>
      <c r="B4136" s="10">
        <f t="shared" si="193"/>
        <v>413.20000000002545</v>
      </c>
      <c r="C4136" s="7">
        <f t="shared" si="194"/>
        <v>0.41320000000002544</v>
      </c>
      <c r="D4136" s="7">
        <v>3.2850860637772712</v>
      </c>
      <c r="E4136" s="7">
        <v>4133</v>
      </c>
      <c r="F4136" s="7" t="str">
        <f t="shared" si="192"/>
        <v/>
      </c>
    </row>
    <row r="4137" spans="1:6" x14ac:dyDescent="0.25">
      <c r="A4137" s="10">
        <v>67227.426000000007</v>
      </c>
      <c r="B4137" s="10">
        <f t="shared" si="193"/>
        <v>413.30000000002548</v>
      </c>
      <c r="C4137" s="7">
        <f t="shared" si="194"/>
        <v>0.41330000000002548</v>
      </c>
      <c r="D4137" s="7">
        <v>3.2827404812487657</v>
      </c>
      <c r="E4137" s="7">
        <v>4134</v>
      </c>
      <c r="F4137" s="7" t="str">
        <f t="shared" si="192"/>
        <v/>
      </c>
    </row>
    <row r="4138" spans="1:6" x14ac:dyDescent="0.25">
      <c r="A4138" s="10">
        <v>67227.525999999998</v>
      </c>
      <c r="B4138" s="10">
        <f t="shared" si="193"/>
        <v>413.4000000000255</v>
      </c>
      <c r="C4138" s="7">
        <f t="shared" si="194"/>
        <v>0.41340000000002552</v>
      </c>
      <c r="D4138" s="7">
        <v>3.2866497854629415</v>
      </c>
      <c r="E4138" s="7">
        <v>4135</v>
      </c>
      <c r="F4138" s="7" t="str">
        <f t="shared" si="192"/>
        <v/>
      </c>
    </row>
    <row r="4139" spans="1:6" x14ac:dyDescent="0.25">
      <c r="A4139" s="10">
        <v>67227.626000000004</v>
      </c>
      <c r="B4139" s="10">
        <f t="shared" si="193"/>
        <v>413.50000000002552</v>
      </c>
      <c r="C4139" s="7">
        <f t="shared" si="194"/>
        <v>0.41350000000002551</v>
      </c>
      <c r="D4139" s="7">
        <v>3.2717944294490735</v>
      </c>
      <c r="E4139" s="7">
        <v>4136</v>
      </c>
      <c r="F4139" s="7">
        <f t="shared" si="192"/>
        <v>1</v>
      </c>
    </row>
    <row r="4140" spans="1:6" x14ac:dyDescent="0.25">
      <c r="A4140" s="10">
        <v>67227.725999999995</v>
      </c>
      <c r="B4140" s="10">
        <f t="shared" si="193"/>
        <v>413.60000000002555</v>
      </c>
      <c r="C4140" s="7">
        <f t="shared" si="194"/>
        <v>0.41360000000002556</v>
      </c>
      <c r="D4140" s="7">
        <v>3.2823495508273481</v>
      </c>
      <c r="E4140" s="7">
        <v>4137</v>
      </c>
      <c r="F4140" s="7" t="str">
        <f t="shared" si="192"/>
        <v/>
      </c>
    </row>
    <row r="4141" spans="1:6" x14ac:dyDescent="0.25">
      <c r="A4141" s="10">
        <v>67227.826000000001</v>
      </c>
      <c r="B4141" s="10">
        <f t="shared" si="193"/>
        <v>413.70000000002557</v>
      </c>
      <c r="C4141" s="7">
        <f t="shared" si="194"/>
        <v>0.41370000000002555</v>
      </c>
      <c r="D4141" s="7">
        <v>3.2792221074560075</v>
      </c>
      <c r="E4141" s="7">
        <v>4138</v>
      </c>
      <c r="F4141" s="7">
        <f t="shared" si="192"/>
        <v>1</v>
      </c>
    </row>
    <row r="4142" spans="1:6" x14ac:dyDescent="0.25">
      <c r="A4142" s="10">
        <v>67227.926000000007</v>
      </c>
      <c r="B4142" s="10">
        <f t="shared" si="193"/>
        <v>413.80000000002559</v>
      </c>
      <c r="C4142" s="7">
        <f t="shared" si="194"/>
        <v>0.41380000000002559</v>
      </c>
      <c r="D4142" s="7">
        <v>3.2854769941986888</v>
      </c>
      <c r="E4142" s="7">
        <v>4139</v>
      </c>
      <c r="F4142" s="7" t="str">
        <f t="shared" si="192"/>
        <v/>
      </c>
    </row>
    <row r="4143" spans="1:6" x14ac:dyDescent="0.25">
      <c r="A4143" s="10">
        <v>67228.025999999998</v>
      </c>
      <c r="B4143" s="10">
        <f t="shared" si="193"/>
        <v>413.90000000002561</v>
      </c>
      <c r="C4143" s="7">
        <f t="shared" si="194"/>
        <v>0.41390000000002564</v>
      </c>
      <c r="D4143" s="7">
        <v>3.281567689984513</v>
      </c>
      <c r="E4143" s="7">
        <v>4140</v>
      </c>
      <c r="F4143" s="7" t="str">
        <f t="shared" si="192"/>
        <v/>
      </c>
    </row>
    <row r="4144" spans="1:6" x14ac:dyDescent="0.25">
      <c r="A4144" s="10">
        <v>67228.126000000004</v>
      </c>
      <c r="B4144" s="10">
        <f t="shared" si="193"/>
        <v>414.00000000002564</v>
      </c>
      <c r="C4144" s="7">
        <f t="shared" si="194"/>
        <v>0.41400000000002563</v>
      </c>
      <c r="D4144" s="7">
        <v>3.2886044375700294</v>
      </c>
      <c r="E4144" s="7">
        <v>4141</v>
      </c>
      <c r="F4144" s="7" t="str">
        <f t="shared" si="192"/>
        <v/>
      </c>
    </row>
    <row r="4145" spans="1:6" x14ac:dyDescent="0.25">
      <c r="A4145" s="10">
        <v>67228.225999999995</v>
      </c>
      <c r="B4145" s="10">
        <f t="shared" si="193"/>
        <v>414.10000000002566</v>
      </c>
      <c r="C4145" s="7">
        <f t="shared" si="194"/>
        <v>0.41410000000002567</v>
      </c>
      <c r="D4145" s="7">
        <v>3.2854769941986888</v>
      </c>
      <c r="E4145" s="7">
        <v>4142</v>
      </c>
      <c r="F4145" s="7" t="str">
        <f t="shared" si="192"/>
        <v/>
      </c>
    </row>
    <row r="4146" spans="1:6" x14ac:dyDescent="0.25">
      <c r="A4146" s="10">
        <v>67228.326000000001</v>
      </c>
      <c r="B4146" s="10">
        <f t="shared" si="193"/>
        <v>414.20000000002568</v>
      </c>
      <c r="C4146" s="7">
        <f t="shared" si="194"/>
        <v>0.41420000000002566</v>
      </c>
      <c r="D4146" s="7">
        <v>3.2909500200985349</v>
      </c>
      <c r="E4146" s="7">
        <v>4143</v>
      </c>
      <c r="F4146" s="7" t="str">
        <f t="shared" si="192"/>
        <v/>
      </c>
    </row>
    <row r="4147" spans="1:6" x14ac:dyDescent="0.25">
      <c r="A4147" s="10">
        <v>67228.426000000007</v>
      </c>
      <c r="B4147" s="10">
        <f t="shared" si="193"/>
        <v>414.3000000000257</v>
      </c>
      <c r="C4147" s="7">
        <f t="shared" si="194"/>
        <v>0.4143000000000257</v>
      </c>
      <c r="D4147" s="7">
        <v>3.2831314116701833</v>
      </c>
      <c r="E4147" s="7">
        <v>4144</v>
      </c>
      <c r="F4147" s="7" t="str">
        <f t="shared" si="192"/>
        <v/>
      </c>
    </row>
    <row r="4148" spans="1:6" x14ac:dyDescent="0.25">
      <c r="A4148" s="10">
        <v>67228.525999999998</v>
      </c>
      <c r="B4148" s="10">
        <f t="shared" si="193"/>
        <v>414.40000000002573</v>
      </c>
      <c r="C4148" s="7">
        <f t="shared" si="194"/>
        <v>0.41440000000002575</v>
      </c>
      <c r="D4148" s="7">
        <v>3.2721853598704911</v>
      </c>
      <c r="E4148" s="7">
        <v>4145</v>
      </c>
      <c r="F4148" s="7">
        <f t="shared" si="192"/>
        <v>1</v>
      </c>
    </row>
    <row r="4149" spans="1:6" x14ac:dyDescent="0.25">
      <c r="A4149" s="10">
        <v>67228.626000000004</v>
      </c>
      <c r="B4149" s="10">
        <f t="shared" si="193"/>
        <v>414.50000000002575</v>
      </c>
      <c r="C4149" s="7">
        <f t="shared" si="194"/>
        <v>0.41450000000002574</v>
      </c>
      <c r="D4149" s="7">
        <v>3.2823495508273481</v>
      </c>
      <c r="E4149" s="7">
        <v>4146</v>
      </c>
      <c r="F4149" s="7" t="str">
        <f t="shared" si="192"/>
        <v/>
      </c>
    </row>
    <row r="4150" spans="1:6" x14ac:dyDescent="0.25">
      <c r="A4150" s="10">
        <v>67228.725999999995</v>
      </c>
      <c r="B4150" s="10">
        <f t="shared" si="193"/>
        <v>414.60000000002577</v>
      </c>
      <c r="C4150" s="7">
        <f t="shared" si="194"/>
        <v>0.41460000000002578</v>
      </c>
      <c r="D4150" s="7">
        <v>3.2831314116701833</v>
      </c>
      <c r="E4150" s="7">
        <v>4147</v>
      </c>
      <c r="F4150" s="7" t="str">
        <f t="shared" si="192"/>
        <v/>
      </c>
    </row>
    <row r="4151" spans="1:6" x14ac:dyDescent="0.25">
      <c r="A4151" s="10">
        <v>67228.826000000001</v>
      </c>
      <c r="B4151" s="10">
        <f t="shared" si="193"/>
        <v>414.7000000000258</v>
      </c>
      <c r="C4151" s="7">
        <f t="shared" si="194"/>
        <v>0.41470000000002577</v>
      </c>
      <c r="D4151" s="7">
        <v>3.2893862984128646</v>
      </c>
      <c r="E4151" s="7">
        <v>4148</v>
      </c>
      <c r="F4151" s="7" t="str">
        <f t="shared" si="192"/>
        <v/>
      </c>
    </row>
    <row r="4152" spans="1:6" x14ac:dyDescent="0.25">
      <c r="A4152" s="10">
        <v>67228.926000000007</v>
      </c>
      <c r="B4152" s="10">
        <f t="shared" si="193"/>
        <v>414.80000000002582</v>
      </c>
      <c r="C4152" s="7">
        <f t="shared" si="194"/>
        <v>0.41480000000002581</v>
      </c>
      <c r="D4152" s="7">
        <v>3.2846951333558536</v>
      </c>
      <c r="E4152" s="7">
        <v>4149</v>
      </c>
      <c r="F4152" s="7" t="str">
        <f t="shared" si="192"/>
        <v/>
      </c>
    </row>
    <row r="4153" spans="1:6" x14ac:dyDescent="0.25">
      <c r="A4153" s="10">
        <v>67229.025999999998</v>
      </c>
      <c r="B4153" s="10">
        <f t="shared" si="193"/>
        <v>414.90000000002584</v>
      </c>
      <c r="C4153" s="7">
        <f t="shared" si="194"/>
        <v>0.41490000000002586</v>
      </c>
      <c r="D4153" s="7">
        <v>3.2831314116701833</v>
      </c>
      <c r="E4153" s="7">
        <v>4150</v>
      </c>
      <c r="F4153" s="7" t="str">
        <f t="shared" si="192"/>
        <v/>
      </c>
    </row>
    <row r="4154" spans="1:6" x14ac:dyDescent="0.25">
      <c r="A4154" s="10">
        <v>67229.126000000004</v>
      </c>
      <c r="B4154" s="10">
        <f t="shared" si="193"/>
        <v>415.00000000002586</v>
      </c>
      <c r="C4154" s="7">
        <f t="shared" si="194"/>
        <v>0.41500000000002585</v>
      </c>
      <c r="D4154" s="7">
        <v>3.2831314116701833</v>
      </c>
      <c r="E4154" s="7">
        <v>4151</v>
      </c>
      <c r="F4154" s="7" t="str">
        <f t="shared" si="192"/>
        <v/>
      </c>
    </row>
    <row r="4155" spans="1:6" x14ac:dyDescent="0.25">
      <c r="A4155" s="10">
        <v>67229.225999999995</v>
      </c>
      <c r="B4155" s="10">
        <f t="shared" si="193"/>
        <v>415.10000000002589</v>
      </c>
      <c r="C4155" s="7">
        <f t="shared" si="194"/>
        <v>0.41510000000002589</v>
      </c>
      <c r="D4155" s="7">
        <v>3.281567689984513</v>
      </c>
      <c r="E4155" s="7">
        <v>4152</v>
      </c>
      <c r="F4155" s="7" t="str">
        <f t="shared" si="192"/>
        <v/>
      </c>
    </row>
    <row r="4156" spans="1:6" x14ac:dyDescent="0.25">
      <c r="A4156" s="10">
        <v>67229.326000000001</v>
      </c>
      <c r="B4156" s="10">
        <f t="shared" si="193"/>
        <v>415.20000000002591</v>
      </c>
      <c r="C4156" s="7">
        <f t="shared" si="194"/>
        <v>0.41520000000002588</v>
      </c>
      <c r="D4156" s="7">
        <v>3.2870407158843591</v>
      </c>
      <c r="E4156" s="7">
        <v>4153</v>
      </c>
      <c r="F4156" s="7" t="str">
        <f t="shared" si="192"/>
        <v/>
      </c>
    </row>
    <row r="4157" spans="1:6" x14ac:dyDescent="0.25">
      <c r="A4157" s="10">
        <v>67229.426000000007</v>
      </c>
      <c r="B4157" s="10">
        <f t="shared" si="193"/>
        <v>415.30000000002593</v>
      </c>
      <c r="C4157" s="7">
        <f t="shared" si="194"/>
        <v>0.41530000000002593</v>
      </c>
      <c r="D4157" s="7">
        <v>3.2831314116701833</v>
      </c>
      <c r="E4157" s="7">
        <v>4154</v>
      </c>
      <c r="F4157" s="7" t="str">
        <f t="shared" si="192"/>
        <v/>
      </c>
    </row>
    <row r="4158" spans="1:6" x14ac:dyDescent="0.25">
      <c r="A4158" s="10">
        <v>67229.525999999998</v>
      </c>
      <c r="B4158" s="10">
        <f t="shared" si="193"/>
        <v>415.40000000002595</v>
      </c>
      <c r="C4158" s="7">
        <f t="shared" si="194"/>
        <v>0.41540000000002597</v>
      </c>
      <c r="D4158" s="7">
        <v>3.2800039682988427</v>
      </c>
      <c r="E4158" s="7">
        <v>4155</v>
      </c>
      <c r="F4158" s="7" t="str">
        <f t="shared" si="192"/>
        <v/>
      </c>
    </row>
    <row r="4159" spans="1:6" x14ac:dyDescent="0.25">
      <c r="A4159" s="10">
        <v>67229.626000000004</v>
      </c>
      <c r="B4159" s="10">
        <f t="shared" si="193"/>
        <v>415.50000000002598</v>
      </c>
      <c r="C4159" s="7">
        <f t="shared" si="194"/>
        <v>0.41550000000002596</v>
      </c>
      <c r="D4159" s="7">
        <v>3.2862588550415239</v>
      </c>
      <c r="E4159" s="7">
        <v>4156</v>
      </c>
      <c r="F4159" s="7" t="str">
        <f t="shared" si="192"/>
        <v/>
      </c>
    </row>
    <row r="4160" spans="1:6" x14ac:dyDescent="0.25">
      <c r="A4160" s="10">
        <v>67229.725999999995</v>
      </c>
      <c r="B4160" s="10">
        <f t="shared" si="193"/>
        <v>415.600000000026</v>
      </c>
      <c r="C4160" s="7">
        <f t="shared" si="194"/>
        <v>0.415600000000026</v>
      </c>
      <c r="D4160" s="7">
        <v>3.2854769941986888</v>
      </c>
      <c r="E4160" s="7">
        <v>4157</v>
      </c>
      <c r="F4160" s="7" t="str">
        <f t="shared" si="192"/>
        <v/>
      </c>
    </row>
    <row r="4161" spans="1:6" x14ac:dyDescent="0.25">
      <c r="A4161" s="10">
        <v>67229.826000000001</v>
      </c>
      <c r="B4161" s="10">
        <f t="shared" si="193"/>
        <v>415.70000000002602</v>
      </c>
      <c r="C4161" s="7">
        <f t="shared" si="194"/>
        <v>0.41570000000002605</v>
      </c>
      <c r="D4161" s="7">
        <v>3.2823495508273481</v>
      </c>
      <c r="E4161" s="7">
        <v>4158</v>
      </c>
      <c r="F4161" s="7" t="str">
        <f t="shared" si="192"/>
        <v/>
      </c>
    </row>
    <row r="4162" spans="1:6" x14ac:dyDescent="0.25">
      <c r="A4162" s="10">
        <v>67229.926000000007</v>
      </c>
      <c r="B4162" s="10">
        <f t="shared" si="193"/>
        <v>415.80000000002605</v>
      </c>
      <c r="C4162" s="7">
        <f t="shared" si="194"/>
        <v>0.41580000000002604</v>
      </c>
      <c r="D4162" s="7">
        <v>3.2862588550415239</v>
      </c>
      <c r="E4162" s="7">
        <v>4159</v>
      </c>
      <c r="F4162" s="7" t="str">
        <f t="shared" si="192"/>
        <v/>
      </c>
    </row>
    <row r="4163" spans="1:6" x14ac:dyDescent="0.25">
      <c r="A4163" s="10">
        <v>67230.025999999998</v>
      </c>
      <c r="B4163" s="10">
        <f t="shared" si="193"/>
        <v>415.90000000002607</v>
      </c>
      <c r="C4163" s="7">
        <f t="shared" si="194"/>
        <v>0.41590000000002608</v>
      </c>
      <c r="D4163" s="7">
        <v>3.2823495508273481</v>
      </c>
      <c r="E4163" s="7">
        <v>4160</v>
      </c>
      <c r="F4163" s="7" t="str">
        <f t="shared" si="192"/>
        <v/>
      </c>
    </row>
    <row r="4164" spans="1:6" x14ac:dyDescent="0.25">
      <c r="A4164" s="10">
        <v>67230.126000000004</v>
      </c>
      <c r="B4164" s="10">
        <f t="shared" si="193"/>
        <v>416.00000000002609</v>
      </c>
      <c r="C4164" s="7">
        <f t="shared" si="194"/>
        <v>0.41600000000002607</v>
      </c>
      <c r="D4164" s="7">
        <v>3.2807858291416778</v>
      </c>
      <c r="E4164" s="7">
        <v>4161</v>
      </c>
      <c r="F4164" s="7" t="str">
        <f t="shared" ref="F4164:F4227" si="195">IF(D4164&lt;seuil_TOR,1,"")</f>
        <v/>
      </c>
    </row>
    <row r="4165" spans="1:6" x14ac:dyDescent="0.25">
      <c r="A4165" s="10">
        <v>67230.225999999995</v>
      </c>
      <c r="B4165" s="10">
        <f t="shared" si="193"/>
        <v>416.10000000002611</v>
      </c>
      <c r="C4165" s="7">
        <f t="shared" si="194"/>
        <v>0.41610000000002612</v>
      </c>
      <c r="D4165" s="7">
        <v>3.2854769941986888</v>
      </c>
      <c r="E4165" s="7">
        <v>4162</v>
      </c>
      <c r="F4165" s="7" t="str">
        <f t="shared" si="195"/>
        <v/>
      </c>
    </row>
    <row r="4166" spans="1:6" x14ac:dyDescent="0.25">
      <c r="A4166" s="10">
        <v>67230.326000000001</v>
      </c>
      <c r="B4166" s="10">
        <f t="shared" ref="B4166:B4229" si="196">B4165+0.1</f>
        <v>416.20000000002614</v>
      </c>
      <c r="C4166" s="7">
        <f t="shared" ref="C4166:C4229" si="197">B4166/1000</f>
        <v>0.41620000000002616</v>
      </c>
      <c r="D4166" s="7">
        <v>3.2909500200985349</v>
      </c>
      <c r="E4166" s="7">
        <v>4163</v>
      </c>
      <c r="F4166" s="7" t="str">
        <f t="shared" si="195"/>
        <v/>
      </c>
    </row>
    <row r="4167" spans="1:6" x14ac:dyDescent="0.25">
      <c r="A4167" s="10">
        <v>67230.426000000007</v>
      </c>
      <c r="B4167" s="10">
        <f t="shared" si="196"/>
        <v>416.30000000002616</v>
      </c>
      <c r="C4167" s="7">
        <f t="shared" si="197"/>
        <v>0.41630000000002615</v>
      </c>
      <c r="D4167" s="7">
        <v>3.2878225767271942</v>
      </c>
      <c r="E4167" s="7">
        <v>4164</v>
      </c>
      <c r="F4167" s="7" t="str">
        <f t="shared" si="195"/>
        <v/>
      </c>
    </row>
    <row r="4168" spans="1:6" x14ac:dyDescent="0.25">
      <c r="A4168" s="10">
        <v>67230.525999999998</v>
      </c>
      <c r="B4168" s="10">
        <f t="shared" si="196"/>
        <v>416.40000000002618</v>
      </c>
      <c r="C4168" s="7">
        <f t="shared" si="197"/>
        <v>0.41640000000002619</v>
      </c>
      <c r="D4168" s="7">
        <v>3.2846951333558536</v>
      </c>
      <c r="E4168" s="7">
        <v>4165</v>
      </c>
      <c r="F4168" s="7" t="str">
        <f t="shared" si="195"/>
        <v/>
      </c>
    </row>
    <row r="4169" spans="1:6" x14ac:dyDescent="0.25">
      <c r="A4169" s="10">
        <v>67230.626000000004</v>
      </c>
      <c r="B4169" s="10">
        <f t="shared" si="196"/>
        <v>416.5000000000262</v>
      </c>
      <c r="C4169" s="7">
        <f t="shared" si="197"/>
        <v>0.41650000000002618</v>
      </c>
      <c r="D4169" s="7">
        <v>3.2807858291416778</v>
      </c>
      <c r="E4169" s="7">
        <v>4166</v>
      </c>
      <c r="F4169" s="7" t="str">
        <f t="shared" si="195"/>
        <v/>
      </c>
    </row>
    <row r="4170" spans="1:6" x14ac:dyDescent="0.25">
      <c r="A4170" s="10">
        <v>67230.725999999995</v>
      </c>
      <c r="B4170" s="10">
        <f t="shared" si="196"/>
        <v>416.60000000002623</v>
      </c>
      <c r="C4170" s="7">
        <f t="shared" si="197"/>
        <v>0.41660000000002623</v>
      </c>
      <c r="D4170" s="7">
        <v>3.2839132725130185</v>
      </c>
      <c r="E4170" s="7">
        <v>4167</v>
      </c>
      <c r="F4170" s="7" t="str">
        <f t="shared" si="195"/>
        <v/>
      </c>
    </row>
    <row r="4171" spans="1:6" x14ac:dyDescent="0.25">
      <c r="A4171" s="10">
        <v>67230.826000000001</v>
      </c>
      <c r="B4171" s="10">
        <f t="shared" si="196"/>
        <v>416.70000000002625</v>
      </c>
      <c r="C4171" s="7">
        <f t="shared" si="197"/>
        <v>0.41670000000002627</v>
      </c>
      <c r="D4171" s="7">
        <v>3.2800039682988427</v>
      </c>
      <c r="E4171" s="7">
        <v>4168</v>
      </c>
      <c r="F4171" s="7" t="str">
        <f t="shared" si="195"/>
        <v/>
      </c>
    </row>
    <row r="4172" spans="1:6" x14ac:dyDescent="0.25">
      <c r="A4172" s="10">
        <v>67230.926000000007</v>
      </c>
      <c r="B4172" s="10">
        <f t="shared" si="196"/>
        <v>416.80000000002627</v>
      </c>
      <c r="C4172" s="7">
        <f t="shared" si="197"/>
        <v>0.41680000000002626</v>
      </c>
      <c r="D4172" s="7">
        <v>3.2823495508273481</v>
      </c>
      <c r="E4172" s="7">
        <v>4169</v>
      </c>
      <c r="F4172" s="7" t="str">
        <f t="shared" si="195"/>
        <v/>
      </c>
    </row>
    <row r="4173" spans="1:6" x14ac:dyDescent="0.25">
      <c r="A4173" s="10">
        <v>67231.025999999998</v>
      </c>
      <c r="B4173" s="10">
        <f t="shared" si="196"/>
        <v>416.9000000000263</v>
      </c>
      <c r="C4173" s="7">
        <f t="shared" si="197"/>
        <v>0.41690000000002631</v>
      </c>
      <c r="D4173" s="7">
        <v>3.2862588550415239</v>
      </c>
      <c r="E4173" s="7">
        <v>4170</v>
      </c>
      <c r="F4173" s="7" t="str">
        <f t="shared" si="195"/>
        <v/>
      </c>
    </row>
    <row r="4174" spans="1:6" x14ac:dyDescent="0.25">
      <c r="A4174" s="10">
        <v>67231.126000000004</v>
      </c>
      <c r="B4174" s="10">
        <f t="shared" si="196"/>
        <v>417.00000000002632</v>
      </c>
      <c r="C4174" s="7">
        <f t="shared" si="197"/>
        <v>0.41700000000002629</v>
      </c>
      <c r="D4174" s="7">
        <v>3.2831314116701833</v>
      </c>
      <c r="E4174" s="7">
        <v>4171</v>
      </c>
      <c r="F4174" s="7" t="str">
        <f t="shared" si="195"/>
        <v/>
      </c>
    </row>
    <row r="4175" spans="1:6" x14ac:dyDescent="0.25">
      <c r="A4175" s="10">
        <v>67231.225999999995</v>
      </c>
      <c r="B4175" s="10">
        <f t="shared" si="196"/>
        <v>417.10000000002634</v>
      </c>
      <c r="C4175" s="7">
        <f t="shared" si="197"/>
        <v>0.41710000000002634</v>
      </c>
      <c r="D4175" s="7">
        <v>3.2784402466131723</v>
      </c>
      <c r="E4175" s="7">
        <v>4172</v>
      </c>
      <c r="F4175" s="7">
        <f t="shared" si="195"/>
        <v>1</v>
      </c>
    </row>
    <row r="4176" spans="1:6" x14ac:dyDescent="0.25">
      <c r="A4176" s="10">
        <v>67231.326000000001</v>
      </c>
      <c r="B4176" s="10">
        <f t="shared" si="196"/>
        <v>417.20000000002636</v>
      </c>
      <c r="C4176" s="7">
        <f t="shared" si="197"/>
        <v>0.41720000000002638</v>
      </c>
      <c r="D4176" s="7">
        <v>3.2846951333558536</v>
      </c>
      <c r="E4176" s="7">
        <v>4173</v>
      </c>
      <c r="F4176" s="7" t="str">
        <f t="shared" si="195"/>
        <v/>
      </c>
    </row>
    <row r="4177" spans="1:6" x14ac:dyDescent="0.25">
      <c r="A4177" s="10">
        <v>67231.426000000007</v>
      </c>
      <c r="B4177" s="10">
        <f t="shared" si="196"/>
        <v>417.30000000002639</v>
      </c>
      <c r="C4177" s="7">
        <f t="shared" si="197"/>
        <v>0.41730000000002637</v>
      </c>
      <c r="D4177" s="7">
        <v>3.2893862984128646</v>
      </c>
      <c r="E4177" s="7">
        <v>4174</v>
      </c>
      <c r="F4177" s="7" t="str">
        <f t="shared" si="195"/>
        <v/>
      </c>
    </row>
    <row r="4178" spans="1:6" x14ac:dyDescent="0.25">
      <c r="A4178" s="10">
        <v>67231.525999999998</v>
      </c>
      <c r="B4178" s="10">
        <f t="shared" si="196"/>
        <v>417.40000000002641</v>
      </c>
      <c r="C4178" s="7">
        <f t="shared" si="197"/>
        <v>0.41740000000002642</v>
      </c>
      <c r="D4178" s="7">
        <v>3.2862588550415239</v>
      </c>
      <c r="E4178" s="7">
        <v>4175</v>
      </c>
      <c r="F4178" s="7" t="str">
        <f t="shared" si="195"/>
        <v/>
      </c>
    </row>
    <row r="4179" spans="1:6" x14ac:dyDescent="0.25">
      <c r="A4179" s="10">
        <v>67231.626000000004</v>
      </c>
      <c r="B4179" s="10">
        <f t="shared" si="196"/>
        <v>417.50000000002643</v>
      </c>
      <c r="C4179" s="7">
        <f t="shared" si="197"/>
        <v>0.41750000000002641</v>
      </c>
      <c r="D4179" s="7">
        <v>3.2721853598704911</v>
      </c>
      <c r="E4179" s="7">
        <v>4176</v>
      </c>
      <c r="F4179" s="7">
        <f t="shared" si="195"/>
        <v>1</v>
      </c>
    </row>
    <row r="4180" spans="1:6" x14ac:dyDescent="0.25">
      <c r="A4180" s="10">
        <v>67231.725999999995</v>
      </c>
      <c r="B4180" s="10">
        <f t="shared" si="196"/>
        <v>417.60000000002645</v>
      </c>
      <c r="C4180" s="7">
        <f t="shared" si="197"/>
        <v>0.41760000000002645</v>
      </c>
      <c r="D4180" s="7">
        <v>3.2839132725130185</v>
      </c>
      <c r="E4180" s="7">
        <v>4177</v>
      </c>
      <c r="F4180" s="7" t="str">
        <f t="shared" si="195"/>
        <v/>
      </c>
    </row>
    <row r="4181" spans="1:6" x14ac:dyDescent="0.25">
      <c r="A4181" s="10">
        <v>67231.826000000001</v>
      </c>
      <c r="B4181" s="10">
        <f t="shared" si="196"/>
        <v>417.70000000002648</v>
      </c>
      <c r="C4181" s="7">
        <f t="shared" si="197"/>
        <v>0.41770000000002649</v>
      </c>
      <c r="D4181" s="7">
        <v>3.2784402466131723</v>
      </c>
      <c r="E4181" s="7">
        <v>4178</v>
      </c>
      <c r="F4181" s="7">
        <f t="shared" si="195"/>
        <v>1</v>
      </c>
    </row>
    <row r="4182" spans="1:6" x14ac:dyDescent="0.25">
      <c r="A4182" s="10">
        <v>67231.926000000007</v>
      </c>
      <c r="B4182" s="10">
        <f t="shared" si="196"/>
        <v>417.8000000000265</v>
      </c>
      <c r="C4182" s="7">
        <f t="shared" si="197"/>
        <v>0.41780000000002648</v>
      </c>
      <c r="D4182" s="7">
        <v>3.2886044375700294</v>
      </c>
      <c r="E4182" s="7">
        <v>4179</v>
      </c>
      <c r="F4182" s="7" t="str">
        <f t="shared" si="195"/>
        <v/>
      </c>
    </row>
    <row r="4183" spans="1:6" x14ac:dyDescent="0.25">
      <c r="A4183" s="10">
        <v>67232.025999999998</v>
      </c>
      <c r="B4183" s="10">
        <f t="shared" si="196"/>
        <v>417.90000000002652</v>
      </c>
      <c r="C4183" s="7">
        <f t="shared" si="197"/>
        <v>0.41790000000002653</v>
      </c>
      <c r="D4183" s="7">
        <v>3.2792221074560075</v>
      </c>
      <c r="E4183" s="7">
        <v>4180</v>
      </c>
      <c r="F4183" s="7">
        <f t="shared" si="195"/>
        <v>1</v>
      </c>
    </row>
    <row r="4184" spans="1:6" x14ac:dyDescent="0.25">
      <c r="A4184" s="10">
        <v>67232.126000000004</v>
      </c>
      <c r="B4184" s="10">
        <f t="shared" si="196"/>
        <v>418.00000000002655</v>
      </c>
      <c r="C4184" s="7">
        <f t="shared" si="197"/>
        <v>0.41800000000002657</v>
      </c>
      <c r="D4184" s="7">
        <v>3.2870407158843591</v>
      </c>
      <c r="E4184" s="7">
        <v>4181</v>
      </c>
      <c r="F4184" s="7" t="str">
        <f t="shared" si="195"/>
        <v/>
      </c>
    </row>
    <row r="4185" spans="1:6" x14ac:dyDescent="0.25">
      <c r="A4185" s="10">
        <v>67232.225999999995</v>
      </c>
      <c r="B4185" s="10">
        <f t="shared" si="196"/>
        <v>418.10000000002657</v>
      </c>
      <c r="C4185" s="7">
        <f t="shared" si="197"/>
        <v>0.41810000000002656</v>
      </c>
      <c r="D4185" s="7">
        <v>3.276876524927502</v>
      </c>
      <c r="E4185" s="7">
        <v>4182</v>
      </c>
      <c r="F4185" s="7">
        <f t="shared" si="195"/>
        <v>1</v>
      </c>
    </row>
    <row r="4186" spans="1:6" x14ac:dyDescent="0.25">
      <c r="A4186" s="10">
        <v>67232.326000000001</v>
      </c>
      <c r="B4186" s="10">
        <f t="shared" si="196"/>
        <v>418.20000000002659</v>
      </c>
      <c r="C4186" s="7">
        <f t="shared" si="197"/>
        <v>0.41820000000002661</v>
      </c>
      <c r="D4186" s="7">
        <v>3.2823495508273481</v>
      </c>
      <c r="E4186" s="7">
        <v>4183</v>
      </c>
      <c r="F4186" s="7" t="str">
        <f t="shared" si="195"/>
        <v/>
      </c>
    </row>
    <row r="4187" spans="1:6" x14ac:dyDescent="0.25">
      <c r="A4187" s="10">
        <v>67232.426000000007</v>
      </c>
      <c r="B4187" s="10">
        <f t="shared" si="196"/>
        <v>418.30000000002661</v>
      </c>
      <c r="C4187" s="7">
        <f t="shared" si="197"/>
        <v>0.41830000000002659</v>
      </c>
      <c r="D4187" s="7">
        <v>3.2854769941986888</v>
      </c>
      <c r="E4187" s="7">
        <v>4184</v>
      </c>
      <c r="F4187" s="7" t="str">
        <f t="shared" si="195"/>
        <v/>
      </c>
    </row>
    <row r="4188" spans="1:6" x14ac:dyDescent="0.25">
      <c r="A4188" s="10">
        <v>67232.525999999998</v>
      </c>
      <c r="B4188" s="10">
        <f t="shared" si="196"/>
        <v>418.40000000002664</v>
      </c>
      <c r="C4188" s="7">
        <f t="shared" si="197"/>
        <v>0.41840000000002664</v>
      </c>
      <c r="D4188" s="7">
        <v>3.2901681592556997</v>
      </c>
      <c r="E4188" s="7">
        <v>4185</v>
      </c>
      <c r="F4188" s="7" t="str">
        <f t="shared" si="195"/>
        <v/>
      </c>
    </row>
    <row r="4189" spans="1:6" x14ac:dyDescent="0.25">
      <c r="A4189" s="10">
        <v>67232.626000000004</v>
      </c>
      <c r="B4189" s="10">
        <f t="shared" si="196"/>
        <v>418.50000000002666</v>
      </c>
      <c r="C4189" s="7">
        <f t="shared" si="197"/>
        <v>0.41850000000002668</v>
      </c>
      <c r="D4189" s="7">
        <v>3.2846951333558536</v>
      </c>
      <c r="E4189" s="7">
        <v>4186</v>
      </c>
      <c r="F4189" s="7" t="str">
        <f t="shared" si="195"/>
        <v/>
      </c>
    </row>
    <row r="4190" spans="1:6" x14ac:dyDescent="0.25">
      <c r="A4190" s="10">
        <v>67232.725999999995</v>
      </c>
      <c r="B4190" s="10">
        <f t="shared" si="196"/>
        <v>418.60000000002668</v>
      </c>
      <c r="C4190" s="7">
        <f t="shared" si="197"/>
        <v>0.41860000000002667</v>
      </c>
      <c r="D4190" s="7">
        <v>3.2823495508273481</v>
      </c>
      <c r="E4190" s="7">
        <v>4187</v>
      </c>
      <c r="F4190" s="7" t="str">
        <f t="shared" si="195"/>
        <v/>
      </c>
    </row>
    <row r="4191" spans="1:6" x14ac:dyDescent="0.25">
      <c r="A4191" s="10">
        <v>67232.826000000001</v>
      </c>
      <c r="B4191" s="10">
        <f t="shared" si="196"/>
        <v>418.70000000002671</v>
      </c>
      <c r="C4191" s="7">
        <f t="shared" si="197"/>
        <v>0.41870000000002672</v>
      </c>
      <c r="D4191" s="7">
        <v>3.2846951333558536</v>
      </c>
      <c r="E4191" s="7">
        <v>4188</v>
      </c>
      <c r="F4191" s="7" t="str">
        <f t="shared" si="195"/>
        <v/>
      </c>
    </row>
    <row r="4192" spans="1:6" x14ac:dyDescent="0.25">
      <c r="A4192" s="10">
        <v>67232.926000000007</v>
      </c>
      <c r="B4192" s="10">
        <f t="shared" si="196"/>
        <v>418.80000000002673</v>
      </c>
      <c r="C4192" s="7">
        <f t="shared" si="197"/>
        <v>0.41880000000002671</v>
      </c>
      <c r="D4192" s="7">
        <v>3.2831314116701833</v>
      </c>
      <c r="E4192" s="7">
        <v>4189</v>
      </c>
      <c r="F4192" s="7" t="str">
        <f t="shared" si="195"/>
        <v/>
      </c>
    </row>
    <row r="4193" spans="1:6" x14ac:dyDescent="0.25">
      <c r="A4193" s="10">
        <v>67233.025999999998</v>
      </c>
      <c r="B4193" s="10">
        <f t="shared" si="196"/>
        <v>418.90000000002675</v>
      </c>
      <c r="C4193" s="7">
        <f t="shared" si="197"/>
        <v>0.41890000000002675</v>
      </c>
      <c r="D4193" s="7">
        <v>3.2823495508273481</v>
      </c>
      <c r="E4193" s="7">
        <v>4190</v>
      </c>
      <c r="F4193" s="7" t="str">
        <f t="shared" si="195"/>
        <v/>
      </c>
    </row>
    <row r="4194" spans="1:6" x14ac:dyDescent="0.25">
      <c r="A4194" s="10">
        <v>67233.126000000004</v>
      </c>
      <c r="B4194" s="10">
        <f t="shared" si="196"/>
        <v>419.00000000002677</v>
      </c>
      <c r="C4194" s="7">
        <f t="shared" si="197"/>
        <v>0.4190000000000268</v>
      </c>
      <c r="D4194" s="7">
        <v>3.2878225767271942</v>
      </c>
      <c r="E4194" s="7">
        <v>4191</v>
      </c>
      <c r="F4194" s="7" t="str">
        <f t="shared" si="195"/>
        <v/>
      </c>
    </row>
    <row r="4195" spans="1:6" x14ac:dyDescent="0.25">
      <c r="A4195" s="10">
        <v>67233.225999999995</v>
      </c>
      <c r="B4195" s="10">
        <f t="shared" si="196"/>
        <v>419.1000000000268</v>
      </c>
      <c r="C4195" s="7">
        <f t="shared" si="197"/>
        <v>0.41910000000002678</v>
      </c>
      <c r="D4195" s="7">
        <v>3.2846951333558536</v>
      </c>
      <c r="E4195" s="7">
        <v>4192</v>
      </c>
      <c r="F4195" s="7" t="str">
        <f t="shared" si="195"/>
        <v/>
      </c>
    </row>
    <row r="4196" spans="1:6" x14ac:dyDescent="0.25">
      <c r="A4196" s="10">
        <v>67233.326000000001</v>
      </c>
      <c r="B4196" s="10">
        <f t="shared" si="196"/>
        <v>419.20000000002682</v>
      </c>
      <c r="C4196" s="7">
        <f t="shared" si="197"/>
        <v>0.41920000000002683</v>
      </c>
      <c r="D4196" s="7">
        <v>3.281567689984513</v>
      </c>
      <c r="E4196" s="7">
        <v>4193</v>
      </c>
      <c r="F4196" s="7" t="str">
        <f t="shared" si="195"/>
        <v/>
      </c>
    </row>
    <row r="4197" spans="1:6" x14ac:dyDescent="0.25">
      <c r="A4197" s="10">
        <v>67233.426000000007</v>
      </c>
      <c r="B4197" s="10">
        <f t="shared" si="196"/>
        <v>419.30000000002684</v>
      </c>
      <c r="C4197" s="7">
        <f t="shared" si="197"/>
        <v>0.41930000000002682</v>
      </c>
      <c r="D4197" s="7">
        <v>3.281567689984513</v>
      </c>
      <c r="E4197" s="7">
        <v>4194</v>
      </c>
      <c r="F4197" s="7" t="str">
        <f t="shared" si="195"/>
        <v/>
      </c>
    </row>
    <row r="4198" spans="1:6" x14ac:dyDescent="0.25">
      <c r="A4198" s="10">
        <v>67233.525999999998</v>
      </c>
      <c r="B4198" s="10">
        <f t="shared" si="196"/>
        <v>419.40000000002686</v>
      </c>
      <c r="C4198" s="7">
        <f t="shared" si="197"/>
        <v>0.41940000000002686</v>
      </c>
      <c r="D4198" s="7">
        <v>3.2846951333558536</v>
      </c>
      <c r="E4198" s="7">
        <v>4195</v>
      </c>
      <c r="F4198" s="7" t="str">
        <f t="shared" si="195"/>
        <v/>
      </c>
    </row>
    <row r="4199" spans="1:6" x14ac:dyDescent="0.25">
      <c r="A4199" s="10">
        <v>67233.626000000004</v>
      </c>
      <c r="B4199" s="10">
        <f t="shared" si="196"/>
        <v>419.50000000002689</v>
      </c>
      <c r="C4199" s="7">
        <f t="shared" si="197"/>
        <v>0.41950000000002691</v>
      </c>
      <c r="D4199" s="7">
        <v>3.2862588550415239</v>
      </c>
      <c r="E4199" s="7">
        <v>4196</v>
      </c>
      <c r="F4199" s="7" t="str">
        <f t="shared" si="195"/>
        <v/>
      </c>
    </row>
    <row r="4200" spans="1:6" x14ac:dyDescent="0.25">
      <c r="A4200" s="10">
        <v>67233.725999999995</v>
      </c>
      <c r="B4200" s="10">
        <f t="shared" si="196"/>
        <v>419.60000000002691</v>
      </c>
      <c r="C4200" s="7">
        <f t="shared" si="197"/>
        <v>0.4196000000000269</v>
      </c>
      <c r="D4200" s="7">
        <v>3.2831314116701833</v>
      </c>
      <c r="E4200" s="7">
        <v>4197</v>
      </c>
      <c r="F4200" s="7" t="str">
        <f t="shared" si="195"/>
        <v/>
      </c>
    </row>
    <row r="4201" spans="1:6" x14ac:dyDescent="0.25">
      <c r="A4201" s="10">
        <v>67233.826000000001</v>
      </c>
      <c r="B4201" s="10">
        <f t="shared" si="196"/>
        <v>419.70000000002693</v>
      </c>
      <c r="C4201" s="7">
        <f t="shared" si="197"/>
        <v>0.41970000000002694</v>
      </c>
      <c r="D4201" s="7">
        <v>3.2823495508273481</v>
      </c>
      <c r="E4201" s="7">
        <v>4198</v>
      </c>
      <c r="F4201" s="7" t="str">
        <f t="shared" si="195"/>
        <v/>
      </c>
    </row>
    <row r="4202" spans="1:6" x14ac:dyDescent="0.25">
      <c r="A4202" s="10">
        <v>67233.926000000007</v>
      </c>
      <c r="B4202" s="10">
        <f t="shared" si="196"/>
        <v>419.80000000002696</v>
      </c>
      <c r="C4202" s="7">
        <f t="shared" si="197"/>
        <v>0.41980000000002693</v>
      </c>
      <c r="D4202" s="7">
        <v>3.2823495508273481</v>
      </c>
      <c r="E4202" s="7">
        <v>4199</v>
      </c>
      <c r="F4202" s="7" t="str">
        <f t="shared" si="195"/>
        <v/>
      </c>
    </row>
    <row r="4203" spans="1:6" x14ac:dyDescent="0.25">
      <c r="A4203" s="10">
        <v>67234.025999999998</v>
      </c>
      <c r="B4203" s="10">
        <f t="shared" si="196"/>
        <v>419.90000000002698</v>
      </c>
      <c r="C4203" s="7">
        <f t="shared" si="197"/>
        <v>0.41990000000002697</v>
      </c>
      <c r="D4203" s="7">
        <v>3.2800039682988427</v>
      </c>
      <c r="E4203" s="7">
        <v>4200</v>
      </c>
      <c r="F4203" s="7" t="str">
        <f t="shared" si="195"/>
        <v/>
      </c>
    </row>
    <row r="4204" spans="1:6" x14ac:dyDescent="0.25">
      <c r="A4204" s="10">
        <v>67234.126000000004</v>
      </c>
      <c r="B4204" s="10">
        <f t="shared" si="196"/>
        <v>420.000000000027</v>
      </c>
      <c r="C4204" s="7">
        <f t="shared" si="197"/>
        <v>0.42000000000002702</v>
      </c>
      <c r="D4204" s="7">
        <v>3.2854769941986888</v>
      </c>
      <c r="E4204" s="7">
        <v>4201</v>
      </c>
      <c r="F4204" s="7" t="str">
        <f t="shared" si="195"/>
        <v/>
      </c>
    </row>
    <row r="4205" spans="1:6" x14ac:dyDescent="0.25">
      <c r="A4205" s="10">
        <v>67234.225999999995</v>
      </c>
      <c r="B4205" s="10">
        <f t="shared" si="196"/>
        <v>420.10000000002702</v>
      </c>
      <c r="C4205" s="7">
        <f t="shared" si="197"/>
        <v>0.42010000000002701</v>
      </c>
      <c r="D4205" s="7">
        <v>3.2800039682988427</v>
      </c>
      <c r="E4205" s="7">
        <v>4202</v>
      </c>
      <c r="F4205" s="7" t="str">
        <f t="shared" si="195"/>
        <v/>
      </c>
    </row>
    <row r="4206" spans="1:6" x14ac:dyDescent="0.25">
      <c r="A4206" s="10">
        <v>67234.326000000001</v>
      </c>
      <c r="B4206" s="10">
        <f t="shared" si="196"/>
        <v>420.20000000002705</v>
      </c>
      <c r="C4206" s="7">
        <f t="shared" si="197"/>
        <v>0.42020000000002705</v>
      </c>
      <c r="D4206" s="7">
        <v>3.2870407158843591</v>
      </c>
      <c r="E4206" s="7">
        <v>4203</v>
      </c>
      <c r="F4206" s="7" t="str">
        <f t="shared" si="195"/>
        <v/>
      </c>
    </row>
    <row r="4207" spans="1:6" x14ac:dyDescent="0.25">
      <c r="A4207" s="10">
        <v>67234.426000000007</v>
      </c>
      <c r="B4207" s="10">
        <f t="shared" si="196"/>
        <v>420.30000000002707</v>
      </c>
      <c r="C4207" s="7">
        <f t="shared" si="197"/>
        <v>0.4203000000000271</v>
      </c>
      <c r="D4207" s="7">
        <v>3.2846951333558536</v>
      </c>
      <c r="E4207" s="7">
        <v>4204</v>
      </c>
      <c r="F4207" s="7" t="str">
        <f t="shared" si="195"/>
        <v/>
      </c>
    </row>
    <row r="4208" spans="1:6" x14ac:dyDescent="0.25">
      <c r="A4208" s="10">
        <v>67234.525999999998</v>
      </c>
      <c r="B4208" s="10">
        <f t="shared" si="196"/>
        <v>420.40000000002709</v>
      </c>
      <c r="C4208" s="7">
        <f t="shared" si="197"/>
        <v>0.42040000000002709</v>
      </c>
      <c r="D4208" s="7">
        <v>3.2823495508273481</v>
      </c>
      <c r="E4208" s="7">
        <v>4205</v>
      </c>
      <c r="F4208" s="7" t="str">
        <f t="shared" si="195"/>
        <v/>
      </c>
    </row>
    <row r="4209" spans="1:6" x14ac:dyDescent="0.25">
      <c r="A4209" s="10">
        <v>67234.626000000004</v>
      </c>
      <c r="B4209" s="10">
        <f t="shared" si="196"/>
        <v>420.50000000002711</v>
      </c>
      <c r="C4209" s="7">
        <f t="shared" si="197"/>
        <v>0.42050000000002713</v>
      </c>
      <c r="D4209" s="7">
        <v>3.2839132725130185</v>
      </c>
      <c r="E4209" s="7">
        <v>4206</v>
      </c>
      <c r="F4209" s="7" t="str">
        <f t="shared" si="195"/>
        <v/>
      </c>
    </row>
    <row r="4210" spans="1:6" x14ac:dyDescent="0.25">
      <c r="A4210" s="10">
        <v>67234.725999999995</v>
      </c>
      <c r="B4210" s="10">
        <f t="shared" si="196"/>
        <v>420.60000000002714</v>
      </c>
      <c r="C4210" s="7">
        <f t="shared" si="197"/>
        <v>0.42060000000002712</v>
      </c>
      <c r="D4210" s="7">
        <v>3.2839132725130185</v>
      </c>
      <c r="E4210" s="7">
        <v>4207</v>
      </c>
      <c r="F4210" s="7" t="str">
        <f t="shared" si="195"/>
        <v/>
      </c>
    </row>
    <row r="4211" spans="1:6" x14ac:dyDescent="0.25">
      <c r="A4211" s="10">
        <v>67234.826000000001</v>
      </c>
      <c r="B4211" s="10">
        <f t="shared" si="196"/>
        <v>420.70000000002716</v>
      </c>
      <c r="C4211" s="7">
        <f t="shared" si="197"/>
        <v>0.42070000000002716</v>
      </c>
      <c r="D4211" s="7">
        <v>3.2831314116701833</v>
      </c>
      <c r="E4211" s="7">
        <v>4208</v>
      </c>
      <c r="F4211" s="7" t="str">
        <f t="shared" si="195"/>
        <v/>
      </c>
    </row>
    <row r="4212" spans="1:6" x14ac:dyDescent="0.25">
      <c r="A4212" s="10">
        <v>67234.926000000007</v>
      </c>
      <c r="B4212" s="10">
        <f t="shared" si="196"/>
        <v>420.80000000002718</v>
      </c>
      <c r="C4212" s="7">
        <f t="shared" si="197"/>
        <v>0.42080000000002721</v>
      </c>
      <c r="D4212" s="7">
        <v>3.276876524927502</v>
      </c>
      <c r="E4212" s="7">
        <v>4209</v>
      </c>
      <c r="F4212" s="7">
        <f t="shared" si="195"/>
        <v>1</v>
      </c>
    </row>
    <row r="4213" spans="1:6" x14ac:dyDescent="0.25">
      <c r="A4213" s="10">
        <v>67235.025999999998</v>
      </c>
      <c r="B4213" s="10">
        <f t="shared" si="196"/>
        <v>420.90000000002721</v>
      </c>
      <c r="C4213" s="7">
        <f t="shared" si="197"/>
        <v>0.4209000000000272</v>
      </c>
      <c r="D4213" s="7">
        <v>3.2886044375700294</v>
      </c>
      <c r="E4213" s="7">
        <v>4210</v>
      </c>
      <c r="F4213" s="7" t="str">
        <f t="shared" si="195"/>
        <v/>
      </c>
    </row>
    <row r="4214" spans="1:6" x14ac:dyDescent="0.25">
      <c r="A4214" s="10">
        <v>67235.126000000004</v>
      </c>
      <c r="B4214" s="10">
        <f t="shared" si="196"/>
        <v>421.00000000002723</v>
      </c>
      <c r="C4214" s="7">
        <f t="shared" si="197"/>
        <v>0.42100000000002724</v>
      </c>
      <c r="D4214" s="7">
        <v>3.281567689984513</v>
      </c>
      <c r="E4214" s="7">
        <v>4211</v>
      </c>
      <c r="F4214" s="7" t="str">
        <f t="shared" si="195"/>
        <v/>
      </c>
    </row>
    <row r="4215" spans="1:6" x14ac:dyDescent="0.25">
      <c r="A4215" s="10">
        <v>67235.225999999995</v>
      </c>
      <c r="B4215" s="10">
        <f t="shared" si="196"/>
        <v>421.10000000002725</v>
      </c>
      <c r="C4215" s="7">
        <f t="shared" si="197"/>
        <v>0.42110000000002723</v>
      </c>
      <c r="D4215" s="7">
        <v>3.281567689984513</v>
      </c>
      <c r="E4215" s="7">
        <v>4212</v>
      </c>
      <c r="F4215" s="7" t="str">
        <f t="shared" si="195"/>
        <v/>
      </c>
    </row>
    <row r="4216" spans="1:6" x14ac:dyDescent="0.25">
      <c r="A4216" s="10">
        <v>67235.326000000001</v>
      </c>
      <c r="B4216" s="10">
        <f t="shared" si="196"/>
        <v>421.20000000002727</v>
      </c>
      <c r="C4216" s="7">
        <f t="shared" si="197"/>
        <v>0.42120000000002727</v>
      </c>
      <c r="D4216" s="7">
        <v>3.2839132725130185</v>
      </c>
      <c r="E4216" s="7">
        <v>4213</v>
      </c>
      <c r="F4216" s="7" t="str">
        <f t="shared" si="195"/>
        <v/>
      </c>
    </row>
    <row r="4217" spans="1:6" x14ac:dyDescent="0.25">
      <c r="A4217" s="10">
        <v>67235.426000000007</v>
      </c>
      <c r="B4217" s="10">
        <f t="shared" si="196"/>
        <v>421.3000000000273</v>
      </c>
      <c r="C4217" s="7">
        <f t="shared" si="197"/>
        <v>0.42130000000002732</v>
      </c>
      <c r="D4217" s="7">
        <v>3.2846951333558536</v>
      </c>
      <c r="E4217" s="7">
        <v>4214</v>
      </c>
      <c r="F4217" s="7" t="str">
        <f t="shared" si="195"/>
        <v/>
      </c>
    </row>
    <row r="4218" spans="1:6" x14ac:dyDescent="0.25">
      <c r="A4218" s="10">
        <v>67235.525999999998</v>
      </c>
      <c r="B4218" s="10">
        <f t="shared" si="196"/>
        <v>421.40000000002732</v>
      </c>
      <c r="C4218" s="7">
        <f t="shared" si="197"/>
        <v>0.42140000000002731</v>
      </c>
      <c r="D4218" s="7">
        <v>3.2870407158843591</v>
      </c>
      <c r="E4218" s="7">
        <v>4215</v>
      </c>
      <c r="F4218" s="7" t="str">
        <f t="shared" si="195"/>
        <v/>
      </c>
    </row>
    <row r="4219" spans="1:6" x14ac:dyDescent="0.25">
      <c r="A4219" s="10">
        <v>67235.626000000004</v>
      </c>
      <c r="B4219" s="10">
        <f t="shared" si="196"/>
        <v>421.50000000002734</v>
      </c>
      <c r="C4219" s="7">
        <f t="shared" si="197"/>
        <v>0.42150000000002735</v>
      </c>
      <c r="D4219" s="7">
        <v>3.2807858291416778</v>
      </c>
      <c r="E4219" s="7">
        <v>4216</v>
      </c>
      <c r="F4219" s="7" t="str">
        <f t="shared" si="195"/>
        <v/>
      </c>
    </row>
    <row r="4220" spans="1:6" x14ac:dyDescent="0.25">
      <c r="A4220" s="10">
        <v>67235.725999999995</v>
      </c>
      <c r="B4220" s="10">
        <f t="shared" si="196"/>
        <v>421.60000000002736</v>
      </c>
      <c r="C4220" s="7">
        <f t="shared" si="197"/>
        <v>0.42160000000002734</v>
      </c>
      <c r="D4220" s="7">
        <v>3.29173188094137</v>
      </c>
      <c r="E4220" s="7">
        <v>4217</v>
      </c>
      <c r="F4220" s="7" t="str">
        <f t="shared" si="195"/>
        <v/>
      </c>
    </row>
    <row r="4221" spans="1:6" x14ac:dyDescent="0.25">
      <c r="A4221" s="10">
        <v>67235.826000000001</v>
      </c>
      <c r="B4221" s="10">
        <f t="shared" si="196"/>
        <v>421.70000000002739</v>
      </c>
      <c r="C4221" s="7">
        <f t="shared" si="197"/>
        <v>0.42170000000002739</v>
      </c>
      <c r="D4221" s="7">
        <v>3.2753128032418317</v>
      </c>
      <c r="E4221" s="7">
        <v>4218</v>
      </c>
      <c r="F4221" s="7">
        <f t="shared" si="195"/>
        <v>1</v>
      </c>
    </row>
    <row r="4222" spans="1:6" x14ac:dyDescent="0.25">
      <c r="A4222" s="10">
        <v>67235.926000000007</v>
      </c>
      <c r="B4222" s="10">
        <f t="shared" si="196"/>
        <v>421.80000000002741</v>
      </c>
      <c r="C4222" s="7">
        <f t="shared" si="197"/>
        <v>0.42180000000002743</v>
      </c>
      <c r="D4222" s="7">
        <v>3.2886044375700294</v>
      </c>
      <c r="E4222" s="7">
        <v>4219</v>
      </c>
      <c r="F4222" s="7" t="str">
        <f t="shared" si="195"/>
        <v/>
      </c>
    </row>
    <row r="4223" spans="1:6" x14ac:dyDescent="0.25">
      <c r="A4223" s="10">
        <v>67236.025999999998</v>
      </c>
      <c r="B4223" s="10">
        <f t="shared" si="196"/>
        <v>421.90000000002743</v>
      </c>
      <c r="C4223" s="7">
        <f t="shared" si="197"/>
        <v>0.42190000000002742</v>
      </c>
      <c r="D4223" s="7">
        <v>3.2784402466131723</v>
      </c>
      <c r="E4223" s="7">
        <v>4220</v>
      </c>
      <c r="F4223" s="7">
        <f t="shared" si="195"/>
        <v>1</v>
      </c>
    </row>
    <row r="4224" spans="1:6" x14ac:dyDescent="0.25">
      <c r="A4224" s="10">
        <v>67236.126000000004</v>
      </c>
      <c r="B4224" s="10">
        <f t="shared" si="196"/>
        <v>422.00000000002746</v>
      </c>
      <c r="C4224" s="7">
        <f t="shared" si="197"/>
        <v>0.42200000000002746</v>
      </c>
      <c r="D4224" s="7">
        <v>3.2831314116701833</v>
      </c>
      <c r="E4224" s="7">
        <v>4221</v>
      </c>
      <c r="F4224" s="7" t="str">
        <f t="shared" si="195"/>
        <v/>
      </c>
    </row>
    <row r="4225" spans="1:6" x14ac:dyDescent="0.25">
      <c r="A4225" s="10">
        <v>67236.225999999995</v>
      </c>
      <c r="B4225" s="10">
        <f t="shared" si="196"/>
        <v>422.10000000002748</v>
      </c>
      <c r="C4225" s="7">
        <f t="shared" si="197"/>
        <v>0.42210000000002745</v>
      </c>
      <c r="D4225" s="7">
        <v>3.2823495508273481</v>
      </c>
      <c r="E4225" s="7">
        <v>4222</v>
      </c>
      <c r="F4225" s="7" t="str">
        <f t="shared" si="195"/>
        <v/>
      </c>
    </row>
    <row r="4226" spans="1:6" x14ac:dyDescent="0.25">
      <c r="A4226" s="10">
        <v>67236.326000000001</v>
      </c>
      <c r="B4226" s="10">
        <f t="shared" si="196"/>
        <v>422.2000000000275</v>
      </c>
      <c r="C4226" s="7">
        <f t="shared" si="197"/>
        <v>0.4222000000000275</v>
      </c>
      <c r="D4226" s="7">
        <v>3.2854769941986888</v>
      </c>
      <c r="E4226" s="7">
        <v>4223</v>
      </c>
      <c r="F4226" s="7" t="str">
        <f t="shared" si="195"/>
        <v/>
      </c>
    </row>
    <row r="4227" spans="1:6" x14ac:dyDescent="0.25">
      <c r="A4227" s="10">
        <v>67236.426000000007</v>
      </c>
      <c r="B4227" s="10">
        <f t="shared" si="196"/>
        <v>422.30000000002752</v>
      </c>
      <c r="C4227" s="7">
        <f t="shared" si="197"/>
        <v>0.42230000000002754</v>
      </c>
      <c r="D4227" s="7">
        <v>3.2862588550415239</v>
      </c>
      <c r="E4227" s="7">
        <v>4224</v>
      </c>
      <c r="F4227" s="7" t="str">
        <f t="shared" si="195"/>
        <v/>
      </c>
    </row>
    <row r="4228" spans="1:6" x14ac:dyDescent="0.25">
      <c r="A4228" s="10">
        <v>67236.525999999998</v>
      </c>
      <c r="B4228" s="10">
        <f t="shared" si="196"/>
        <v>422.40000000002755</v>
      </c>
      <c r="C4228" s="7">
        <f t="shared" si="197"/>
        <v>0.42240000000002753</v>
      </c>
      <c r="D4228" s="7">
        <v>3.2846951333558536</v>
      </c>
      <c r="E4228" s="7">
        <v>4225</v>
      </c>
      <c r="F4228" s="7" t="str">
        <f t="shared" ref="F4228:F4291" si="198">IF(D4228&lt;seuil_TOR,1,"")</f>
        <v/>
      </c>
    </row>
    <row r="4229" spans="1:6" x14ac:dyDescent="0.25">
      <c r="A4229" s="10">
        <v>67236.626000000004</v>
      </c>
      <c r="B4229" s="10">
        <f t="shared" si="196"/>
        <v>422.50000000002757</v>
      </c>
      <c r="C4229" s="7">
        <f t="shared" si="197"/>
        <v>0.42250000000002758</v>
      </c>
      <c r="D4229" s="7">
        <v>3.2846951333558536</v>
      </c>
      <c r="E4229" s="7">
        <v>4226</v>
      </c>
      <c r="F4229" s="7" t="str">
        <f t="shared" si="198"/>
        <v/>
      </c>
    </row>
    <row r="4230" spans="1:6" x14ac:dyDescent="0.25">
      <c r="A4230" s="10">
        <v>67236.725999999995</v>
      </c>
      <c r="B4230" s="10">
        <f t="shared" ref="B4230:B4293" si="199">B4229+0.1</f>
        <v>422.60000000002759</v>
      </c>
      <c r="C4230" s="7">
        <f t="shared" ref="C4230:C4293" si="200">B4230/1000</f>
        <v>0.42260000000002756</v>
      </c>
      <c r="D4230" s="7">
        <v>3.2870407158843591</v>
      </c>
      <c r="E4230" s="7">
        <v>4227</v>
      </c>
      <c r="F4230" s="7" t="str">
        <f t="shared" si="198"/>
        <v/>
      </c>
    </row>
    <row r="4231" spans="1:6" x14ac:dyDescent="0.25">
      <c r="A4231" s="10">
        <v>67236.826000000001</v>
      </c>
      <c r="B4231" s="10">
        <f t="shared" si="199"/>
        <v>422.70000000002761</v>
      </c>
      <c r="C4231" s="7">
        <f t="shared" si="200"/>
        <v>0.42270000000002761</v>
      </c>
      <c r="D4231" s="7">
        <v>3.281567689984513</v>
      </c>
      <c r="E4231" s="7">
        <v>4228</v>
      </c>
      <c r="F4231" s="7" t="str">
        <f t="shared" si="198"/>
        <v/>
      </c>
    </row>
    <row r="4232" spans="1:6" x14ac:dyDescent="0.25">
      <c r="A4232" s="10">
        <v>67236.926000000007</v>
      </c>
      <c r="B4232" s="10">
        <f t="shared" si="199"/>
        <v>422.80000000002764</v>
      </c>
      <c r="C4232" s="7">
        <f t="shared" si="200"/>
        <v>0.42280000000002765</v>
      </c>
      <c r="D4232" s="7">
        <v>3.2854769941986888</v>
      </c>
      <c r="E4232" s="7">
        <v>4229</v>
      </c>
      <c r="F4232" s="7" t="str">
        <f t="shared" si="198"/>
        <v/>
      </c>
    </row>
    <row r="4233" spans="1:6" x14ac:dyDescent="0.25">
      <c r="A4233" s="10">
        <v>67237.025999999998</v>
      </c>
      <c r="B4233" s="10">
        <f t="shared" si="199"/>
        <v>422.90000000002766</v>
      </c>
      <c r="C4233" s="7">
        <f t="shared" si="200"/>
        <v>0.42290000000002764</v>
      </c>
      <c r="D4233" s="7">
        <v>3.281567689984513</v>
      </c>
      <c r="E4233" s="7">
        <v>4230</v>
      </c>
      <c r="F4233" s="7" t="str">
        <f t="shared" si="198"/>
        <v/>
      </c>
    </row>
    <row r="4234" spans="1:6" x14ac:dyDescent="0.25">
      <c r="A4234" s="10">
        <v>67237.126000000004</v>
      </c>
      <c r="B4234" s="10">
        <f t="shared" si="199"/>
        <v>423.00000000002768</v>
      </c>
      <c r="C4234" s="7">
        <f t="shared" si="200"/>
        <v>0.42300000000002769</v>
      </c>
      <c r="D4234" s="7">
        <v>3.281567689984513</v>
      </c>
      <c r="E4234" s="7">
        <v>4231</v>
      </c>
      <c r="F4234" s="7" t="str">
        <f t="shared" si="198"/>
        <v/>
      </c>
    </row>
    <row r="4235" spans="1:6" x14ac:dyDescent="0.25">
      <c r="A4235" s="10">
        <v>67237.225999999995</v>
      </c>
      <c r="B4235" s="10">
        <f t="shared" si="199"/>
        <v>423.10000000002771</v>
      </c>
      <c r="C4235" s="7">
        <f t="shared" si="200"/>
        <v>0.42310000000002773</v>
      </c>
      <c r="D4235" s="7">
        <v>3.2870407158843591</v>
      </c>
      <c r="E4235" s="7">
        <v>4232</v>
      </c>
      <c r="F4235" s="7" t="str">
        <f t="shared" si="198"/>
        <v/>
      </c>
    </row>
    <row r="4236" spans="1:6" x14ac:dyDescent="0.25">
      <c r="A4236" s="10">
        <v>67237.326000000001</v>
      </c>
      <c r="B4236" s="10">
        <f t="shared" si="199"/>
        <v>423.20000000002773</v>
      </c>
      <c r="C4236" s="7">
        <f t="shared" si="200"/>
        <v>0.42320000000002772</v>
      </c>
      <c r="D4236" s="7">
        <v>3.2807858291416778</v>
      </c>
      <c r="E4236" s="7">
        <v>4233</v>
      </c>
      <c r="F4236" s="7" t="str">
        <f t="shared" si="198"/>
        <v/>
      </c>
    </row>
    <row r="4237" spans="1:6" x14ac:dyDescent="0.25">
      <c r="A4237" s="10">
        <v>67237.426000000007</v>
      </c>
      <c r="B4237" s="10">
        <f t="shared" si="199"/>
        <v>423.30000000002775</v>
      </c>
      <c r="C4237" s="7">
        <f t="shared" si="200"/>
        <v>0.42330000000002777</v>
      </c>
      <c r="D4237" s="7">
        <v>3.2807858291416778</v>
      </c>
      <c r="E4237" s="7">
        <v>4234</v>
      </c>
      <c r="F4237" s="7" t="str">
        <f t="shared" si="198"/>
        <v/>
      </c>
    </row>
    <row r="4238" spans="1:6" x14ac:dyDescent="0.25">
      <c r="A4238" s="10">
        <v>67237.525999999998</v>
      </c>
      <c r="B4238" s="10">
        <f t="shared" si="199"/>
        <v>423.40000000002777</v>
      </c>
      <c r="C4238" s="7">
        <f t="shared" si="200"/>
        <v>0.42340000000002775</v>
      </c>
      <c r="D4238" s="7">
        <v>3.2846951333558536</v>
      </c>
      <c r="E4238" s="7">
        <v>4235</v>
      </c>
      <c r="F4238" s="7" t="str">
        <f t="shared" si="198"/>
        <v/>
      </c>
    </row>
    <row r="4239" spans="1:6" x14ac:dyDescent="0.25">
      <c r="A4239" s="10">
        <v>67237.626000000004</v>
      </c>
      <c r="B4239" s="10">
        <f t="shared" si="199"/>
        <v>423.5000000000278</v>
      </c>
      <c r="C4239" s="7">
        <f t="shared" si="200"/>
        <v>0.4235000000000278</v>
      </c>
      <c r="D4239" s="7">
        <v>3.2823495508273481</v>
      </c>
      <c r="E4239" s="7">
        <v>4236</v>
      </c>
      <c r="F4239" s="7" t="str">
        <f t="shared" si="198"/>
        <v/>
      </c>
    </row>
    <row r="4240" spans="1:6" x14ac:dyDescent="0.25">
      <c r="A4240" s="10">
        <v>67237.725999999995</v>
      </c>
      <c r="B4240" s="10">
        <f t="shared" si="199"/>
        <v>423.60000000002782</v>
      </c>
      <c r="C4240" s="7">
        <f t="shared" si="200"/>
        <v>0.42360000000002784</v>
      </c>
      <c r="D4240" s="7">
        <v>3.2807858291416778</v>
      </c>
      <c r="E4240" s="7">
        <v>4237</v>
      </c>
      <c r="F4240" s="7" t="str">
        <f t="shared" si="198"/>
        <v/>
      </c>
    </row>
    <row r="4241" spans="1:6" x14ac:dyDescent="0.25">
      <c r="A4241" s="10">
        <v>67237.826000000001</v>
      </c>
      <c r="B4241" s="10">
        <f t="shared" si="199"/>
        <v>423.70000000002784</v>
      </c>
      <c r="C4241" s="7">
        <f t="shared" si="200"/>
        <v>0.42370000000002783</v>
      </c>
      <c r="D4241" s="7">
        <v>3.2839132725130185</v>
      </c>
      <c r="E4241" s="7">
        <v>4238</v>
      </c>
      <c r="F4241" s="7" t="str">
        <f t="shared" si="198"/>
        <v/>
      </c>
    </row>
    <row r="4242" spans="1:6" x14ac:dyDescent="0.25">
      <c r="A4242" s="10">
        <v>67237.926000000007</v>
      </c>
      <c r="B4242" s="10">
        <f t="shared" si="199"/>
        <v>423.80000000002786</v>
      </c>
      <c r="C4242" s="7">
        <f t="shared" si="200"/>
        <v>0.42380000000002788</v>
      </c>
      <c r="D4242" s="7">
        <v>3.2839132725130185</v>
      </c>
      <c r="E4242" s="7">
        <v>4239</v>
      </c>
      <c r="F4242" s="7" t="str">
        <f t="shared" si="198"/>
        <v/>
      </c>
    </row>
    <row r="4243" spans="1:6" x14ac:dyDescent="0.25">
      <c r="A4243" s="10">
        <v>67238.025999999998</v>
      </c>
      <c r="B4243" s="10">
        <f t="shared" si="199"/>
        <v>423.90000000002789</v>
      </c>
      <c r="C4243" s="7">
        <f t="shared" si="200"/>
        <v>0.42390000000002787</v>
      </c>
      <c r="D4243" s="7">
        <v>3.2831314116701833</v>
      </c>
      <c r="E4243" s="7">
        <v>4240</v>
      </c>
      <c r="F4243" s="7" t="str">
        <f t="shared" si="198"/>
        <v/>
      </c>
    </row>
    <row r="4244" spans="1:6" x14ac:dyDescent="0.25">
      <c r="A4244" s="10">
        <v>67238.126000000004</v>
      </c>
      <c r="B4244" s="10">
        <f t="shared" si="199"/>
        <v>424.00000000002791</v>
      </c>
      <c r="C4244" s="7">
        <f t="shared" si="200"/>
        <v>0.42400000000002791</v>
      </c>
      <c r="D4244" s="7">
        <v>3.2792221074560075</v>
      </c>
      <c r="E4244" s="7">
        <v>4241</v>
      </c>
      <c r="F4244" s="7">
        <f t="shared" si="198"/>
        <v>1</v>
      </c>
    </row>
    <row r="4245" spans="1:6" x14ac:dyDescent="0.25">
      <c r="A4245" s="10">
        <v>67238.225999999995</v>
      </c>
      <c r="B4245" s="10">
        <f t="shared" si="199"/>
        <v>424.10000000002793</v>
      </c>
      <c r="C4245" s="7">
        <f t="shared" si="200"/>
        <v>0.42410000000002795</v>
      </c>
      <c r="D4245" s="7">
        <v>3.2831314116701833</v>
      </c>
      <c r="E4245" s="7">
        <v>4242</v>
      </c>
      <c r="F4245" s="7" t="str">
        <f t="shared" si="198"/>
        <v/>
      </c>
    </row>
    <row r="4246" spans="1:6" x14ac:dyDescent="0.25">
      <c r="A4246" s="10">
        <v>67238.326000000001</v>
      </c>
      <c r="B4246" s="10">
        <f t="shared" si="199"/>
        <v>424.20000000002796</v>
      </c>
      <c r="C4246" s="7">
        <f t="shared" si="200"/>
        <v>0.42420000000002794</v>
      </c>
      <c r="D4246" s="7">
        <v>3.2823495508273481</v>
      </c>
      <c r="E4246" s="7">
        <v>4243</v>
      </c>
      <c r="F4246" s="7" t="str">
        <f t="shared" si="198"/>
        <v/>
      </c>
    </row>
    <row r="4247" spans="1:6" x14ac:dyDescent="0.25">
      <c r="A4247" s="10">
        <v>67238.426000000007</v>
      </c>
      <c r="B4247" s="10">
        <f t="shared" si="199"/>
        <v>424.30000000002798</v>
      </c>
      <c r="C4247" s="7">
        <f t="shared" si="200"/>
        <v>0.42430000000002799</v>
      </c>
      <c r="D4247" s="7">
        <v>3.281567689984513</v>
      </c>
      <c r="E4247" s="7">
        <v>4244</v>
      </c>
      <c r="F4247" s="7" t="str">
        <f t="shared" si="198"/>
        <v/>
      </c>
    </row>
    <row r="4248" spans="1:6" x14ac:dyDescent="0.25">
      <c r="A4248" s="10">
        <v>67238.525999999998</v>
      </c>
      <c r="B4248" s="10">
        <f t="shared" si="199"/>
        <v>424.400000000028</v>
      </c>
      <c r="C4248" s="7">
        <f t="shared" si="200"/>
        <v>0.42440000000002798</v>
      </c>
      <c r="D4248" s="7">
        <v>3.2831314116701833</v>
      </c>
      <c r="E4248" s="7">
        <v>4245</v>
      </c>
      <c r="F4248" s="7" t="str">
        <f t="shared" si="198"/>
        <v/>
      </c>
    </row>
    <row r="4249" spans="1:6" x14ac:dyDescent="0.25">
      <c r="A4249" s="10">
        <v>67238.626000000004</v>
      </c>
      <c r="B4249" s="10">
        <f t="shared" si="199"/>
        <v>424.50000000002802</v>
      </c>
      <c r="C4249" s="7">
        <f t="shared" si="200"/>
        <v>0.42450000000002802</v>
      </c>
      <c r="D4249" s="7">
        <v>3.2862588550415239</v>
      </c>
      <c r="E4249" s="7">
        <v>4246</v>
      </c>
      <c r="F4249" s="7" t="str">
        <f t="shared" si="198"/>
        <v/>
      </c>
    </row>
    <row r="4250" spans="1:6" x14ac:dyDescent="0.25">
      <c r="A4250" s="10">
        <v>67238.725999999995</v>
      </c>
      <c r="B4250" s="10">
        <f t="shared" si="199"/>
        <v>424.60000000002805</v>
      </c>
      <c r="C4250" s="7">
        <f t="shared" si="200"/>
        <v>0.42460000000002807</v>
      </c>
      <c r="D4250" s="7">
        <v>3.2932956026270404</v>
      </c>
      <c r="E4250" s="7">
        <v>4247</v>
      </c>
      <c r="F4250" s="7" t="str">
        <f t="shared" si="198"/>
        <v/>
      </c>
    </row>
    <row r="4251" spans="1:6" x14ac:dyDescent="0.25">
      <c r="A4251" s="10">
        <v>67238.826000000001</v>
      </c>
      <c r="B4251" s="10">
        <f t="shared" si="199"/>
        <v>424.70000000002807</v>
      </c>
      <c r="C4251" s="7">
        <f t="shared" si="200"/>
        <v>0.42470000000002806</v>
      </c>
      <c r="D4251" s="7">
        <v>3.281567689984513</v>
      </c>
      <c r="E4251" s="7">
        <v>4248</v>
      </c>
      <c r="F4251" s="7" t="str">
        <f t="shared" si="198"/>
        <v/>
      </c>
    </row>
    <row r="4252" spans="1:6" x14ac:dyDescent="0.25">
      <c r="A4252" s="10">
        <v>67238.926000000007</v>
      </c>
      <c r="B4252" s="10">
        <f t="shared" si="199"/>
        <v>424.80000000002809</v>
      </c>
      <c r="C4252" s="7">
        <f t="shared" si="200"/>
        <v>0.4248000000000281</v>
      </c>
      <c r="D4252" s="7">
        <v>3.2792221074560075</v>
      </c>
      <c r="E4252" s="7">
        <v>4249</v>
      </c>
      <c r="F4252" s="7">
        <f t="shared" si="198"/>
        <v>1</v>
      </c>
    </row>
    <row r="4253" spans="1:6" x14ac:dyDescent="0.25">
      <c r="A4253" s="10">
        <v>67239.025999999998</v>
      </c>
      <c r="B4253" s="10">
        <f t="shared" si="199"/>
        <v>424.90000000002811</v>
      </c>
      <c r="C4253" s="7">
        <f t="shared" si="200"/>
        <v>0.42490000000002809</v>
      </c>
      <c r="D4253" s="7">
        <v>3.2862588550415239</v>
      </c>
      <c r="E4253" s="7">
        <v>4250</v>
      </c>
      <c r="F4253" s="7" t="str">
        <f t="shared" si="198"/>
        <v/>
      </c>
    </row>
    <row r="4254" spans="1:6" x14ac:dyDescent="0.25">
      <c r="A4254" s="10">
        <v>67239.126000000004</v>
      </c>
      <c r="B4254" s="10">
        <f t="shared" si="199"/>
        <v>425.00000000002814</v>
      </c>
      <c r="C4254" s="7">
        <f t="shared" si="200"/>
        <v>0.42500000000002813</v>
      </c>
      <c r="D4254" s="7">
        <v>3.2854769941986888</v>
      </c>
      <c r="E4254" s="7">
        <v>4251</v>
      </c>
      <c r="F4254" s="7" t="str">
        <f t="shared" si="198"/>
        <v/>
      </c>
    </row>
    <row r="4255" spans="1:6" x14ac:dyDescent="0.25">
      <c r="A4255" s="10">
        <v>67239.225999999995</v>
      </c>
      <c r="B4255" s="10">
        <f t="shared" si="199"/>
        <v>425.10000000002816</v>
      </c>
      <c r="C4255" s="7">
        <f t="shared" si="200"/>
        <v>0.42510000000002818</v>
      </c>
      <c r="D4255" s="7">
        <v>3.2854769941986888</v>
      </c>
      <c r="E4255" s="7">
        <v>4252</v>
      </c>
      <c r="F4255" s="7" t="str">
        <f t="shared" si="198"/>
        <v/>
      </c>
    </row>
    <row r="4256" spans="1:6" x14ac:dyDescent="0.25">
      <c r="A4256" s="10">
        <v>67239.326000000001</v>
      </c>
      <c r="B4256" s="10">
        <f t="shared" si="199"/>
        <v>425.20000000002818</v>
      </c>
      <c r="C4256" s="7">
        <f t="shared" si="200"/>
        <v>0.42520000000002817</v>
      </c>
      <c r="D4256" s="7">
        <v>3.2846951333558536</v>
      </c>
      <c r="E4256" s="7">
        <v>4253</v>
      </c>
      <c r="F4256" s="7" t="str">
        <f t="shared" si="198"/>
        <v/>
      </c>
    </row>
    <row r="4257" spans="1:6" x14ac:dyDescent="0.25">
      <c r="A4257" s="10">
        <v>67239.426000000007</v>
      </c>
      <c r="B4257" s="10">
        <f t="shared" si="199"/>
        <v>425.30000000002821</v>
      </c>
      <c r="C4257" s="7">
        <f t="shared" si="200"/>
        <v>0.42530000000002821</v>
      </c>
      <c r="D4257" s="7">
        <v>3.2846951333558536</v>
      </c>
      <c r="E4257" s="7">
        <v>4254</v>
      </c>
      <c r="F4257" s="7" t="str">
        <f t="shared" si="198"/>
        <v/>
      </c>
    </row>
    <row r="4258" spans="1:6" x14ac:dyDescent="0.25">
      <c r="A4258" s="10">
        <v>67239.525999999998</v>
      </c>
      <c r="B4258" s="10">
        <f t="shared" si="199"/>
        <v>425.40000000002823</v>
      </c>
      <c r="C4258" s="7">
        <f t="shared" si="200"/>
        <v>0.42540000000002826</v>
      </c>
      <c r="D4258" s="7">
        <v>3.2839132725130185</v>
      </c>
      <c r="E4258" s="7">
        <v>4255</v>
      </c>
      <c r="F4258" s="7" t="str">
        <f t="shared" si="198"/>
        <v/>
      </c>
    </row>
    <row r="4259" spans="1:6" x14ac:dyDescent="0.25">
      <c r="A4259" s="10">
        <v>67239.626000000004</v>
      </c>
      <c r="B4259" s="10">
        <f t="shared" si="199"/>
        <v>425.50000000002825</v>
      </c>
      <c r="C4259" s="7">
        <f t="shared" si="200"/>
        <v>0.42550000000002824</v>
      </c>
      <c r="D4259" s="7">
        <v>3.2760946640846669</v>
      </c>
      <c r="E4259" s="7">
        <v>4256</v>
      </c>
      <c r="F4259" s="7">
        <f t="shared" si="198"/>
        <v>1</v>
      </c>
    </row>
    <row r="4260" spans="1:6" x14ac:dyDescent="0.25">
      <c r="A4260" s="10">
        <v>67239.725999999995</v>
      </c>
      <c r="B4260" s="10">
        <f t="shared" si="199"/>
        <v>425.60000000002827</v>
      </c>
      <c r="C4260" s="7">
        <f t="shared" si="200"/>
        <v>0.42560000000002829</v>
      </c>
      <c r="D4260" s="7">
        <v>3.2901681592556997</v>
      </c>
      <c r="E4260" s="7">
        <v>4257</v>
      </c>
      <c r="F4260" s="7" t="str">
        <f t="shared" si="198"/>
        <v/>
      </c>
    </row>
    <row r="4261" spans="1:6" x14ac:dyDescent="0.25">
      <c r="A4261" s="10">
        <v>67239.826000000001</v>
      </c>
      <c r="B4261" s="10">
        <f t="shared" si="199"/>
        <v>425.7000000000283</v>
      </c>
      <c r="C4261" s="7">
        <f t="shared" si="200"/>
        <v>0.42570000000002828</v>
      </c>
      <c r="D4261" s="7">
        <v>3.281567689984513</v>
      </c>
      <c r="E4261" s="7">
        <v>4258</v>
      </c>
      <c r="F4261" s="7" t="str">
        <f t="shared" si="198"/>
        <v/>
      </c>
    </row>
    <row r="4262" spans="1:6" x14ac:dyDescent="0.25">
      <c r="A4262" s="10">
        <v>67239.926000000007</v>
      </c>
      <c r="B4262" s="10">
        <f t="shared" si="199"/>
        <v>425.80000000002832</v>
      </c>
      <c r="C4262" s="7">
        <f t="shared" si="200"/>
        <v>0.42580000000002832</v>
      </c>
      <c r="D4262" s="7">
        <v>3.2846951333558536</v>
      </c>
      <c r="E4262" s="7">
        <v>4259</v>
      </c>
      <c r="F4262" s="7" t="str">
        <f t="shared" si="198"/>
        <v/>
      </c>
    </row>
    <row r="4263" spans="1:6" x14ac:dyDescent="0.25">
      <c r="A4263" s="10">
        <v>67240.025999999998</v>
      </c>
      <c r="B4263" s="10">
        <f t="shared" si="199"/>
        <v>425.90000000002834</v>
      </c>
      <c r="C4263" s="7">
        <f t="shared" si="200"/>
        <v>0.42590000000002837</v>
      </c>
      <c r="D4263" s="7">
        <v>3.2831314116701833</v>
      </c>
      <c r="E4263" s="7">
        <v>4260</v>
      </c>
      <c r="F4263" s="7" t="str">
        <f t="shared" si="198"/>
        <v/>
      </c>
    </row>
    <row r="4264" spans="1:6" x14ac:dyDescent="0.25">
      <c r="A4264" s="10">
        <v>67240.126000000004</v>
      </c>
      <c r="B4264" s="10">
        <f t="shared" si="199"/>
        <v>426.00000000002836</v>
      </c>
      <c r="C4264" s="7">
        <f t="shared" si="200"/>
        <v>0.42600000000002836</v>
      </c>
      <c r="D4264" s="7">
        <v>3.2940774634698755</v>
      </c>
      <c r="E4264" s="7">
        <v>4261</v>
      </c>
      <c r="F4264" s="7" t="str">
        <f t="shared" si="198"/>
        <v/>
      </c>
    </row>
    <row r="4265" spans="1:6" x14ac:dyDescent="0.25">
      <c r="A4265" s="10">
        <v>67240.225999999995</v>
      </c>
      <c r="B4265" s="10">
        <f t="shared" si="199"/>
        <v>426.10000000002839</v>
      </c>
      <c r="C4265" s="7">
        <f t="shared" si="200"/>
        <v>0.4261000000000284</v>
      </c>
      <c r="D4265" s="7">
        <v>3.2862588550415239</v>
      </c>
      <c r="E4265" s="7">
        <v>4262</v>
      </c>
      <c r="F4265" s="7" t="str">
        <f t="shared" si="198"/>
        <v/>
      </c>
    </row>
    <row r="4266" spans="1:6" x14ac:dyDescent="0.25">
      <c r="A4266" s="10">
        <v>67240.326000000001</v>
      </c>
      <c r="B4266" s="10">
        <f t="shared" si="199"/>
        <v>426.20000000002841</v>
      </c>
      <c r="C4266" s="7">
        <f t="shared" si="200"/>
        <v>0.42620000000002839</v>
      </c>
      <c r="D4266" s="7">
        <v>3.2831314116701833</v>
      </c>
      <c r="E4266" s="7">
        <v>4263</v>
      </c>
      <c r="F4266" s="7" t="str">
        <f t="shared" si="198"/>
        <v/>
      </c>
    </row>
    <row r="4267" spans="1:6" x14ac:dyDescent="0.25">
      <c r="A4267" s="10">
        <v>67240.426000000007</v>
      </c>
      <c r="B4267" s="10">
        <f t="shared" si="199"/>
        <v>426.30000000002843</v>
      </c>
      <c r="C4267" s="7">
        <f t="shared" si="200"/>
        <v>0.42630000000002843</v>
      </c>
      <c r="D4267" s="7">
        <v>3.2878225767271942</v>
      </c>
      <c r="E4267" s="7">
        <v>4264</v>
      </c>
      <c r="F4267" s="7" t="str">
        <f t="shared" si="198"/>
        <v/>
      </c>
    </row>
    <row r="4268" spans="1:6" x14ac:dyDescent="0.25">
      <c r="A4268" s="10">
        <v>67240.525999999998</v>
      </c>
      <c r="B4268" s="10">
        <f t="shared" si="199"/>
        <v>426.40000000002846</v>
      </c>
      <c r="C4268" s="7">
        <f t="shared" si="200"/>
        <v>0.42640000000002848</v>
      </c>
      <c r="D4268" s="7">
        <v>3.2831314116701833</v>
      </c>
      <c r="E4268" s="7">
        <v>4265</v>
      </c>
      <c r="F4268" s="7" t="str">
        <f t="shared" si="198"/>
        <v/>
      </c>
    </row>
    <row r="4269" spans="1:6" x14ac:dyDescent="0.25">
      <c r="A4269" s="10">
        <v>67240.626000000004</v>
      </c>
      <c r="B4269" s="10">
        <f t="shared" si="199"/>
        <v>426.50000000002848</v>
      </c>
      <c r="C4269" s="7">
        <f t="shared" si="200"/>
        <v>0.42650000000002847</v>
      </c>
      <c r="D4269" s="7">
        <v>3.2792221074560075</v>
      </c>
      <c r="E4269" s="7">
        <v>4266</v>
      </c>
      <c r="F4269" s="7">
        <f t="shared" si="198"/>
        <v>1</v>
      </c>
    </row>
    <row r="4270" spans="1:6" x14ac:dyDescent="0.25">
      <c r="A4270" s="10">
        <v>67240.725999999995</v>
      </c>
      <c r="B4270" s="10">
        <f t="shared" si="199"/>
        <v>426.6000000000285</v>
      </c>
      <c r="C4270" s="7">
        <f t="shared" si="200"/>
        <v>0.42660000000002851</v>
      </c>
      <c r="D4270" s="7">
        <v>3.2909500200985349</v>
      </c>
      <c r="E4270" s="7">
        <v>4267</v>
      </c>
      <c r="F4270" s="7" t="str">
        <f t="shared" si="198"/>
        <v/>
      </c>
    </row>
    <row r="4271" spans="1:6" x14ac:dyDescent="0.25">
      <c r="A4271" s="10">
        <v>67240.826000000001</v>
      </c>
      <c r="B4271" s="10">
        <f t="shared" si="199"/>
        <v>426.70000000002852</v>
      </c>
      <c r="C4271" s="7">
        <f t="shared" si="200"/>
        <v>0.4267000000000285</v>
      </c>
      <c r="D4271" s="7">
        <v>3.2886044375700294</v>
      </c>
      <c r="E4271" s="7">
        <v>4268</v>
      </c>
      <c r="F4271" s="7" t="str">
        <f t="shared" si="198"/>
        <v/>
      </c>
    </row>
    <row r="4272" spans="1:6" x14ac:dyDescent="0.25">
      <c r="A4272" s="10">
        <v>67240.926000000007</v>
      </c>
      <c r="B4272" s="10">
        <f t="shared" si="199"/>
        <v>426.80000000002855</v>
      </c>
      <c r="C4272" s="7">
        <f t="shared" si="200"/>
        <v>0.42680000000002855</v>
      </c>
      <c r="D4272" s="7">
        <v>3.2839132725130185</v>
      </c>
      <c r="E4272" s="7">
        <v>4269</v>
      </c>
      <c r="F4272" s="7" t="str">
        <f t="shared" si="198"/>
        <v/>
      </c>
    </row>
    <row r="4273" spans="1:6" x14ac:dyDescent="0.25">
      <c r="A4273" s="10">
        <v>67241.025999999998</v>
      </c>
      <c r="B4273" s="10">
        <f t="shared" si="199"/>
        <v>426.90000000002857</v>
      </c>
      <c r="C4273" s="7">
        <f t="shared" si="200"/>
        <v>0.42690000000002859</v>
      </c>
      <c r="D4273" s="7">
        <v>3.281567689984513</v>
      </c>
      <c r="E4273" s="7">
        <v>4270</v>
      </c>
      <c r="F4273" s="7" t="str">
        <f t="shared" si="198"/>
        <v/>
      </c>
    </row>
    <row r="4274" spans="1:6" x14ac:dyDescent="0.25">
      <c r="A4274" s="10">
        <v>67241.126000000004</v>
      </c>
      <c r="B4274" s="10">
        <f t="shared" si="199"/>
        <v>427.00000000002859</v>
      </c>
      <c r="C4274" s="7">
        <f t="shared" si="200"/>
        <v>0.42700000000002858</v>
      </c>
      <c r="D4274" s="7">
        <v>3.2800039682988427</v>
      </c>
      <c r="E4274" s="7">
        <v>4271</v>
      </c>
      <c r="F4274" s="7" t="str">
        <f t="shared" si="198"/>
        <v/>
      </c>
    </row>
    <row r="4275" spans="1:6" x14ac:dyDescent="0.25">
      <c r="A4275" s="10">
        <v>67241.225999999995</v>
      </c>
      <c r="B4275" s="10">
        <f t="shared" si="199"/>
        <v>427.10000000002861</v>
      </c>
      <c r="C4275" s="7">
        <f t="shared" si="200"/>
        <v>0.42710000000002862</v>
      </c>
      <c r="D4275" s="7">
        <v>3.2854769941986888</v>
      </c>
      <c r="E4275" s="7">
        <v>4272</v>
      </c>
      <c r="F4275" s="7" t="str">
        <f t="shared" si="198"/>
        <v/>
      </c>
    </row>
    <row r="4276" spans="1:6" x14ac:dyDescent="0.25">
      <c r="A4276" s="10">
        <v>67241.326000000001</v>
      </c>
      <c r="B4276" s="10">
        <f t="shared" si="199"/>
        <v>427.20000000002864</v>
      </c>
      <c r="C4276" s="7">
        <f t="shared" si="200"/>
        <v>0.42720000000002861</v>
      </c>
      <c r="D4276" s="7">
        <v>3.2807858291416778</v>
      </c>
      <c r="E4276" s="7">
        <v>4273</v>
      </c>
      <c r="F4276" s="7" t="str">
        <f t="shared" si="198"/>
        <v/>
      </c>
    </row>
    <row r="4277" spans="1:6" x14ac:dyDescent="0.25">
      <c r="A4277" s="10">
        <v>67241.426000000007</v>
      </c>
      <c r="B4277" s="10">
        <f t="shared" si="199"/>
        <v>427.30000000002866</v>
      </c>
      <c r="C4277" s="7">
        <f t="shared" si="200"/>
        <v>0.42730000000002866</v>
      </c>
      <c r="D4277" s="7">
        <v>3.2831314116701833</v>
      </c>
      <c r="E4277" s="7">
        <v>4274</v>
      </c>
      <c r="F4277" s="7" t="str">
        <f t="shared" si="198"/>
        <v/>
      </c>
    </row>
    <row r="4278" spans="1:6" x14ac:dyDescent="0.25">
      <c r="A4278" s="10">
        <v>67241.525999999998</v>
      </c>
      <c r="B4278" s="10">
        <f t="shared" si="199"/>
        <v>427.40000000002868</v>
      </c>
      <c r="C4278" s="7">
        <f t="shared" si="200"/>
        <v>0.4274000000000287</v>
      </c>
      <c r="D4278" s="7">
        <v>3.2878225767271942</v>
      </c>
      <c r="E4278" s="7">
        <v>4275</v>
      </c>
      <c r="F4278" s="7" t="str">
        <f t="shared" si="198"/>
        <v/>
      </c>
    </row>
    <row r="4279" spans="1:6" x14ac:dyDescent="0.25">
      <c r="A4279" s="10">
        <v>67241.626000000004</v>
      </c>
      <c r="B4279" s="10">
        <f t="shared" si="199"/>
        <v>427.50000000002871</v>
      </c>
      <c r="C4279" s="7">
        <f t="shared" si="200"/>
        <v>0.42750000000002869</v>
      </c>
      <c r="D4279" s="7">
        <v>3.2792221074560075</v>
      </c>
      <c r="E4279" s="7">
        <v>4276</v>
      </c>
      <c r="F4279" s="7">
        <f t="shared" si="198"/>
        <v>1</v>
      </c>
    </row>
    <row r="4280" spans="1:6" x14ac:dyDescent="0.25">
      <c r="A4280" s="10">
        <v>67241.725999999995</v>
      </c>
      <c r="B4280" s="10">
        <f t="shared" si="199"/>
        <v>427.60000000002873</v>
      </c>
      <c r="C4280" s="7">
        <f t="shared" si="200"/>
        <v>0.42760000000002873</v>
      </c>
      <c r="D4280" s="7">
        <v>3.2776583857703372</v>
      </c>
      <c r="E4280" s="7">
        <v>4277</v>
      </c>
      <c r="F4280" s="7">
        <f t="shared" si="198"/>
        <v>1</v>
      </c>
    </row>
    <row r="4281" spans="1:6" x14ac:dyDescent="0.25">
      <c r="A4281" s="10">
        <v>67241.826000000001</v>
      </c>
      <c r="B4281" s="10">
        <f t="shared" si="199"/>
        <v>427.70000000002875</v>
      </c>
      <c r="C4281" s="7">
        <f t="shared" si="200"/>
        <v>0.42770000000002872</v>
      </c>
      <c r="D4281" s="7">
        <v>3.2823495508273481</v>
      </c>
      <c r="E4281" s="7">
        <v>4278</v>
      </c>
      <c r="F4281" s="7" t="str">
        <f t="shared" si="198"/>
        <v/>
      </c>
    </row>
    <row r="4282" spans="1:6" x14ac:dyDescent="0.25">
      <c r="A4282" s="10">
        <v>67241.926000000007</v>
      </c>
      <c r="B4282" s="10">
        <f t="shared" si="199"/>
        <v>427.80000000002877</v>
      </c>
      <c r="C4282" s="7">
        <f t="shared" si="200"/>
        <v>0.42780000000002877</v>
      </c>
      <c r="D4282" s="7">
        <v>3.2886044375700294</v>
      </c>
      <c r="E4282" s="7">
        <v>4279</v>
      </c>
      <c r="F4282" s="7" t="str">
        <f t="shared" si="198"/>
        <v/>
      </c>
    </row>
    <row r="4283" spans="1:6" x14ac:dyDescent="0.25">
      <c r="A4283" s="10">
        <v>67242.025999999998</v>
      </c>
      <c r="B4283" s="10">
        <f t="shared" si="199"/>
        <v>427.9000000000288</v>
      </c>
      <c r="C4283" s="7">
        <f t="shared" si="200"/>
        <v>0.42790000000002881</v>
      </c>
      <c r="D4283" s="7">
        <v>3.2831314116701833</v>
      </c>
      <c r="E4283" s="7">
        <v>4280</v>
      </c>
      <c r="F4283" s="7" t="str">
        <f t="shared" si="198"/>
        <v/>
      </c>
    </row>
    <row r="4284" spans="1:6" x14ac:dyDescent="0.25">
      <c r="A4284" s="10">
        <v>67242.126000000004</v>
      </c>
      <c r="B4284" s="10">
        <f t="shared" si="199"/>
        <v>428.00000000002882</v>
      </c>
      <c r="C4284" s="7">
        <f t="shared" si="200"/>
        <v>0.4280000000000288</v>
      </c>
      <c r="D4284" s="7">
        <v>3.2792221074560075</v>
      </c>
      <c r="E4284" s="7">
        <v>4281</v>
      </c>
      <c r="F4284" s="7">
        <f t="shared" si="198"/>
        <v>1</v>
      </c>
    </row>
    <row r="4285" spans="1:6" x14ac:dyDescent="0.25">
      <c r="A4285" s="10">
        <v>67242.225999999995</v>
      </c>
      <c r="B4285" s="10">
        <f t="shared" si="199"/>
        <v>428.10000000002884</v>
      </c>
      <c r="C4285" s="7">
        <f t="shared" si="200"/>
        <v>0.42810000000002885</v>
      </c>
      <c r="D4285" s="7">
        <v>3.2839132725130185</v>
      </c>
      <c r="E4285" s="7">
        <v>4282</v>
      </c>
      <c r="F4285" s="7" t="str">
        <f t="shared" si="198"/>
        <v/>
      </c>
    </row>
    <row r="4286" spans="1:6" x14ac:dyDescent="0.25">
      <c r="A4286" s="10">
        <v>67242.326000000001</v>
      </c>
      <c r="B4286" s="10">
        <f t="shared" si="199"/>
        <v>428.20000000002887</v>
      </c>
      <c r="C4286" s="7">
        <f t="shared" si="200"/>
        <v>0.42820000000002889</v>
      </c>
      <c r="D4286" s="7">
        <v>3.2831314116701833</v>
      </c>
      <c r="E4286" s="7">
        <v>4283</v>
      </c>
      <c r="F4286" s="7" t="str">
        <f t="shared" si="198"/>
        <v/>
      </c>
    </row>
    <row r="4287" spans="1:6" x14ac:dyDescent="0.25">
      <c r="A4287" s="10">
        <v>67242.426000000007</v>
      </c>
      <c r="B4287" s="10">
        <f t="shared" si="199"/>
        <v>428.30000000002889</v>
      </c>
      <c r="C4287" s="7">
        <f t="shared" si="200"/>
        <v>0.42830000000002888</v>
      </c>
      <c r="D4287" s="7">
        <v>3.2831314116701833</v>
      </c>
      <c r="E4287" s="7">
        <v>4284</v>
      </c>
      <c r="F4287" s="7" t="str">
        <f t="shared" si="198"/>
        <v/>
      </c>
    </row>
    <row r="4288" spans="1:6" x14ac:dyDescent="0.25">
      <c r="A4288" s="10">
        <v>67242.525999999998</v>
      </c>
      <c r="B4288" s="10">
        <f t="shared" si="199"/>
        <v>428.40000000002891</v>
      </c>
      <c r="C4288" s="7">
        <f t="shared" si="200"/>
        <v>0.42840000000002892</v>
      </c>
      <c r="D4288" s="7">
        <v>3.2846951333558536</v>
      </c>
      <c r="E4288" s="7">
        <v>4285</v>
      </c>
      <c r="F4288" s="7" t="str">
        <f t="shared" si="198"/>
        <v/>
      </c>
    </row>
    <row r="4289" spans="1:6" x14ac:dyDescent="0.25">
      <c r="A4289" s="10">
        <v>67242.626000000004</v>
      </c>
      <c r="B4289" s="10">
        <f t="shared" si="199"/>
        <v>428.50000000002893</v>
      </c>
      <c r="C4289" s="7">
        <f t="shared" si="200"/>
        <v>0.42850000000002891</v>
      </c>
      <c r="D4289" s="7">
        <v>3.2893862984128646</v>
      </c>
      <c r="E4289" s="7">
        <v>4286</v>
      </c>
      <c r="F4289" s="7" t="str">
        <f t="shared" si="198"/>
        <v/>
      </c>
    </row>
    <row r="4290" spans="1:6" x14ac:dyDescent="0.25">
      <c r="A4290" s="10">
        <v>67242.725999999995</v>
      </c>
      <c r="B4290" s="10">
        <f t="shared" si="199"/>
        <v>428.60000000002896</v>
      </c>
      <c r="C4290" s="7">
        <f t="shared" si="200"/>
        <v>0.42860000000002896</v>
      </c>
      <c r="D4290" s="7">
        <v>3.2807858291416778</v>
      </c>
      <c r="E4290" s="7">
        <v>4287</v>
      </c>
      <c r="F4290" s="7" t="str">
        <f t="shared" si="198"/>
        <v/>
      </c>
    </row>
    <row r="4291" spans="1:6" x14ac:dyDescent="0.25">
      <c r="A4291" s="10">
        <v>67242.826000000001</v>
      </c>
      <c r="B4291" s="10">
        <f t="shared" si="199"/>
        <v>428.70000000002898</v>
      </c>
      <c r="C4291" s="7">
        <f t="shared" si="200"/>
        <v>0.428700000000029</v>
      </c>
      <c r="D4291" s="7">
        <v>3.2784402466131723</v>
      </c>
      <c r="E4291" s="7">
        <v>4288</v>
      </c>
      <c r="F4291" s="7">
        <f t="shared" si="198"/>
        <v>1</v>
      </c>
    </row>
    <row r="4292" spans="1:6" x14ac:dyDescent="0.25">
      <c r="A4292" s="10">
        <v>67242.926000000007</v>
      </c>
      <c r="B4292" s="10">
        <f t="shared" si="199"/>
        <v>428.800000000029</v>
      </c>
      <c r="C4292" s="7">
        <f t="shared" si="200"/>
        <v>0.42880000000002899</v>
      </c>
      <c r="D4292" s="7">
        <v>3.2893862984128646</v>
      </c>
      <c r="E4292" s="7">
        <v>4289</v>
      </c>
      <c r="F4292" s="7" t="str">
        <f t="shared" ref="F4292:F4355" si="201">IF(D4292&lt;seuil_TOR,1,"")</f>
        <v/>
      </c>
    </row>
    <row r="4293" spans="1:6" x14ac:dyDescent="0.25">
      <c r="A4293" s="10">
        <v>67243.025999999998</v>
      </c>
      <c r="B4293" s="10">
        <f t="shared" si="199"/>
        <v>428.90000000002902</v>
      </c>
      <c r="C4293" s="7">
        <f t="shared" si="200"/>
        <v>0.42890000000002904</v>
      </c>
      <c r="D4293" s="7">
        <v>3.2846951333558536</v>
      </c>
      <c r="E4293" s="7">
        <v>4290</v>
      </c>
      <c r="F4293" s="7" t="str">
        <f t="shared" si="201"/>
        <v/>
      </c>
    </row>
    <row r="4294" spans="1:6" x14ac:dyDescent="0.25">
      <c r="A4294" s="10">
        <v>67243.126000000004</v>
      </c>
      <c r="B4294" s="10">
        <f t="shared" ref="B4294:B4357" si="202">B4293+0.1</f>
        <v>429.00000000002905</v>
      </c>
      <c r="C4294" s="7">
        <f t="shared" ref="C4294:C4357" si="203">B4294/1000</f>
        <v>0.42900000000002902</v>
      </c>
      <c r="D4294" s="7">
        <v>3.2846951333558536</v>
      </c>
      <c r="E4294" s="7">
        <v>4291</v>
      </c>
      <c r="F4294" s="7" t="str">
        <f t="shared" si="201"/>
        <v/>
      </c>
    </row>
    <row r="4295" spans="1:6" x14ac:dyDescent="0.25">
      <c r="A4295" s="10">
        <v>67243.225999999995</v>
      </c>
      <c r="B4295" s="10">
        <f t="shared" si="202"/>
        <v>429.10000000002907</v>
      </c>
      <c r="C4295" s="7">
        <f t="shared" si="203"/>
        <v>0.42910000000002907</v>
      </c>
      <c r="D4295" s="7">
        <v>3.2831314116701833</v>
      </c>
      <c r="E4295" s="7">
        <v>4292</v>
      </c>
      <c r="F4295" s="7" t="str">
        <f t="shared" si="201"/>
        <v/>
      </c>
    </row>
    <row r="4296" spans="1:6" x14ac:dyDescent="0.25">
      <c r="A4296" s="10">
        <v>67243.326000000001</v>
      </c>
      <c r="B4296" s="10">
        <f t="shared" si="202"/>
        <v>429.20000000002909</v>
      </c>
      <c r="C4296" s="7">
        <f t="shared" si="203"/>
        <v>0.42920000000002911</v>
      </c>
      <c r="D4296" s="7">
        <v>3.2846951333558536</v>
      </c>
      <c r="E4296" s="7">
        <v>4293</v>
      </c>
      <c r="F4296" s="7" t="str">
        <f t="shared" si="201"/>
        <v/>
      </c>
    </row>
    <row r="4297" spans="1:6" x14ac:dyDescent="0.25">
      <c r="A4297" s="10">
        <v>67243.426000000007</v>
      </c>
      <c r="B4297" s="10">
        <f t="shared" si="202"/>
        <v>429.30000000002912</v>
      </c>
      <c r="C4297" s="7">
        <f t="shared" si="203"/>
        <v>0.4293000000000291</v>
      </c>
      <c r="D4297" s="7">
        <v>3.281567689984513</v>
      </c>
      <c r="E4297" s="7">
        <v>4294</v>
      </c>
      <c r="F4297" s="7" t="str">
        <f t="shared" si="201"/>
        <v/>
      </c>
    </row>
    <row r="4298" spans="1:6" x14ac:dyDescent="0.25">
      <c r="A4298" s="10">
        <v>67243.525999999998</v>
      </c>
      <c r="B4298" s="10">
        <f t="shared" si="202"/>
        <v>429.40000000002914</v>
      </c>
      <c r="C4298" s="7">
        <f t="shared" si="203"/>
        <v>0.42940000000002915</v>
      </c>
      <c r="D4298" s="7">
        <v>3.2839132725130185</v>
      </c>
      <c r="E4298" s="7">
        <v>4295</v>
      </c>
      <c r="F4298" s="7" t="str">
        <f t="shared" si="201"/>
        <v/>
      </c>
    </row>
    <row r="4299" spans="1:6" x14ac:dyDescent="0.25">
      <c r="A4299" s="10">
        <v>67243.626000000004</v>
      </c>
      <c r="B4299" s="10">
        <f t="shared" si="202"/>
        <v>429.50000000002916</v>
      </c>
      <c r="C4299" s="7">
        <f t="shared" si="203"/>
        <v>0.42950000000002914</v>
      </c>
      <c r="D4299" s="7">
        <v>3.2886044375700294</v>
      </c>
      <c r="E4299" s="7">
        <v>4296</v>
      </c>
      <c r="F4299" s="7" t="str">
        <f t="shared" si="201"/>
        <v/>
      </c>
    </row>
    <row r="4300" spans="1:6" x14ac:dyDescent="0.25">
      <c r="A4300" s="10">
        <v>67243.725999999995</v>
      </c>
      <c r="B4300" s="10">
        <f t="shared" si="202"/>
        <v>429.60000000002918</v>
      </c>
      <c r="C4300" s="7">
        <f t="shared" si="203"/>
        <v>0.42960000000002918</v>
      </c>
      <c r="D4300" s="7">
        <v>3.2925137417842052</v>
      </c>
      <c r="E4300" s="7">
        <v>4297</v>
      </c>
      <c r="F4300" s="7" t="str">
        <f t="shared" si="201"/>
        <v/>
      </c>
    </row>
    <row r="4301" spans="1:6" x14ac:dyDescent="0.25">
      <c r="A4301" s="10">
        <v>67243.826000000001</v>
      </c>
      <c r="B4301" s="10">
        <f t="shared" si="202"/>
        <v>429.70000000002921</v>
      </c>
      <c r="C4301" s="7">
        <f t="shared" si="203"/>
        <v>0.42970000000002923</v>
      </c>
      <c r="D4301" s="7">
        <v>3.2846951333558536</v>
      </c>
      <c r="E4301" s="7">
        <v>4298</v>
      </c>
      <c r="F4301" s="7" t="str">
        <f t="shared" si="201"/>
        <v/>
      </c>
    </row>
    <row r="4302" spans="1:6" x14ac:dyDescent="0.25">
      <c r="A4302" s="10">
        <v>67243.926000000007</v>
      </c>
      <c r="B4302" s="10">
        <f t="shared" si="202"/>
        <v>429.80000000002923</v>
      </c>
      <c r="C4302" s="7">
        <f t="shared" si="203"/>
        <v>0.42980000000002921</v>
      </c>
      <c r="D4302" s="7">
        <v>3.2886044375700294</v>
      </c>
      <c r="E4302" s="7">
        <v>4299</v>
      </c>
      <c r="F4302" s="7" t="str">
        <f t="shared" si="201"/>
        <v/>
      </c>
    </row>
    <row r="4303" spans="1:6" x14ac:dyDescent="0.25">
      <c r="A4303" s="10">
        <v>67244.025999999998</v>
      </c>
      <c r="B4303" s="10">
        <f t="shared" si="202"/>
        <v>429.90000000002925</v>
      </c>
      <c r="C4303" s="7">
        <f t="shared" si="203"/>
        <v>0.42990000000002926</v>
      </c>
      <c r="D4303" s="7">
        <v>3.2831314116701833</v>
      </c>
      <c r="E4303" s="7">
        <v>4300</v>
      </c>
      <c r="F4303" s="7" t="str">
        <f t="shared" si="201"/>
        <v/>
      </c>
    </row>
    <row r="4304" spans="1:6" x14ac:dyDescent="0.25">
      <c r="A4304" s="10">
        <v>67244.126000000004</v>
      </c>
      <c r="B4304" s="10">
        <f t="shared" si="202"/>
        <v>430.00000000002927</v>
      </c>
      <c r="C4304" s="7">
        <f t="shared" si="203"/>
        <v>0.43000000000002925</v>
      </c>
      <c r="D4304" s="7">
        <v>3.2846951333558536</v>
      </c>
      <c r="E4304" s="7">
        <v>4301</v>
      </c>
      <c r="F4304" s="7" t="str">
        <f t="shared" si="201"/>
        <v/>
      </c>
    </row>
    <row r="4305" spans="1:6" x14ac:dyDescent="0.25">
      <c r="A4305" s="10">
        <v>67244.225999999995</v>
      </c>
      <c r="B4305" s="10">
        <f t="shared" si="202"/>
        <v>430.1000000000293</v>
      </c>
      <c r="C4305" s="7">
        <f t="shared" si="203"/>
        <v>0.43010000000002929</v>
      </c>
      <c r="D4305" s="7">
        <v>3.2878225767271942</v>
      </c>
      <c r="E4305" s="7">
        <v>4302</v>
      </c>
      <c r="F4305" s="7" t="str">
        <f t="shared" si="201"/>
        <v/>
      </c>
    </row>
    <row r="4306" spans="1:6" x14ac:dyDescent="0.25">
      <c r="A4306" s="10">
        <v>67244.326000000001</v>
      </c>
      <c r="B4306" s="10">
        <f t="shared" si="202"/>
        <v>430.20000000002932</v>
      </c>
      <c r="C4306" s="7">
        <f t="shared" si="203"/>
        <v>0.43020000000002934</v>
      </c>
      <c r="D4306" s="7">
        <v>3.2800039682988427</v>
      </c>
      <c r="E4306" s="7">
        <v>4303</v>
      </c>
      <c r="F4306" s="7" t="str">
        <f t="shared" si="201"/>
        <v/>
      </c>
    </row>
    <row r="4307" spans="1:6" x14ac:dyDescent="0.25">
      <c r="A4307" s="10">
        <v>67244.426000000007</v>
      </c>
      <c r="B4307" s="10">
        <f t="shared" si="202"/>
        <v>430.30000000002934</v>
      </c>
      <c r="C4307" s="7">
        <f t="shared" si="203"/>
        <v>0.43030000000002933</v>
      </c>
      <c r="D4307" s="7">
        <v>3.2846951333558536</v>
      </c>
      <c r="E4307" s="7">
        <v>4304</v>
      </c>
      <c r="F4307" s="7" t="str">
        <f t="shared" si="201"/>
        <v/>
      </c>
    </row>
    <row r="4308" spans="1:6" x14ac:dyDescent="0.25">
      <c r="A4308" s="10">
        <v>67244.525999999998</v>
      </c>
      <c r="B4308" s="10">
        <f t="shared" si="202"/>
        <v>430.40000000002937</v>
      </c>
      <c r="C4308" s="7">
        <f t="shared" si="203"/>
        <v>0.43040000000002937</v>
      </c>
      <c r="D4308" s="7">
        <v>3.2792221074560075</v>
      </c>
      <c r="E4308" s="7">
        <v>4305</v>
      </c>
      <c r="F4308" s="7">
        <f t="shared" si="201"/>
        <v>1</v>
      </c>
    </row>
    <row r="4309" spans="1:6" x14ac:dyDescent="0.25">
      <c r="A4309" s="10">
        <v>67244.626000000004</v>
      </c>
      <c r="B4309" s="10">
        <f t="shared" si="202"/>
        <v>430.50000000002939</v>
      </c>
      <c r="C4309" s="7">
        <f t="shared" si="203"/>
        <v>0.43050000000002941</v>
      </c>
      <c r="D4309" s="7">
        <v>3.281567689984513</v>
      </c>
      <c r="E4309" s="7">
        <v>4306</v>
      </c>
      <c r="F4309" s="7" t="str">
        <f t="shared" si="201"/>
        <v/>
      </c>
    </row>
    <row r="4310" spans="1:6" x14ac:dyDescent="0.25">
      <c r="A4310" s="10">
        <v>67244.725999999995</v>
      </c>
      <c r="B4310" s="10">
        <f t="shared" si="202"/>
        <v>430.60000000002941</v>
      </c>
      <c r="C4310" s="7">
        <f t="shared" si="203"/>
        <v>0.4306000000000294</v>
      </c>
      <c r="D4310" s="7">
        <v>3.2831314116701833</v>
      </c>
      <c r="E4310" s="7">
        <v>4307</v>
      </c>
      <c r="F4310" s="7" t="str">
        <f t="shared" si="201"/>
        <v/>
      </c>
    </row>
    <row r="4311" spans="1:6" x14ac:dyDescent="0.25">
      <c r="A4311" s="10">
        <v>67244.826000000001</v>
      </c>
      <c r="B4311" s="10">
        <f t="shared" si="202"/>
        <v>430.70000000002943</v>
      </c>
      <c r="C4311" s="7">
        <f t="shared" si="203"/>
        <v>0.43070000000002945</v>
      </c>
      <c r="D4311" s="7">
        <v>3.2807858291416778</v>
      </c>
      <c r="E4311" s="7">
        <v>4308</v>
      </c>
      <c r="F4311" s="7" t="str">
        <f t="shared" si="201"/>
        <v/>
      </c>
    </row>
    <row r="4312" spans="1:6" x14ac:dyDescent="0.25">
      <c r="A4312" s="10">
        <v>67244.926000000007</v>
      </c>
      <c r="B4312" s="10">
        <f t="shared" si="202"/>
        <v>430.80000000002946</v>
      </c>
      <c r="C4312" s="7">
        <f t="shared" si="203"/>
        <v>0.43080000000002944</v>
      </c>
      <c r="D4312" s="7">
        <v>3.2800039682988427</v>
      </c>
      <c r="E4312" s="7">
        <v>4309</v>
      </c>
      <c r="F4312" s="7" t="str">
        <f t="shared" si="201"/>
        <v/>
      </c>
    </row>
    <row r="4313" spans="1:6" x14ac:dyDescent="0.25">
      <c r="A4313" s="10">
        <v>67245.025999999998</v>
      </c>
      <c r="B4313" s="10">
        <f t="shared" si="202"/>
        <v>430.90000000002948</v>
      </c>
      <c r="C4313" s="7">
        <f t="shared" si="203"/>
        <v>0.43090000000002948</v>
      </c>
      <c r="D4313" s="7">
        <v>3.281567689984513</v>
      </c>
      <c r="E4313" s="7">
        <v>4310</v>
      </c>
      <c r="F4313" s="7" t="str">
        <f t="shared" si="201"/>
        <v/>
      </c>
    </row>
    <row r="4314" spans="1:6" x14ac:dyDescent="0.25">
      <c r="A4314" s="10">
        <v>67245.126000000004</v>
      </c>
      <c r="B4314" s="10">
        <f t="shared" si="202"/>
        <v>431.0000000000295</v>
      </c>
      <c r="C4314" s="7">
        <f t="shared" si="203"/>
        <v>0.43100000000002953</v>
      </c>
      <c r="D4314" s="7">
        <v>3.2886044375700294</v>
      </c>
      <c r="E4314" s="7">
        <v>4311</v>
      </c>
      <c r="F4314" s="7" t="str">
        <f t="shared" si="201"/>
        <v/>
      </c>
    </row>
    <row r="4315" spans="1:6" x14ac:dyDescent="0.25">
      <c r="A4315" s="10">
        <v>67245.225999999995</v>
      </c>
      <c r="B4315" s="10">
        <f t="shared" si="202"/>
        <v>431.10000000002952</v>
      </c>
      <c r="C4315" s="7">
        <f t="shared" si="203"/>
        <v>0.43110000000002952</v>
      </c>
      <c r="D4315" s="7">
        <v>3.2807858291416778</v>
      </c>
      <c r="E4315" s="7">
        <v>4312</v>
      </c>
      <c r="F4315" s="7" t="str">
        <f t="shared" si="201"/>
        <v/>
      </c>
    </row>
    <row r="4316" spans="1:6" x14ac:dyDescent="0.25">
      <c r="A4316" s="10">
        <v>67245.326000000001</v>
      </c>
      <c r="B4316" s="10">
        <f t="shared" si="202"/>
        <v>431.20000000002955</v>
      </c>
      <c r="C4316" s="7">
        <f t="shared" si="203"/>
        <v>0.43120000000002956</v>
      </c>
      <c r="D4316" s="7">
        <v>3.2854769941986888</v>
      </c>
      <c r="E4316" s="7">
        <v>4313</v>
      </c>
      <c r="F4316" s="7" t="str">
        <f t="shared" si="201"/>
        <v/>
      </c>
    </row>
    <row r="4317" spans="1:6" x14ac:dyDescent="0.25">
      <c r="A4317" s="10">
        <v>67245.426000000007</v>
      </c>
      <c r="B4317" s="10">
        <f t="shared" si="202"/>
        <v>431.30000000002957</v>
      </c>
      <c r="C4317" s="7">
        <f t="shared" si="203"/>
        <v>0.43130000000002955</v>
      </c>
      <c r="D4317" s="7">
        <v>3.2932956026270404</v>
      </c>
      <c r="E4317" s="7">
        <v>4314</v>
      </c>
      <c r="F4317" s="7" t="str">
        <f t="shared" si="201"/>
        <v/>
      </c>
    </row>
    <row r="4318" spans="1:6" x14ac:dyDescent="0.25">
      <c r="A4318" s="10">
        <v>67245.525999999998</v>
      </c>
      <c r="B4318" s="10">
        <f t="shared" si="202"/>
        <v>431.40000000002959</v>
      </c>
      <c r="C4318" s="7">
        <f t="shared" si="203"/>
        <v>0.43140000000002959</v>
      </c>
      <c r="D4318" s="7">
        <v>3.281567689984513</v>
      </c>
      <c r="E4318" s="7">
        <v>4315</v>
      </c>
      <c r="F4318" s="7" t="str">
        <f t="shared" si="201"/>
        <v/>
      </c>
    </row>
    <row r="4319" spans="1:6" x14ac:dyDescent="0.25">
      <c r="A4319" s="10">
        <v>67245.626000000004</v>
      </c>
      <c r="B4319" s="10">
        <f t="shared" si="202"/>
        <v>431.50000000002962</v>
      </c>
      <c r="C4319" s="7">
        <f t="shared" si="203"/>
        <v>0.43150000000002964</v>
      </c>
      <c r="D4319" s="7">
        <v>3.2839132725130185</v>
      </c>
      <c r="E4319" s="7">
        <v>4316</v>
      </c>
      <c r="F4319" s="7" t="str">
        <f t="shared" si="201"/>
        <v/>
      </c>
    </row>
    <row r="4320" spans="1:6" x14ac:dyDescent="0.25">
      <c r="A4320" s="10">
        <v>67245.725999999995</v>
      </c>
      <c r="B4320" s="10">
        <f t="shared" si="202"/>
        <v>431.60000000002964</v>
      </c>
      <c r="C4320" s="7">
        <f t="shared" si="203"/>
        <v>0.43160000000002963</v>
      </c>
      <c r="D4320" s="7">
        <v>3.2784402466131723</v>
      </c>
      <c r="E4320" s="7">
        <v>4317</v>
      </c>
      <c r="F4320" s="7">
        <f t="shared" si="201"/>
        <v>1</v>
      </c>
    </row>
    <row r="4321" spans="1:6" x14ac:dyDescent="0.25">
      <c r="A4321" s="10">
        <v>67245.826000000001</v>
      </c>
      <c r="B4321" s="10">
        <f t="shared" si="202"/>
        <v>431.70000000002966</v>
      </c>
      <c r="C4321" s="7">
        <f t="shared" si="203"/>
        <v>0.43170000000002967</v>
      </c>
      <c r="D4321" s="7">
        <v>3.2886044375700294</v>
      </c>
      <c r="E4321" s="7">
        <v>4318</v>
      </c>
      <c r="F4321" s="7" t="str">
        <f t="shared" si="201"/>
        <v/>
      </c>
    </row>
    <row r="4322" spans="1:6" x14ac:dyDescent="0.25">
      <c r="A4322" s="10">
        <v>67245.926000000007</v>
      </c>
      <c r="B4322" s="10">
        <f t="shared" si="202"/>
        <v>431.80000000002968</v>
      </c>
      <c r="C4322" s="7">
        <f t="shared" si="203"/>
        <v>0.43180000000002966</v>
      </c>
      <c r="D4322" s="7">
        <v>3.2878225767271942</v>
      </c>
      <c r="E4322" s="7">
        <v>4319</v>
      </c>
      <c r="F4322" s="7" t="str">
        <f t="shared" si="201"/>
        <v/>
      </c>
    </row>
    <row r="4323" spans="1:6" x14ac:dyDescent="0.25">
      <c r="A4323" s="10">
        <v>67246.025999999998</v>
      </c>
      <c r="B4323" s="10">
        <f t="shared" si="202"/>
        <v>431.90000000002971</v>
      </c>
      <c r="C4323" s="7">
        <f t="shared" si="203"/>
        <v>0.4319000000000297</v>
      </c>
      <c r="D4323" s="7">
        <v>3.2846951333558536</v>
      </c>
      <c r="E4323" s="7">
        <v>4320</v>
      </c>
      <c r="F4323" s="7" t="str">
        <f t="shared" si="201"/>
        <v/>
      </c>
    </row>
    <row r="4324" spans="1:6" x14ac:dyDescent="0.25">
      <c r="A4324" s="10">
        <v>67246.126000000004</v>
      </c>
      <c r="B4324" s="10">
        <f t="shared" si="202"/>
        <v>432.00000000002973</v>
      </c>
      <c r="C4324" s="7">
        <f t="shared" si="203"/>
        <v>0.43200000000002975</v>
      </c>
      <c r="D4324" s="7">
        <v>3.2807858291416778</v>
      </c>
      <c r="E4324" s="7">
        <v>4321</v>
      </c>
      <c r="F4324" s="7" t="str">
        <f t="shared" si="201"/>
        <v/>
      </c>
    </row>
    <row r="4325" spans="1:6" x14ac:dyDescent="0.25">
      <c r="A4325" s="10">
        <v>67246.225999999995</v>
      </c>
      <c r="B4325" s="10">
        <f t="shared" si="202"/>
        <v>432.10000000002975</v>
      </c>
      <c r="C4325" s="7">
        <f t="shared" si="203"/>
        <v>0.43210000000002974</v>
      </c>
      <c r="D4325" s="7">
        <v>3.2870407158843591</v>
      </c>
      <c r="E4325" s="7">
        <v>4322</v>
      </c>
      <c r="F4325" s="7" t="str">
        <f t="shared" si="201"/>
        <v/>
      </c>
    </row>
    <row r="4326" spans="1:6" x14ac:dyDescent="0.25">
      <c r="A4326" s="10">
        <v>67246.326000000001</v>
      </c>
      <c r="B4326" s="10">
        <f t="shared" si="202"/>
        <v>432.20000000002977</v>
      </c>
      <c r="C4326" s="7">
        <f t="shared" si="203"/>
        <v>0.43220000000002978</v>
      </c>
      <c r="D4326" s="7">
        <v>3.2823495508273481</v>
      </c>
      <c r="E4326" s="7">
        <v>4323</v>
      </c>
      <c r="F4326" s="7" t="str">
        <f t="shared" si="201"/>
        <v/>
      </c>
    </row>
    <row r="4327" spans="1:6" x14ac:dyDescent="0.25">
      <c r="A4327" s="10">
        <v>67246.426000000007</v>
      </c>
      <c r="B4327" s="10">
        <f t="shared" si="202"/>
        <v>432.3000000000298</v>
      </c>
      <c r="C4327" s="7">
        <f t="shared" si="203"/>
        <v>0.43230000000002977</v>
      </c>
      <c r="D4327" s="7">
        <v>3.281567689984513</v>
      </c>
      <c r="E4327" s="7">
        <v>4324</v>
      </c>
      <c r="F4327" s="7" t="str">
        <f t="shared" si="201"/>
        <v/>
      </c>
    </row>
    <row r="4328" spans="1:6" x14ac:dyDescent="0.25">
      <c r="A4328" s="10">
        <v>67246.525999999998</v>
      </c>
      <c r="B4328" s="10">
        <f t="shared" si="202"/>
        <v>432.40000000002982</v>
      </c>
      <c r="C4328" s="7">
        <f t="shared" si="203"/>
        <v>0.43240000000002982</v>
      </c>
      <c r="D4328" s="7">
        <v>3.2846951333558536</v>
      </c>
      <c r="E4328" s="7">
        <v>4325</v>
      </c>
      <c r="F4328" s="7" t="str">
        <f t="shared" si="201"/>
        <v/>
      </c>
    </row>
    <row r="4329" spans="1:6" x14ac:dyDescent="0.25">
      <c r="A4329" s="10">
        <v>67246.626000000004</v>
      </c>
      <c r="B4329" s="10">
        <f t="shared" si="202"/>
        <v>432.50000000002984</v>
      </c>
      <c r="C4329" s="7">
        <f t="shared" si="203"/>
        <v>0.43250000000002986</v>
      </c>
      <c r="D4329" s="7">
        <v>3.2886044375700294</v>
      </c>
      <c r="E4329" s="7">
        <v>4326</v>
      </c>
      <c r="F4329" s="7" t="str">
        <f t="shared" si="201"/>
        <v/>
      </c>
    </row>
    <row r="4330" spans="1:6" x14ac:dyDescent="0.25">
      <c r="A4330" s="10">
        <v>67246.725999999995</v>
      </c>
      <c r="B4330" s="10">
        <f t="shared" si="202"/>
        <v>432.60000000002987</v>
      </c>
      <c r="C4330" s="7">
        <f t="shared" si="203"/>
        <v>0.43260000000002985</v>
      </c>
      <c r="D4330" s="7">
        <v>3.281567689984513</v>
      </c>
      <c r="E4330" s="7">
        <v>4327</v>
      </c>
      <c r="F4330" s="7" t="str">
        <f t="shared" si="201"/>
        <v/>
      </c>
    </row>
    <row r="4331" spans="1:6" x14ac:dyDescent="0.25">
      <c r="A4331" s="10">
        <v>67246.826000000001</v>
      </c>
      <c r="B4331" s="10">
        <f t="shared" si="202"/>
        <v>432.70000000002989</v>
      </c>
      <c r="C4331" s="7">
        <f t="shared" si="203"/>
        <v>0.43270000000002989</v>
      </c>
      <c r="D4331" s="7">
        <v>3.2870407158843591</v>
      </c>
      <c r="E4331" s="7">
        <v>4328</v>
      </c>
      <c r="F4331" s="7" t="str">
        <f t="shared" si="201"/>
        <v/>
      </c>
    </row>
    <row r="4332" spans="1:6" x14ac:dyDescent="0.25">
      <c r="A4332" s="10">
        <v>67246.926000000007</v>
      </c>
      <c r="B4332" s="10">
        <f t="shared" si="202"/>
        <v>432.80000000002991</v>
      </c>
      <c r="C4332" s="7">
        <f t="shared" si="203"/>
        <v>0.43280000000002994</v>
      </c>
      <c r="D4332" s="7">
        <v>3.2839132725130185</v>
      </c>
      <c r="E4332" s="7">
        <v>4329</v>
      </c>
      <c r="F4332" s="7" t="str">
        <f t="shared" si="201"/>
        <v/>
      </c>
    </row>
    <row r="4333" spans="1:6" x14ac:dyDescent="0.25">
      <c r="A4333" s="10">
        <v>67247.025999999998</v>
      </c>
      <c r="B4333" s="10">
        <f t="shared" si="202"/>
        <v>432.90000000002993</v>
      </c>
      <c r="C4333" s="7">
        <f t="shared" si="203"/>
        <v>0.43290000000002993</v>
      </c>
      <c r="D4333" s="7">
        <v>3.2870407158843591</v>
      </c>
      <c r="E4333" s="7">
        <v>4330</v>
      </c>
      <c r="F4333" s="7" t="str">
        <f t="shared" si="201"/>
        <v/>
      </c>
    </row>
    <row r="4334" spans="1:6" x14ac:dyDescent="0.25">
      <c r="A4334" s="10">
        <v>67247.126000000004</v>
      </c>
      <c r="B4334" s="10">
        <f t="shared" si="202"/>
        <v>433.00000000002996</v>
      </c>
      <c r="C4334" s="7">
        <f t="shared" si="203"/>
        <v>0.43300000000002997</v>
      </c>
      <c r="D4334" s="7">
        <v>3.2831314116701833</v>
      </c>
      <c r="E4334" s="7">
        <v>4331</v>
      </c>
      <c r="F4334" s="7" t="str">
        <f t="shared" si="201"/>
        <v/>
      </c>
    </row>
    <row r="4335" spans="1:6" x14ac:dyDescent="0.25">
      <c r="A4335" s="10">
        <v>67247.225999999995</v>
      </c>
      <c r="B4335" s="10">
        <f t="shared" si="202"/>
        <v>433.10000000002998</v>
      </c>
      <c r="C4335" s="7">
        <f t="shared" si="203"/>
        <v>0.43310000000002996</v>
      </c>
      <c r="D4335" s="7">
        <v>3.2784402466131723</v>
      </c>
      <c r="E4335" s="7">
        <v>4332</v>
      </c>
      <c r="F4335" s="7">
        <f t="shared" si="201"/>
        <v>1</v>
      </c>
    </row>
    <row r="4336" spans="1:6" x14ac:dyDescent="0.25">
      <c r="A4336" s="10">
        <v>67247.326000000001</v>
      </c>
      <c r="B4336" s="10">
        <f t="shared" si="202"/>
        <v>433.20000000003</v>
      </c>
      <c r="C4336" s="7">
        <f t="shared" si="203"/>
        <v>0.43320000000003001</v>
      </c>
      <c r="D4336" s="7">
        <v>3.2862588550415239</v>
      </c>
      <c r="E4336" s="7">
        <v>4333</v>
      </c>
      <c r="F4336" s="7" t="str">
        <f t="shared" si="201"/>
        <v/>
      </c>
    </row>
    <row r="4337" spans="1:6" x14ac:dyDescent="0.25">
      <c r="A4337" s="10">
        <v>67247.426000000007</v>
      </c>
      <c r="B4337" s="10">
        <f t="shared" si="202"/>
        <v>433.30000000003002</v>
      </c>
      <c r="C4337" s="7">
        <f t="shared" si="203"/>
        <v>0.43330000000003005</v>
      </c>
      <c r="D4337" s="7">
        <v>3.2792221074560075</v>
      </c>
      <c r="E4337" s="7">
        <v>4334</v>
      </c>
      <c r="F4337" s="7">
        <f t="shared" si="201"/>
        <v>1</v>
      </c>
    </row>
    <row r="4338" spans="1:6" x14ac:dyDescent="0.25">
      <c r="A4338" s="10">
        <v>67247.525999999998</v>
      </c>
      <c r="B4338" s="10">
        <f t="shared" si="202"/>
        <v>433.40000000003005</v>
      </c>
      <c r="C4338" s="7">
        <f t="shared" si="203"/>
        <v>0.43340000000003004</v>
      </c>
      <c r="D4338" s="7">
        <v>3.2831314116701833</v>
      </c>
      <c r="E4338" s="7">
        <v>4335</v>
      </c>
      <c r="F4338" s="7" t="str">
        <f t="shared" si="201"/>
        <v/>
      </c>
    </row>
    <row r="4339" spans="1:6" x14ac:dyDescent="0.25">
      <c r="A4339" s="10">
        <v>67247.626000000004</v>
      </c>
      <c r="B4339" s="10">
        <f t="shared" si="202"/>
        <v>433.50000000003007</v>
      </c>
      <c r="C4339" s="7">
        <f t="shared" si="203"/>
        <v>0.43350000000003008</v>
      </c>
      <c r="D4339" s="7">
        <v>3.2780493161917548</v>
      </c>
      <c r="E4339" s="7">
        <v>4336</v>
      </c>
      <c r="F4339" s="7">
        <f t="shared" si="201"/>
        <v>1</v>
      </c>
    </row>
    <row r="4340" spans="1:6" x14ac:dyDescent="0.25">
      <c r="A4340" s="10">
        <v>67247.725999999995</v>
      </c>
      <c r="B4340" s="10">
        <f t="shared" si="202"/>
        <v>433.60000000003009</v>
      </c>
      <c r="C4340" s="7">
        <f t="shared" si="203"/>
        <v>0.43360000000003007</v>
      </c>
      <c r="D4340" s="7">
        <v>3.2882135071486118</v>
      </c>
      <c r="E4340" s="7">
        <v>4337</v>
      </c>
      <c r="F4340" s="7" t="str">
        <f t="shared" si="201"/>
        <v/>
      </c>
    </row>
    <row r="4341" spans="1:6" x14ac:dyDescent="0.25">
      <c r="A4341" s="10">
        <v>67247.826000000001</v>
      </c>
      <c r="B4341" s="10">
        <f t="shared" si="202"/>
        <v>433.70000000003012</v>
      </c>
      <c r="C4341" s="7">
        <f t="shared" si="203"/>
        <v>0.43370000000003012</v>
      </c>
      <c r="D4341" s="7">
        <v>3.2764855945060845</v>
      </c>
      <c r="E4341" s="7">
        <v>4338</v>
      </c>
      <c r="F4341" s="7">
        <f t="shared" si="201"/>
        <v>1</v>
      </c>
    </row>
    <row r="4342" spans="1:6" x14ac:dyDescent="0.25">
      <c r="A4342" s="10">
        <v>67247.926000000007</v>
      </c>
      <c r="B4342" s="10">
        <f t="shared" si="202"/>
        <v>433.80000000003014</v>
      </c>
      <c r="C4342" s="7">
        <f t="shared" si="203"/>
        <v>0.43380000000003016</v>
      </c>
      <c r="D4342" s="7">
        <v>3.2858679246201064</v>
      </c>
      <c r="E4342" s="7">
        <v>4339</v>
      </c>
      <c r="F4342" s="7" t="str">
        <f t="shared" si="201"/>
        <v/>
      </c>
    </row>
    <row r="4343" spans="1:6" x14ac:dyDescent="0.25">
      <c r="A4343" s="10">
        <v>67248.025999999998</v>
      </c>
      <c r="B4343" s="10">
        <f t="shared" si="202"/>
        <v>433.90000000003016</v>
      </c>
      <c r="C4343" s="7">
        <f t="shared" si="203"/>
        <v>0.43390000000003015</v>
      </c>
      <c r="D4343" s="7">
        <v>3.2858679246201064</v>
      </c>
      <c r="E4343" s="7">
        <v>4340</v>
      </c>
      <c r="F4343" s="7" t="str">
        <f t="shared" si="201"/>
        <v/>
      </c>
    </row>
    <row r="4344" spans="1:6" x14ac:dyDescent="0.25">
      <c r="A4344" s="10">
        <v>67248.126000000004</v>
      </c>
      <c r="B4344" s="10">
        <f t="shared" si="202"/>
        <v>434.00000000003018</v>
      </c>
      <c r="C4344" s="7">
        <f t="shared" si="203"/>
        <v>0.43400000000003019</v>
      </c>
      <c r="D4344" s="7">
        <v>3.288995367991447</v>
      </c>
      <c r="E4344" s="7">
        <v>4341</v>
      </c>
      <c r="F4344" s="7" t="str">
        <f t="shared" si="201"/>
        <v/>
      </c>
    </row>
    <row r="4345" spans="1:6" x14ac:dyDescent="0.25">
      <c r="A4345" s="10">
        <v>67248.225999999995</v>
      </c>
      <c r="B4345" s="10">
        <f t="shared" si="202"/>
        <v>434.10000000003021</v>
      </c>
      <c r="C4345" s="7">
        <f t="shared" si="203"/>
        <v>0.43410000000003018</v>
      </c>
      <c r="D4345" s="7">
        <v>3.2819586204059306</v>
      </c>
      <c r="E4345" s="7">
        <v>4342</v>
      </c>
      <c r="F4345" s="7" t="str">
        <f t="shared" si="201"/>
        <v/>
      </c>
    </row>
    <row r="4346" spans="1:6" x14ac:dyDescent="0.25">
      <c r="A4346" s="10">
        <v>67248.326000000001</v>
      </c>
      <c r="B4346" s="10">
        <f t="shared" si="202"/>
        <v>434.20000000003023</v>
      </c>
      <c r="C4346" s="7">
        <f t="shared" si="203"/>
        <v>0.43420000000003023</v>
      </c>
      <c r="D4346" s="7">
        <v>3.2827404812487657</v>
      </c>
      <c r="E4346" s="7">
        <v>4343</v>
      </c>
      <c r="F4346" s="7" t="str">
        <f t="shared" si="201"/>
        <v/>
      </c>
    </row>
    <row r="4347" spans="1:6" x14ac:dyDescent="0.25">
      <c r="A4347" s="10">
        <v>67248.426000000007</v>
      </c>
      <c r="B4347" s="10">
        <f t="shared" si="202"/>
        <v>434.30000000003025</v>
      </c>
      <c r="C4347" s="7">
        <f t="shared" si="203"/>
        <v>0.43430000000003027</v>
      </c>
      <c r="D4347" s="7">
        <v>3.2874316463057767</v>
      </c>
      <c r="E4347" s="7">
        <v>4344</v>
      </c>
      <c r="F4347" s="7" t="str">
        <f t="shared" si="201"/>
        <v/>
      </c>
    </row>
    <row r="4348" spans="1:6" x14ac:dyDescent="0.25">
      <c r="A4348" s="10">
        <v>67248.525999999998</v>
      </c>
      <c r="B4348" s="10">
        <f t="shared" si="202"/>
        <v>434.40000000003027</v>
      </c>
      <c r="C4348" s="7">
        <f t="shared" si="203"/>
        <v>0.43440000000003026</v>
      </c>
      <c r="D4348" s="7">
        <v>3.2835223420916009</v>
      </c>
      <c r="E4348" s="7">
        <v>4345</v>
      </c>
      <c r="F4348" s="7" t="str">
        <f t="shared" si="201"/>
        <v/>
      </c>
    </row>
    <row r="4349" spans="1:6" x14ac:dyDescent="0.25">
      <c r="A4349" s="10">
        <v>67248.626000000004</v>
      </c>
      <c r="B4349" s="10">
        <f t="shared" si="202"/>
        <v>434.5000000000303</v>
      </c>
      <c r="C4349" s="7">
        <f t="shared" si="203"/>
        <v>0.43450000000003031</v>
      </c>
      <c r="D4349" s="7">
        <v>3.2803948987202602</v>
      </c>
      <c r="E4349" s="7">
        <v>4346</v>
      </c>
      <c r="F4349" s="7" t="str">
        <f t="shared" si="201"/>
        <v/>
      </c>
    </row>
    <row r="4350" spans="1:6" x14ac:dyDescent="0.25">
      <c r="A4350" s="10">
        <v>67248.725999999995</v>
      </c>
      <c r="B4350" s="10">
        <f t="shared" si="202"/>
        <v>434.60000000003032</v>
      </c>
      <c r="C4350" s="7">
        <f t="shared" si="203"/>
        <v>0.4346000000000303</v>
      </c>
      <c r="D4350" s="7">
        <v>3.2882135071486118</v>
      </c>
      <c r="E4350" s="7">
        <v>4347</v>
      </c>
      <c r="F4350" s="7" t="str">
        <f t="shared" si="201"/>
        <v/>
      </c>
    </row>
    <row r="4351" spans="1:6" x14ac:dyDescent="0.25">
      <c r="A4351" s="10">
        <v>67248.826000000001</v>
      </c>
      <c r="B4351" s="10">
        <f t="shared" si="202"/>
        <v>434.70000000003034</v>
      </c>
      <c r="C4351" s="7">
        <f t="shared" si="203"/>
        <v>0.43470000000003034</v>
      </c>
      <c r="D4351" s="7">
        <v>3.2827404812487657</v>
      </c>
      <c r="E4351" s="7">
        <v>4348</v>
      </c>
      <c r="F4351" s="7" t="str">
        <f t="shared" si="201"/>
        <v/>
      </c>
    </row>
    <row r="4352" spans="1:6" x14ac:dyDescent="0.25">
      <c r="A4352" s="10">
        <v>67248.926000000007</v>
      </c>
      <c r="B4352" s="10">
        <f t="shared" si="202"/>
        <v>434.80000000003037</v>
      </c>
      <c r="C4352" s="7">
        <f t="shared" si="203"/>
        <v>0.43480000000003038</v>
      </c>
      <c r="D4352" s="7">
        <v>3.2819586204059306</v>
      </c>
      <c r="E4352" s="7">
        <v>4349</v>
      </c>
      <c r="F4352" s="7" t="str">
        <f t="shared" si="201"/>
        <v/>
      </c>
    </row>
    <row r="4353" spans="1:6" x14ac:dyDescent="0.25">
      <c r="A4353" s="10">
        <v>67249.025999999998</v>
      </c>
      <c r="B4353" s="10">
        <f t="shared" si="202"/>
        <v>434.90000000003039</v>
      </c>
      <c r="C4353" s="7">
        <f t="shared" si="203"/>
        <v>0.43490000000003037</v>
      </c>
      <c r="D4353" s="7">
        <v>3.2882135071486118</v>
      </c>
      <c r="E4353" s="7">
        <v>4350</v>
      </c>
      <c r="F4353" s="7" t="str">
        <f t="shared" si="201"/>
        <v/>
      </c>
    </row>
    <row r="4354" spans="1:6" x14ac:dyDescent="0.25">
      <c r="A4354" s="10">
        <v>67249.126000000004</v>
      </c>
      <c r="B4354" s="10">
        <f t="shared" si="202"/>
        <v>435.00000000003041</v>
      </c>
      <c r="C4354" s="7">
        <f t="shared" si="203"/>
        <v>0.43500000000003042</v>
      </c>
      <c r="D4354" s="7">
        <v>3.2858679246201064</v>
      </c>
      <c r="E4354" s="7">
        <v>4351</v>
      </c>
      <c r="F4354" s="7" t="str">
        <f t="shared" si="201"/>
        <v/>
      </c>
    </row>
    <row r="4355" spans="1:6" x14ac:dyDescent="0.25">
      <c r="A4355" s="10">
        <v>67249.225999999995</v>
      </c>
      <c r="B4355" s="10">
        <f t="shared" si="202"/>
        <v>435.10000000003043</v>
      </c>
      <c r="C4355" s="7">
        <f t="shared" si="203"/>
        <v>0.43510000000003041</v>
      </c>
      <c r="D4355" s="7">
        <v>3.284304202934436</v>
      </c>
      <c r="E4355" s="7">
        <v>4352</v>
      </c>
      <c r="F4355" s="7" t="str">
        <f t="shared" si="201"/>
        <v/>
      </c>
    </row>
    <row r="4356" spans="1:6" x14ac:dyDescent="0.25">
      <c r="A4356" s="10">
        <v>67249.326000000001</v>
      </c>
      <c r="B4356" s="10">
        <f t="shared" si="202"/>
        <v>435.20000000003046</v>
      </c>
      <c r="C4356" s="7">
        <f t="shared" si="203"/>
        <v>0.43520000000003045</v>
      </c>
      <c r="D4356" s="7">
        <v>3.2835223420916009</v>
      </c>
      <c r="E4356" s="7">
        <v>4353</v>
      </c>
      <c r="F4356" s="7" t="str">
        <f t="shared" ref="F4356:F4419" si="204">IF(D4356&lt;seuil_TOR,1,"")</f>
        <v/>
      </c>
    </row>
    <row r="4357" spans="1:6" x14ac:dyDescent="0.25">
      <c r="A4357" s="10">
        <v>67249.426000000007</v>
      </c>
      <c r="B4357" s="10">
        <f t="shared" si="202"/>
        <v>435.30000000003048</v>
      </c>
      <c r="C4357" s="7">
        <f t="shared" si="203"/>
        <v>0.4353000000000305</v>
      </c>
      <c r="D4357" s="7">
        <v>3.2811767595630954</v>
      </c>
      <c r="E4357" s="7">
        <v>4354</v>
      </c>
      <c r="F4357" s="7" t="str">
        <f t="shared" si="204"/>
        <v/>
      </c>
    </row>
    <row r="4358" spans="1:6" x14ac:dyDescent="0.25">
      <c r="A4358" s="10">
        <v>67249.525999999998</v>
      </c>
      <c r="B4358" s="10">
        <f t="shared" ref="B4358:B4421" si="205">B4357+0.1</f>
        <v>435.4000000000305</v>
      </c>
      <c r="C4358" s="7">
        <f t="shared" ref="C4358:C4421" si="206">B4358/1000</f>
        <v>0.43540000000003048</v>
      </c>
      <c r="D4358" s="7">
        <v>3.288995367991447</v>
      </c>
      <c r="E4358" s="7">
        <v>4355</v>
      </c>
      <c r="F4358" s="7" t="str">
        <f t="shared" si="204"/>
        <v/>
      </c>
    </row>
    <row r="4359" spans="1:6" x14ac:dyDescent="0.25">
      <c r="A4359" s="10">
        <v>67249.626000000004</v>
      </c>
      <c r="B4359" s="10">
        <f t="shared" si="205"/>
        <v>435.50000000003052</v>
      </c>
      <c r="C4359" s="7">
        <f t="shared" si="206"/>
        <v>0.43550000000003053</v>
      </c>
      <c r="D4359" s="7">
        <v>3.2827404812487657</v>
      </c>
      <c r="E4359" s="7">
        <v>4356</v>
      </c>
      <c r="F4359" s="7" t="str">
        <f t="shared" si="204"/>
        <v/>
      </c>
    </row>
    <row r="4360" spans="1:6" x14ac:dyDescent="0.25">
      <c r="A4360" s="10">
        <v>67249.725999999995</v>
      </c>
      <c r="B4360" s="10">
        <f t="shared" si="205"/>
        <v>435.60000000003055</v>
      </c>
      <c r="C4360" s="7">
        <f t="shared" si="206"/>
        <v>0.43560000000003057</v>
      </c>
      <c r="D4360" s="7">
        <v>3.2803948987202602</v>
      </c>
      <c r="E4360" s="7">
        <v>4357</v>
      </c>
      <c r="F4360" s="7" t="str">
        <f t="shared" si="204"/>
        <v/>
      </c>
    </row>
    <row r="4361" spans="1:6" x14ac:dyDescent="0.25">
      <c r="A4361" s="10">
        <v>67249.826000000001</v>
      </c>
      <c r="B4361" s="10">
        <f t="shared" si="205"/>
        <v>435.70000000003057</v>
      </c>
      <c r="C4361" s="7">
        <f t="shared" si="206"/>
        <v>0.43570000000003056</v>
      </c>
      <c r="D4361" s="7">
        <v>3.288995367991447</v>
      </c>
      <c r="E4361" s="7">
        <v>4358</v>
      </c>
      <c r="F4361" s="7" t="str">
        <f t="shared" si="204"/>
        <v/>
      </c>
    </row>
    <row r="4362" spans="1:6" x14ac:dyDescent="0.25">
      <c r="A4362" s="10">
        <v>67249.926000000007</v>
      </c>
      <c r="B4362" s="10">
        <f t="shared" si="205"/>
        <v>435.80000000003059</v>
      </c>
      <c r="C4362" s="7">
        <f t="shared" si="206"/>
        <v>0.43580000000003061</v>
      </c>
      <c r="D4362" s="7">
        <v>3.2858679246201064</v>
      </c>
      <c r="E4362" s="7">
        <v>4359</v>
      </c>
      <c r="F4362" s="7" t="str">
        <f t="shared" si="204"/>
        <v/>
      </c>
    </row>
    <row r="4363" spans="1:6" x14ac:dyDescent="0.25">
      <c r="A4363" s="10">
        <v>67250.025999999998</v>
      </c>
      <c r="B4363" s="10">
        <f t="shared" si="205"/>
        <v>435.90000000003062</v>
      </c>
      <c r="C4363" s="7">
        <f t="shared" si="206"/>
        <v>0.4359000000000306</v>
      </c>
      <c r="D4363" s="7">
        <v>3.2788311770345899</v>
      </c>
      <c r="E4363" s="7">
        <v>4360</v>
      </c>
      <c r="F4363" s="7">
        <f t="shared" si="204"/>
        <v>1</v>
      </c>
    </row>
    <row r="4364" spans="1:6" x14ac:dyDescent="0.25">
      <c r="A4364" s="10">
        <v>67250.126000000004</v>
      </c>
      <c r="B4364" s="10">
        <f t="shared" si="205"/>
        <v>436.00000000003064</v>
      </c>
      <c r="C4364" s="7">
        <f t="shared" si="206"/>
        <v>0.43600000000003064</v>
      </c>
      <c r="D4364" s="7">
        <v>3.2882135071486118</v>
      </c>
      <c r="E4364" s="7">
        <v>4361</v>
      </c>
      <c r="F4364" s="7" t="str">
        <f t="shared" si="204"/>
        <v/>
      </c>
    </row>
    <row r="4365" spans="1:6" x14ac:dyDescent="0.25">
      <c r="A4365" s="10">
        <v>67250.225999999995</v>
      </c>
      <c r="B4365" s="10">
        <f t="shared" si="205"/>
        <v>436.10000000003066</v>
      </c>
      <c r="C4365" s="7">
        <f t="shared" si="206"/>
        <v>0.43610000000003069</v>
      </c>
      <c r="D4365" s="7">
        <v>3.2850860637772712</v>
      </c>
      <c r="E4365" s="7">
        <v>4362</v>
      </c>
      <c r="F4365" s="7" t="str">
        <f t="shared" si="204"/>
        <v/>
      </c>
    </row>
    <row r="4366" spans="1:6" x14ac:dyDescent="0.25">
      <c r="A4366" s="10">
        <v>67250.326000000001</v>
      </c>
      <c r="B4366" s="10">
        <f t="shared" si="205"/>
        <v>436.20000000003068</v>
      </c>
      <c r="C4366" s="7">
        <f t="shared" si="206"/>
        <v>0.43620000000003067</v>
      </c>
      <c r="D4366" s="7">
        <v>3.2819586204059306</v>
      </c>
      <c r="E4366" s="7">
        <v>4363</v>
      </c>
      <c r="F4366" s="7" t="str">
        <f t="shared" si="204"/>
        <v/>
      </c>
    </row>
    <row r="4367" spans="1:6" x14ac:dyDescent="0.25">
      <c r="A4367" s="10">
        <v>67250.426000000007</v>
      </c>
      <c r="B4367" s="10">
        <f t="shared" si="205"/>
        <v>436.30000000003071</v>
      </c>
      <c r="C4367" s="7">
        <f t="shared" si="206"/>
        <v>0.43630000000003072</v>
      </c>
      <c r="D4367" s="7">
        <v>3.284304202934436</v>
      </c>
      <c r="E4367" s="7">
        <v>4364</v>
      </c>
      <c r="F4367" s="7" t="str">
        <f t="shared" si="204"/>
        <v/>
      </c>
    </row>
    <row r="4368" spans="1:6" x14ac:dyDescent="0.25">
      <c r="A4368" s="10">
        <v>67250.525999999998</v>
      </c>
      <c r="B4368" s="10">
        <f t="shared" si="205"/>
        <v>436.40000000003073</v>
      </c>
      <c r="C4368" s="7">
        <f t="shared" si="206"/>
        <v>0.43640000000003071</v>
      </c>
      <c r="D4368" s="7">
        <v>3.2827404812487657</v>
      </c>
      <c r="E4368" s="7">
        <v>4365</v>
      </c>
      <c r="F4368" s="7" t="str">
        <f t="shared" si="204"/>
        <v/>
      </c>
    </row>
    <row r="4369" spans="1:6" x14ac:dyDescent="0.25">
      <c r="A4369" s="10">
        <v>67250.626000000004</v>
      </c>
      <c r="B4369" s="10">
        <f t="shared" si="205"/>
        <v>436.50000000003075</v>
      </c>
      <c r="C4369" s="7">
        <f t="shared" si="206"/>
        <v>0.43650000000003075</v>
      </c>
      <c r="D4369" s="7">
        <v>3.284304202934436</v>
      </c>
      <c r="E4369" s="7">
        <v>4366</v>
      </c>
      <c r="F4369" s="7" t="str">
        <f t="shared" si="204"/>
        <v/>
      </c>
    </row>
    <row r="4370" spans="1:6" x14ac:dyDescent="0.25">
      <c r="A4370" s="10">
        <v>67250.725999999995</v>
      </c>
      <c r="B4370" s="10">
        <f t="shared" si="205"/>
        <v>436.60000000003078</v>
      </c>
      <c r="C4370" s="7">
        <f t="shared" si="206"/>
        <v>0.4366000000000308</v>
      </c>
      <c r="D4370" s="7">
        <v>3.2835223420916009</v>
      </c>
      <c r="E4370" s="7">
        <v>4367</v>
      </c>
      <c r="F4370" s="7" t="str">
        <f t="shared" si="204"/>
        <v/>
      </c>
    </row>
    <row r="4371" spans="1:6" x14ac:dyDescent="0.25">
      <c r="A4371" s="10">
        <v>67250.826000000001</v>
      </c>
      <c r="B4371" s="10">
        <f t="shared" si="205"/>
        <v>436.7000000000308</v>
      </c>
      <c r="C4371" s="7">
        <f t="shared" si="206"/>
        <v>0.43670000000003079</v>
      </c>
      <c r="D4371" s="7">
        <v>3.2788311770345899</v>
      </c>
      <c r="E4371" s="7">
        <v>4368</v>
      </c>
      <c r="F4371" s="7">
        <f t="shared" si="204"/>
        <v>1</v>
      </c>
    </row>
    <row r="4372" spans="1:6" x14ac:dyDescent="0.25">
      <c r="A4372" s="10">
        <v>67250.926000000007</v>
      </c>
      <c r="B4372" s="10">
        <f t="shared" si="205"/>
        <v>436.80000000003082</v>
      </c>
      <c r="C4372" s="7">
        <f t="shared" si="206"/>
        <v>0.43680000000003083</v>
      </c>
      <c r="D4372" s="7">
        <v>3.2874316463057767</v>
      </c>
      <c r="E4372" s="7">
        <v>4369</v>
      </c>
      <c r="F4372" s="7" t="str">
        <f t="shared" si="204"/>
        <v/>
      </c>
    </row>
    <row r="4373" spans="1:6" x14ac:dyDescent="0.25">
      <c r="A4373" s="10">
        <v>67251.025999999998</v>
      </c>
      <c r="B4373" s="10">
        <f t="shared" si="205"/>
        <v>436.90000000003084</v>
      </c>
      <c r="C4373" s="7">
        <f t="shared" si="206"/>
        <v>0.43690000000003082</v>
      </c>
      <c r="D4373" s="7">
        <v>3.2827404812487657</v>
      </c>
      <c r="E4373" s="7">
        <v>4370</v>
      </c>
      <c r="F4373" s="7" t="str">
        <f t="shared" si="204"/>
        <v/>
      </c>
    </row>
    <row r="4374" spans="1:6" x14ac:dyDescent="0.25">
      <c r="A4374" s="10">
        <v>67251.126000000004</v>
      </c>
      <c r="B4374" s="10">
        <f t="shared" si="205"/>
        <v>437.00000000003087</v>
      </c>
      <c r="C4374" s="7">
        <f t="shared" si="206"/>
        <v>0.43700000000003086</v>
      </c>
      <c r="D4374" s="7">
        <v>3.2788311770345899</v>
      </c>
      <c r="E4374" s="7">
        <v>4371</v>
      </c>
      <c r="F4374" s="7">
        <f t="shared" si="204"/>
        <v>1</v>
      </c>
    </row>
    <row r="4375" spans="1:6" x14ac:dyDescent="0.25">
      <c r="A4375" s="10">
        <v>67251.225999999995</v>
      </c>
      <c r="B4375" s="10">
        <f t="shared" si="205"/>
        <v>437.10000000003089</v>
      </c>
      <c r="C4375" s="7">
        <f t="shared" si="206"/>
        <v>0.43710000000003091</v>
      </c>
      <c r="D4375" s="7">
        <v>3.2866497854629415</v>
      </c>
      <c r="E4375" s="7">
        <v>4372</v>
      </c>
      <c r="F4375" s="7" t="str">
        <f t="shared" si="204"/>
        <v/>
      </c>
    </row>
    <row r="4376" spans="1:6" x14ac:dyDescent="0.25">
      <c r="A4376" s="10">
        <v>67251.326000000001</v>
      </c>
      <c r="B4376" s="10">
        <f t="shared" si="205"/>
        <v>437.20000000003091</v>
      </c>
      <c r="C4376" s="7">
        <f t="shared" si="206"/>
        <v>0.4372000000000309</v>
      </c>
      <c r="D4376" s="7">
        <v>3.2819586204059306</v>
      </c>
      <c r="E4376" s="7">
        <v>4373</v>
      </c>
      <c r="F4376" s="7" t="str">
        <f t="shared" si="204"/>
        <v/>
      </c>
    </row>
    <row r="4377" spans="1:6" x14ac:dyDescent="0.25">
      <c r="A4377" s="10">
        <v>67251.426000000007</v>
      </c>
      <c r="B4377" s="10">
        <f t="shared" si="205"/>
        <v>437.30000000003093</v>
      </c>
      <c r="C4377" s="7">
        <f t="shared" si="206"/>
        <v>0.43730000000003094</v>
      </c>
      <c r="D4377" s="7">
        <v>3.2835223420916009</v>
      </c>
      <c r="E4377" s="7">
        <v>4374</v>
      </c>
      <c r="F4377" s="7" t="str">
        <f t="shared" si="204"/>
        <v/>
      </c>
    </row>
    <row r="4378" spans="1:6" x14ac:dyDescent="0.25">
      <c r="A4378" s="10">
        <v>67251.525999999998</v>
      </c>
      <c r="B4378" s="10">
        <f t="shared" si="205"/>
        <v>437.40000000003096</v>
      </c>
      <c r="C4378" s="7">
        <f t="shared" si="206"/>
        <v>0.43740000000003093</v>
      </c>
      <c r="D4378" s="7">
        <v>3.2858679246201064</v>
      </c>
      <c r="E4378" s="7">
        <v>4375</v>
      </c>
      <c r="F4378" s="7" t="str">
        <f t="shared" si="204"/>
        <v/>
      </c>
    </row>
    <row r="4379" spans="1:6" x14ac:dyDescent="0.25">
      <c r="A4379" s="10">
        <v>67251.626000000004</v>
      </c>
      <c r="B4379" s="10">
        <f t="shared" si="205"/>
        <v>437.50000000003098</v>
      </c>
      <c r="C4379" s="7">
        <f t="shared" si="206"/>
        <v>0.43750000000003098</v>
      </c>
      <c r="D4379" s="7">
        <v>3.2780493161917548</v>
      </c>
      <c r="E4379" s="7">
        <v>4376</v>
      </c>
      <c r="F4379" s="7">
        <f t="shared" si="204"/>
        <v>1</v>
      </c>
    </row>
    <row r="4380" spans="1:6" x14ac:dyDescent="0.25">
      <c r="A4380" s="10">
        <v>67251.725999999995</v>
      </c>
      <c r="B4380" s="10">
        <f t="shared" si="205"/>
        <v>437.600000000031</v>
      </c>
      <c r="C4380" s="7">
        <f t="shared" si="206"/>
        <v>0.43760000000003102</v>
      </c>
      <c r="D4380" s="7">
        <v>3.2905590896771173</v>
      </c>
      <c r="E4380" s="7">
        <v>4377</v>
      </c>
      <c r="F4380" s="7" t="str">
        <f t="shared" si="204"/>
        <v/>
      </c>
    </row>
    <row r="4381" spans="1:6" x14ac:dyDescent="0.25">
      <c r="A4381" s="10">
        <v>67251.826000000001</v>
      </c>
      <c r="B4381" s="10">
        <f t="shared" si="205"/>
        <v>437.70000000003103</v>
      </c>
      <c r="C4381" s="7">
        <f t="shared" si="206"/>
        <v>0.43770000000003101</v>
      </c>
      <c r="D4381" s="7">
        <v>3.2686669860777329</v>
      </c>
      <c r="E4381" s="7">
        <v>4378</v>
      </c>
      <c r="F4381" s="7">
        <f t="shared" si="204"/>
        <v>1</v>
      </c>
    </row>
    <row r="4382" spans="1:6" x14ac:dyDescent="0.25">
      <c r="A4382" s="10">
        <v>67251.926000000007</v>
      </c>
      <c r="B4382" s="10">
        <f t="shared" si="205"/>
        <v>437.80000000003105</v>
      </c>
      <c r="C4382" s="7">
        <f t="shared" si="206"/>
        <v>0.43780000000003105</v>
      </c>
      <c r="D4382" s="7">
        <v>3.284304202934436</v>
      </c>
      <c r="E4382" s="7">
        <v>4379</v>
      </c>
      <c r="F4382" s="7" t="str">
        <f t="shared" si="204"/>
        <v/>
      </c>
    </row>
    <row r="4383" spans="1:6" x14ac:dyDescent="0.25">
      <c r="A4383" s="10">
        <v>67252.025999999998</v>
      </c>
      <c r="B4383" s="10">
        <f t="shared" si="205"/>
        <v>437.90000000003107</v>
      </c>
      <c r="C4383" s="7">
        <f t="shared" si="206"/>
        <v>0.4379000000000311</v>
      </c>
      <c r="D4383" s="7">
        <v>3.2827404812487657</v>
      </c>
      <c r="E4383" s="7">
        <v>4380</v>
      </c>
      <c r="F4383" s="7" t="str">
        <f t="shared" si="204"/>
        <v/>
      </c>
    </row>
    <row r="4384" spans="1:6" x14ac:dyDescent="0.25">
      <c r="A4384" s="10">
        <v>67252.126000000004</v>
      </c>
      <c r="B4384" s="10">
        <f t="shared" si="205"/>
        <v>438.00000000003109</v>
      </c>
      <c r="C4384" s="7">
        <f t="shared" si="206"/>
        <v>0.43800000000003109</v>
      </c>
      <c r="D4384" s="7">
        <v>3.284304202934436</v>
      </c>
      <c r="E4384" s="7">
        <v>4381</v>
      </c>
      <c r="F4384" s="7" t="str">
        <f t="shared" si="204"/>
        <v/>
      </c>
    </row>
    <row r="4385" spans="1:6" x14ac:dyDescent="0.25">
      <c r="A4385" s="10">
        <v>67252.225999999995</v>
      </c>
      <c r="B4385" s="10">
        <f t="shared" si="205"/>
        <v>438.10000000003112</v>
      </c>
      <c r="C4385" s="7">
        <f t="shared" si="206"/>
        <v>0.43810000000003113</v>
      </c>
      <c r="D4385" s="7">
        <v>3.2827404812487657</v>
      </c>
      <c r="E4385" s="7">
        <v>4382</v>
      </c>
      <c r="F4385" s="7" t="str">
        <f t="shared" si="204"/>
        <v/>
      </c>
    </row>
    <row r="4386" spans="1:6" x14ac:dyDescent="0.25">
      <c r="A4386" s="10">
        <v>67252.326000000001</v>
      </c>
      <c r="B4386" s="10">
        <f t="shared" si="205"/>
        <v>438.20000000003114</v>
      </c>
      <c r="C4386" s="7">
        <f t="shared" si="206"/>
        <v>0.43820000000003112</v>
      </c>
      <c r="D4386" s="7">
        <v>3.2921228113627876</v>
      </c>
      <c r="E4386" s="7">
        <v>4383</v>
      </c>
      <c r="F4386" s="7" t="str">
        <f t="shared" si="204"/>
        <v/>
      </c>
    </row>
    <row r="4387" spans="1:6" x14ac:dyDescent="0.25">
      <c r="A4387" s="10">
        <v>67252.426000000007</v>
      </c>
      <c r="B4387" s="10">
        <f t="shared" si="205"/>
        <v>438.30000000003116</v>
      </c>
      <c r="C4387" s="7">
        <f t="shared" si="206"/>
        <v>0.43830000000003116</v>
      </c>
      <c r="D4387" s="7">
        <v>3.2764855945060845</v>
      </c>
      <c r="E4387" s="7">
        <v>4384</v>
      </c>
      <c r="F4387" s="7">
        <f t="shared" si="204"/>
        <v>1</v>
      </c>
    </row>
    <row r="4388" spans="1:6" x14ac:dyDescent="0.25">
      <c r="A4388" s="10">
        <v>67252.525999999998</v>
      </c>
      <c r="B4388" s="10">
        <f t="shared" si="205"/>
        <v>438.40000000003118</v>
      </c>
      <c r="C4388" s="7">
        <f t="shared" si="206"/>
        <v>0.43840000000003121</v>
      </c>
      <c r="D4388" s="7">
        <v>3.2780493161917548</v>
      </c>
      <c r="E4388" s="7">
        <v>4385</v>
      </c>
      <c r="F4388" s="7">
        <f t="shared" si="204"/>
        <v>1</v>
      </c>
    </row>
    <row r="4389" spans="1:6" x14ac:dyDescent="0.25">
      <c r="A4389" s="10">
        <v>67252.626000000004</v>
      </c>
      <c r="B4389" s="10">
        <f t="shared" si="205"/>
        <v>438.50000000003121</v>
      </c>
      <c r="C4389" s="7">
        <f t="shared" si="206"/>
        <v>0.4385000000000312</v>
      </c>
      <c r="D4389" s="7">
        <v>3.2796130378774251</v>
      </c>
      <c r="E4389" s="7">
        <v>4386</v>
      </c>
      <c r="F4389" s="7">
        <f t="shared" si="204"/>
        <v>1</v>
      </c>
    </row>
    <row r="4390" spans="1:6" x14ac:dyDescent="0.25">
      <c r="A4390" s="10">
        <v>67252.725999999995</v>
      </c>
      <c r="B4390" s="10">
        <f t="shared" si="205"/>
        <v>438.60000000003123</v>
      </c>
      <c r="C4390" s="7">
        <f t="shared" si="206"/>
        <v>0.43860000000003124</v>
      </c>
      <c r="D4390" s="7">
        <v>3.2866497854629415</v>
      </c>
      <c r="E4390" s="7">
        <v>4387</v>
      </c>
      <c r="F4390" s="7" t="str">
        <f t="shared" si="204"/>
        <v/>
      </c>
    </row>
    <row r="4391" spans="1:6" x14ac:dyDescent="0.25">
      <c r="A4391" s="10">
        <v>67252.826000000001</v>
      </c>
      <c r="B4391" s="10">
        <f t="shared" si="205"/>
        <v>438.70000000003125</v>
      </c>
      <c r="C4391" s="7">
        <f t="shared" si="206"/>
        <v>0.43870000000003123</v>
      </c>
      <c r="D4391" s="7">
        <v>3.2796130378774251</v>
      </c>
      <c r="E4391" s="7">
        <v>4388</v>
      </c>
      <c r="F4391" s="7">
        <f t="shared" si="204"/>
        <v>1</v>
      </c>
    </row>
    <row r="4392" spans="1:6" x14ac:dyDescent="0.25">
      <c r="A4392" s="10">
        <v>67252.926000000007</v>
      </c>
      <c r="B4392" s="10">
        <f t="shared" si="205"/>
        <v>438.80000000003128</v>
      </c>
      <c r="C4392" s="7">
        <f t="shared" si="206"/>
        <v>0.43880000000003128</v>
      </c>
      <c r="D4392" s="7">
        <v>3.2803948987202602</v>
      </c>
      <c r="E4392" s="7">
        <v>4389</v>
      </c>
      <c r="F4392" s="7" t="str">
        <f t="shared" si="204"/>
        <v/>
      </c>
    </row>
    <row r="4393" spans="1:6" x14ac:dyDescent="0.25">
      <c r="A4393" s="10">
        <v>67253.025999999998</v>
      </c>
      <c r="B4393" s="10">
        <f t="shared" si="205"/>
        <v>438.9000000000313</v>
      </c>
      <c r="C4393" s="7">
        <f t="shared" si="206"/>
        <v>0.43890000000003132</v>
      </c>
      <c r="D4393" s="7">
        <v>3.2874316463057767</v>
      </c>
      <c r="E4393" s="7">
        <v>4390</v>
      </c>
      <c r="F4393" s="7" t="str">
        <f t="shared" si="204"/>
        <v/>
      </c>
    </row>
    <row r="4394" spans="1:6" x14ac:dyDescent="0.25">
      <c r="A4394" s="10">
        <v>67253.126000000004</v>
      </c>
      <c r="B4394" s="10">
        <f t="shared" si="205"/>
        <v>439.00000000003132</v>
      </c>
      <c r="C4394" s="7">
        <f t="shared" si="206"/>
        <v>0.43900000000003131</v>
      </c>
      <c r="D4394" s="7">
        <v>3.2858679246201064</v>
      </c>
      <c r="E4394" s="7">
        <v>4391</v>
      </c>
      <c r="F4394" s="7" t="str">
        <f t="shared" si="204"/>
        <v/>
      </c>
    </row>
    <row r="4395" spans="1:6" x14ac:dyDescent="0.25">
      <c r="A4395" s="10">
        <v>67253.225999999995</v>
      </c>
      <c r="B4395" s="10">
        <f t="shared" si="205"/>
        <v>439.10000000003134</v>
      </c>
      <c r="C4395" s="7">
        <f t="shared" si="206"/>
        <v>0.43910000000003135</v>
      </c>
      <c r="D4395" s="7">
        <v>3.2827404812487657</v>
      </c>
      <c r="E4395" s="7">
        <v>4392</v>
      </c>
      <c r="F4395" s="7" t="str">
        <f t="shared" si="204"/>
        <v/>
      </c>
    </row>
    <row r="4396" spans="1:6" x14ac:dyDescent="0.25">
      <c r="A4396" s="10">
        <v>67253.326000000001</v>
      </c>
      <c r="B4396" s="10">
        <f t="shared" si="205"/>
        <v>439.20000000003137</v>
      </c>
      <c r="C4396" s="7">
        <f t="shared" si="206"/>
        <v>0.43920000000003134</v>
      </c>
      <c r="D4396" s="7">
        <v>3.284304202934436</v>
      </c>
      <c r="E4396" s="7">
        <v>4393</v>
      </c>
      <c r="F4396" s="7" t="str">
        <f t="shared" si="204"/>
        <v/>
      </c>
    </row>
    <row r="4397" spans="1:6" x14ac:dyDescent="0.25">
      <c r="A4397" s="10">
        <v>67253.426000000007</v>
      </c>
      <c r="B4397" s="10">
        <f t="shared" si="205"/>
        <v>439.30000000003139</v>
      </c>
      <c r="C4397" s="7">
        <f t="shared" si="206"/>
        <v>0.43930000000003139</v>
      </c>
      <c r="D4397" s="7">
        <v>3.2819586204059306</v>
      </c>
      <c r="E4397" s="7">
        <v>4394</v>
      </c>
      <c r="F4397" s="7" t="str">
        <f t="shared" si="204"/>
        <v/>
      </c>
    </row>
    <row r="4398" spans="1:6" x14ac:dyDescent="0.25">
      <c r="A4398" s="10">
        <v>67253.525999999998</v>
      </c>
      <c r="B4398" s="10">
        <f t="shared" si="205"/>
        <v>439.40000000003141</v>
      </c>
      <c r="C4398" s="7">
        <f t="shared" si="206"/>
        <v>0.43940000000003143</v>
      </c>
      <c r="D4398" s="7">
        <v>3.2882135071486118</v>
      </c>
      <c r="E4398" s="7">
        <v>4395</v>
      </c>
      <c r="F4398" s="7" t="str">
        <f t="shared" si="204"/>
        <v/>
      </c>
    </row>
    <row r="4399" spans="1:6" x14ac:dyDescent="0.25">
      <c r="A4399" s="10">
        <v>67253.626000000004</v>
      </c>
      <c r="B4399" s="10">
        <f t="shared" si="205"/>
        <v>439.50000000003143</v>
      </c>
      <c r="C4399" s="7">
        <f t="shared" si="206"/>
        <v>0.43950000000003142</v>
      </c>
      <c r="D4399" s="7">
        <v>3.2811767595630954</v>
      </c>
      <c r="E4399" s="7">
        <v>4396</v>
      </c>
      <c r="F4399" s="7" t="str">
        <f t="shared" si="204"/>
        <v/>
      </c>
    </row>
    <row r="4400" spans="1:6" x14ac:dyDescent="0.25">
      <c r="A4400" s="10">
        <v>67253.725999999995</v>
      </c>
      <c r="B4400" s="10">
        <f t="shared" si="205"/>
        <v>439.60000000003146</v>
      </c>
      <c r="C4400" s="7">
        <f t="shared" si="206"/>
        <v>0.43960000000003147</v>
      </c>
      <c r="D4400" s="7">
        <v>3.2827404812487657</v>
      </c>
      <c r="E4400" s="7">
        <v>4397</v>
      </c>
      <c r="F4400" s="7" t="str">
        <f t="shared" si="204"/>
        <v/>
      </c>
    </row>
    <row r="4401" spans="1:6" x14ac:dyDescent="0.25">
      <c r="A4401" s="10">
        <v>67253.826000000001</v>
      </c>
      <c r="B4401" s="10">
        <f t="shared" si="205"/>
        <v>439.70000000003148</v>
      </c>
      <c r="C4401" s="7">
        <f t="shared" si="206"/>
        <v>0.43970000000003145</v>
      </c>
      <c r="D4401" s="7">
        <v>3.2827404812487657</v>
      </c>
      <c r="E4401" s="7">
        <v>4398</v>
      </c>
      <c r="F4401" s="7" t="str">
        <f t="shared" si="204"/>
        <v/>
      </c>
    </row>
    <row r="4402" spans="1:6" x14ac:dyDescent="0.25">
      <c r="A4402" s="10">
        <v>67253.926000000007</v>
      </c>
      <c r="B4402" s="10">
        <f t="shared" si="205"/>
        <v>439.8000000000315</v>
      </c>
      <c r="C4402" s="7">
        <f t="shared" si="206"/>
        <v>0.4398000000000315</v>
      </c>
      <c r="D4402" s="7">
        <v>3.2803948987202602</v>
      </c>
      <c r="E4402" s="7">
        <v>4399</v>
      </c>
      <c r="F4402" s="7" t="str">
        <f t="shared" si="204"/>
        <v/>
      </c>
    </row>
    <row r="4403" spans="1:6" x14ac:dyDescent="0.25">
      <c r="A4403" s="10">
        <v>67254.025999999998</v>
      </c>
      <c r="B4403" s="10">
        <f t="shared" si="205"/>
        <v>439.90000000003153</v>
      </c>
      <c r="C4403" s="7">
        <f t="shared" si="206"/>
        <v>0.43990000000003154</v>
      </c>
      <c r="D4403" s="7">
        <v>3.2858679246201064</v>
      </c>
      <c r="E4403" s="7">
        <v>4400</v>
      </c>
      <c r="F4403" s="7" t="str">
        <f t="shared" si="204"/>
        <v/>
      </c>
    </row>
    <row r="4404" spans="1:6" x14ac:dyDescent="0.25">
      <c r="A4404" s="10">
        <v>67254.126000000004</v>
      </c>
      <c r="B4404" s="10">
        <f t="shared" si="205"/>
        <v>440.00000000003155</v>
      </c>
      <c r="C4404" s="7">
        <f t="shared" si="206"/>
        <v>0.44000000000003153</v>
      </c>
      <c r="D4404" s="7">
        <v>3.2796130378774251</v>
      </c>
      <c r="E4404" s="7">
        <v>4401</v>
      </c>
      <c r="F4404" s="7">
        <f t="shared" si="204"/>
        <v>1</v>
      </c>
    </row>
    <row r="4405" spans="1:6" x14ac:dyDescent="0.25">
      <c r="A4405" s="10">
        <v>67254.225999999995</v>
      </c>
      <c r="B4405" s="10">
        <f t="shared" si="205"/>
        <v>440.10000000003157</v>
      </c>
      <c r="C4405" s="7">
        <f t="shared" si="206"/>
        <v>0.44010000000003158</v>
      </c>
      <c r="D4405" s="7">
        <v>3.2835223420916009</v>
      </c>
      <c r="E4405" s="7">
        <v>4402</v>
      </c>
      <c r="F4405" s="7" t="str">
        <f t="shared" si="204"/>
        <v/>
      </c>
    </row>
    <row r="4406" spans="1:6" x14ac:dyDescent="0.25">
      <c r="A4406" s="10">
        <v>67254.326000000001</v>
      </c>
      <c r="B4406" s="10">
        <f t="shared" si="205"/>
        <v>440.20000000003159</v>
      </c>
      <c r="C4406" s="7">
        <f t="shared" si="206"/>
        <v>0.44020000000003157</v>
      </c>
      <c r="D4406" s="7">
        <v>3.2835223420916009</v>
      </c>
      <c r="E4406" s="7">
        <v>4403</v>
      </c>
      <c r="F4406" s="7" t="str">
        <f t="shared" si="204"/>
        <v/>
      </c>
    </row>
    <row r="4407" spans="1:6" x14ac:dyDescent="0.25">
      <c r="A4407" s="10">
        <v>67254.426000000007</v>
      </c>
      <c r="B4407" s="10">
        <f t="shared" si="205"/>
        <v>440.30000000003162</v>
      </c>
      <c r="C4407" s="7">
        <f t="shared" si="206"/>
        <v>0.44030000000003161</v>
      </c>
      <c r="D4407" s="7">
        <v>3.2835223420916009</v>
      </c>
      <c r="E4407" s="7">
        <v>4404</v>
      </c>
      <c r="F4407" s="7" t="str">
        <f t="shared" si="204"/>
        <v/>
      </c>
    </row>
    <row r="4408" spans="1:6" x14ac:dyDescent="0.25">
      <c r="A4408" s="10">
        <v>67254.525999999998</v>
      </c>
      <c r="B4408" s="10">
        <f t="shared" si="205"/>
        <v>440.40000000003164</v>
      </c>
      <c r="C4408" s="7">
        <f t="shared" si="206"/>
        <v>0.44040000000003166</v>
      </c>
      <c r="D4408" s="7">
        <v>3.2835223420916009</v>
      </c>
      <c r="E4408" s="7">
        <v>4405</v>
      </c>
      <c r="F4408" s="7" t="str">
        <f t="shared" si="204"/>
        <v/>
      </c>
    </row>
    <row r="4409" spans="1:6" x14ac:dyDescent="0.25">
      <c r="A4409" s="10">
        <v>67254.626000000004</v>
      </c>
      <c r="B4409" s="10">
        <f t="shared" si="205"/>
        <v>440.50000000003166</v>
      </c>
      <c r="C4409" s="7">
        <f t="shared" si="206"/>
        <v>0.44050000000003164</v>
      </c>
      <c r="D4409" s="7">
        <v>3.2788311770345899</v>
      </c>
      <c r="E4409" s="7">
        <v>4406</v>
      </c>
      <c r="F4409" s="7">
        <f t="shared" si="204"/>
        <v>1</v>
      </c>
    </row>
    <row r="4410" spans="1:6" x14ac:dyDescent="0.25">
      <c r="A4410" s="10">
        <v>67254.725999999995</v>
      </c>
      <c r="B4410" s="10">
        <f t="shared" si="205"/>
        <v>440.60000000003168</v>
      </c>
      <c r="C4410" s="7">
        <f t="shared" si="206"/>
        <v>0.44060000000003169</v>
      </c>
      <c r="D4410" s="7">
        <v>3.2835223420916009</v>
      </c>
      <c r="E4410" s="7">
        <v>4407</v>
      </c>
      <c r="F4410" s="7" t="str">
        <f t="shared" si="204"/>
        <v/>
      </c>
    </row>
    <row r="4411" spans="1:6" x14ac:dyDescent="0.25">
      <c r="A4411" s="10">
        <v>67254.826000000001</v>
      </c>
      <c r="B4411" s="10">
        <f t="shared" si="205"/>
        <v>440.70000000003171</v>
      </c>
      <c r="C4411" s="7">
        <f t="shared" si="206"/>
        <v>0.44070000000003173</v>
      </c>
      <c r="D4411" s="7">
        <v>3.2811767595630954</v>
      </c>
      <c r="E4411" s="7">
        <v>4408</v>
      </c>
      <c r="F4411" s="7" t="str">
        <f t="shared" si="204"/>
        <v/>
      </c>
    </row>
    <row r="4412" spans="1:6" x14ac:dyDescent="0.25">
      <c r="A4412" s="10">
        <v>67254.926000000007</v>
      </c>
      <c r="B4412" s="10">
        <f t="shared" si="205"/>
        <v>440.80000000003173</v>
      </c>
      <c r="C4412" s="7">
        <f t="shared" si="206"/>
        <v>0.44080000000003172</v>
      </c>
      <c r="D4412" s="7">
        <v>3.284304202934436</v>
      </c>
      <c r="E4412" s="7">
        <v>4409</v>
      </c>
      <c r="F4412" s="7" t="str">
        <f t="shared" si="204"/>
        <v/>
      </c>
    </row>
    <row r="4413" spans="1:6" x14ac:dyDescent="0.25">
      <c r="A4413" s="10">
        <v>67255.025999999998</v>
      </c>
      <c r="B4413" s="10">
        <f t="shared" si="205"/>
        <v>440.90000000003175</v>
      </c>
      <c r="C4413" s="7">
        <f t="shared" si="206"/>
        <v>0.44090000000003177</v>
      </c>
      <c r="D4413" s="7">
        <v>3.2835223420916009</v>
      </c>
      <c r="E4413" s="7">
        <v>4410</v>
      </c>
      <c r="F4413" s="7" t="str">
        <f t="shared" si="204"/>
        <v/>
      </c>
    </row>
    <row r="4414" spans="1:6" x14ac:dyDescent="0.25">
      <c r="A4414" s="10">
        <v>67255.126000000004</v>
      </c>
      <c r="B4414" s="10">
        <f t="shared" si="205"/>
        <v>441.00000000003178</v>
      </c>
      <c r="C4414" s="7">
        <f t="shared" si="206"/>
        <v>0.44100000000003176</v>
      </c>
      <c r="D4414" s="7">
        <v>3.2803948987202602</v>
      </c>
      <c r="E4414" s="7">
        <v>4411</v>
      </c>
      <c r="F4414" s="7" t="str">
        <f t="shared" si="204"/>
        <v/>
      </c>
    </row>
    <row r="4415" spans="1:6" x14ac:dyDescent="0.25">
      <c r="A4415" s="10">
        <v>67255.225999999995</v>
      </c>
      <c r="B4415" s="10">
        <f t="shared" si="205"/>
        <v>441.1000000000318</v>
      </c>
      <c r="C4415" s="7">
        <f t="shared" si="206"/>
        <v>0.4411000000000318</v>
      </c>
      <c r="D4415" s="7">
        <v>3.2819586204059306</v>
      </c>
      <c r="E4415" s="7">
        <v>4412</v>
      </c>
      <c r="F4415" s="7" t="str">
        <f t="shared" si="204"/>
        <v/>
      </c>
    </row>
    <row r="4416" spans="1:6" x14ac:dyDescent="0.25">
      <c r="A4416" s="10">
        <v>67255.326000000001</v>
      </c>
      <c r="B4416" s="10">
        <f t="shared" si="205"/>
        <v>441.20000000003182</v>
      </c>
      <c r="C4416" s="7">
        <f t="shared" si="206"/>
        <v>0.44120000000003184</v>
      </c>
      <c r="D4416" s="7">
        <v>3.2835223420916009</v>
      </c>
      <c r="E4416" s="7">
        <v>4413</v>
      </c>
      <c r="F4416" s="7" t="str">
        <f t="shared" si="204"/>
        <v/>
      </c>
    </row>
    <row r="4417" spans="1:6" x14ac:dyDescent="0.25">
      <c r="A4417" s="10">
        <v>67255.426000000007</v>
      </c>
      <c r="B4417" s="10">
        <f t="shared" si="205"/>
        <v>441.30000000003184</v>
      </c>
      <c r="C4417" s="7">
        <f t="shared" si="206"/>
        <v>0.44130000000003183</v>
      </c>
      <c r="D4417" s="7">
        <v>3.2827404812487657</v>
      </c>
      <c r="E4417" s="7">
        <v>4414</v>
      </c>
      <c r="F4417" s="7" t="str">
        <f t="shared" si="204"/>
        <v/>
      </c>
    </row>
    <row r="4418" spans="1:6" x14ac:dyDescent="0.25">
      <c r="A4418" s="10">
        <v>67255.525999999998</v>
      </c>
      <c r="B4418" s="10">
        <f t="shared" si="205"/>
        <v>441.40000000003187</v>
      </c>
      <c r="C4418" s="7">
        <f t="shared" si="206"/>
        <v>0.44140000000003188</v>
      </c>
      <c r="D4418" s="7">
        <v>3.2780493161917548</v>
      </c>
      <c r="E4418" s="7">
        <v>4415</v>
      </c>
      <c r="F4418" s="7">
        <f t="shared" si="204"/>
        <v>1</v>
      </c>
    </row>
    <row r="4419" spans="1:6" x14ac:dyDescent="0.25">
      <c r="A4419" s="10">
        <v>67255.626000000004</v>
      </c>
      <c r="B4419" s="10">
        <f t="shared" si="205"/>
        <v>441.50000000003189</v>
      </c>
      <c r="C4419" s="7">
        <f t="shared" si="206"/>
        <v>0.44150000000003187</v>
      </c>
      <c r="D4419" s="7">
        <v>3.2827404812487657</v>
      </c>
      <c r="E4419" s="7">
        <v>4416</v>
      </c>
      <c r="F4419" s="7" t="str">
        <f t="shared" si="204"/>
        <v/>
      </c>
    </row>
    <row r="4420" spans="1:6" x14ac:dyDescent="0.25">
      <c r="A4420" s="10">
        <v>67255.725999999995</v>
      </c>
      <c r="B4420" s="10">
        <f t="shared" si="205"/>
        <v>441.60000000003191</v>
      </c>
      <c r="C4420" s="7">
        <f t="shared" si="206"/>
        <v>0.44160000000003191</v>
      </c>
      <c r="D4420" s="7">
        <v>3.2866497854629415</v>
      </c>
      <c r="E4420" s="7">
        <v>4417</v>
      </c>
      <c r="F4420" s="7" t="str">
        <f t="shared" ref="F4420:F4483" si="207">IF(D4420&lt;seuil_TOR,1,"")</f>
        <v/>
      </c>
    </row>
    <row r="4421" spans="1:6" x14ac:dyDescent="0.25">
      <c r="A4421" s="10">
        <v>67255.826000000001</v>
      </c>
      <c r="B4421" s="10">
        <f t="shared" si="205"/>
        <v>441.70000000003193</v>
      </c>
      <c r="C4421" s="7">
        <f t="shared" si="206"/>
        <v>0.44170000000003196</v>
      </c>
      <c r="D4421" s="7">
        <v>3.2827404812487657</v>
      </c>
      <c r="E4421" s="7">
        <v>4418</v>
      </c>
      <c r="F4421" s="7" t="str">
        <f t="shared" si="207"/>
        <v/>
      </c>
    </row>
    <row r="4422" spans="1:6" x14ac:dyDescent="0.25">
      <c r="A4422" s="10">
        <v>67255.926000000007</v>
      </c>
      <c r="B4422" s="10">
        <f t="shared" ref="B4422:B4485" si="208">B4421+0.1</f>
        <v>441.80000000003196</v>
      </c>
      <c r="C4422" s="7">
        <f t="shared" ref="C4422:C4485" si="209">B4422/1000</f>
        <v>0.44180000000003194</v>
      </c>
      <c r="D4422" s="7">
        <v>3.2897772288342821</v>
      </c>
      <c r="E4422" s="7">
        <v>4419</v>
      </c>
      <c r="F4422" s="7" t="str">
        <f t="shared" si="207"/>
        <v/>
      </c>
    </row>
    <row r="4423" spans="1:6" x14ac:dyDescent="0.25">
      <c r="A4423" s="10">
        <v>67256.025999999998</v>
      </c>
      <c r="B4423" s="10">
        <f t="shared" si="208"/>
        <v>441.90000000003198</v>
      </c>
      <c r="C4423" s="7">
        <f t="shared" si="209"/>
        <v>0.44190000000003199</v>
      </c>
      <c r="D4423" s="7">
        <v>3.274140011977579</v>
      </c>
      <c r="E4423" s="7">
        <v>4420</v>
      </c>
      <c r="F4423" s="7">
        <f t="shared" si="207"/>
        <v>1</v>
      </c>
    </row>
    <row r="4424" spans="1:6" x14ac:dyDescent="0.25">
      <c r="A4424" s="10">
        <v>67256.126000000004</v>
      </c>
      <c r="B4424" s="10">
        <f t="shared" si="208"/>
        <v>442.000000000032</v>
      </c>
      <c r="C4424" s="7">
        <f t="shared" si="209"/>
        <v>0.44200000000003198</v>
      </c>
      <c r="D4424" s="7">
        <v>3.2882135071486118</v>
      </c>
      <c r="E4424" s="7">
        <v>4421</v>
      </c>
      <c r="F4424" s="7" t="str">
        <f t="shared" si="207"/>
        <v/>
      </c>
    </row>
    <row r="4425" spans="1:6" x14ac:dyDescent="0.25">
      <c r="A4425" s="10">
        <v>67256.225999999995</v>
      </c>
      <c r="B4425" s="10">
        <f t="shared" si="208"/>
        <v>442.10000000003203</v>
      </c>
      <c r="C4425" s="7">
        <f t="shared" si="209"/>
        <v>0.44210000000003202</v>
      </c>
      <c r="D4425" s="7">
        <v>3.274140011977579</v>
      </c>
      <c r="E4425" s="7">
        <v>4422</v>
      </c>
      <c r="F4425" s="7">
        <f t="shared" si="207"/>
        <v>1</v>
      </c>
    </row>
    <row r="4426" spans="1:6" x14ac:dyDescent="0.25">
      <c r="A4426" s="10">
        <v>67256.326000000001</v>
      </c>
      <c r="B4426" s="10">
        <f t="shared" si="208"/>
        <v>442.20000000003205</v>
      </c>
      <c r="C4426" s="7">
        <f t="shared" si="209"/>
        <v>0.44220000000003207</v>
      </c>
      <c r="D4426" s="7">
        <v>3.2874316463057767</v>
      </c>
      <c r="E4426" s="7">
        <v>4423</v>
      </c>
      <c r="F4426" s="7" t="str">
        <f t="shared" si="207"/>
        <v/>
      </c>
    </row>
    <row r="4427" spans="1:6" x14ac:dyDescent="0.25">
      <c r="A4427" s="10">
        <v>67256.426000000007</v>
      </c>
      <c r="B4427" s="10">
        <f t="shared" si="208"/>
        <v>442.30000000003207</v>
      </c>
      <c r="C4427" s="7">
        <f t="shared" si="209"/>
        <v>0.44230000000003206</v>
      </c>
      <c r="D4427" s="7">
        <v>3.2811767595630954</v>
      </c>
      <c r="E4427" s="7">
        <v>4424</v>
      </c>
      <c r="F4427" s="7" t="str">
        <f t="shared" si="207"/>
        <v/>
      </c>
    </row>
    <row r="4428" spans="1:6" x14ac:dyDescent="0.25">
      <c r="A4428" s="10">
        <v>67256.525999999998</v>
      </c>
      <c r="B4428" s="10">
        <f t="shared" si="208"/>
        <v>442.40000000003209</v>
      </c>
      <c r="C4428" s="7">
        <f t="shared" si="209"/>
        <v>0.4424000000000321</v>
      </c>
      <c r="D4428" s="7">
        <v>3.284304202934436</v>
      </c>
      <c r="E4428" s="7">
        <v>4425</v>
      </c>
      <c r="F4428" s="7" t="str">
        <f t="shared" si="207"/>
        <v/>
      </c>
    </row>
    <row r="4429" spans="1:6" x14ac:dyDescent="0.25">
      <c r="A4429" s="10">
        <v>67256.626000000004</v>
      </c>
      <c r="B4429" s="10">
        <f t="shared" si="208"/>
        <v>442.50000000003212</v>
      </c>
      <c r="C4429" s="7">
        <f t="shared" si="209"/>
        <v>0.44250000000003209</v>
      </c>
      <c r="D4429" s="7">
        <v>3.2819586204059306</v>
      </c>
      <c r="E4429" s="7">
        <v>4426</v>
      </c>
      <c r="F4429" s="7" t="str">
        <f t="shared" si="207"/>
        <v/>
      </c>
    </row>
    <row r="4430" spans="1:6" x14ac:dyDescent="0.25">
      <c r="A4430" s="10">
        <v>67256.725999999995</v>
      </c>
      <c r="B4430" s="10">
        <f t="shared" si="208"/>
        <v>442.60000000003214</v>
      </c>
      <c r="C4430" s="7">
        <f t="shared" si="209"/>
        <v>0.44260000000003213</v>
      </c>
      <c r="D4430" s="7">
        <v>3.2850860637772712</v>
      </c>
      <c r="E4430" s="7">
        <v>4427</v>
      </c>
      <c r="F4430" s="7" t="str">
        <f t="shared" si="207"/>
        <v/>
      </c>
    </row>
    <row r="4431" spans="1:6" x14ac:dyDescent="0.25">
      <c r="A4431" s="10">
        <v>67256.826000000001</v>
      </c>
      <c r="B4431" s="10">
        <f t="shared" si="208"/>
        <v>442.70000000003216</v>
      </c>
      <c r="C4431" s="7">
        <f t="shared" si="209"/>
        <v>0.44270000000003218</v>
      </c>
      <c r="D4431" s="7">
        <v>3.2850860637772712</v>
      </c>
      <c r="E4431" s="7">
        <v>4428</v>
      </c>
      <c r="F4431" s="7" t="str">
        <f t="shared" si="207"/>
        <v/>
      </c>
    </row>
    <row r="4432" spans="1:6" x14ac:dyDescent="0.25">
      <c r="A4432" s="10">
        <v>67256.926000000007</v>
      </c>
      <c r="B4432" s="10">
        <f t="shared" si="208"/>
        <v>442.80000000003218</v>
      </c>
      <c r="C4432" s="7">
        <f t="shared" si="209"/>
        <v>0.44280000000003217</v>
      </c>
      <c r="D4432" s="7">
        <v>3.2796130378774251</v>
      </c>
      <c r="E4432" s="7">
        <v>4429</v>
      </c>
      <c r="F4432" s="7">
        <f t="shared" si="207"/>
        <v>1</v>
      </c>
    </row>
    <row r="4433" spans="1:6" x14ac:dyDescent="0.25">
      <c r="A4433" s="10">
        <v>67257.025999999998</v>
      </c>
      <c r="B4433" s="10">
        <f t="shared" si="208"/>
        <v>442.90000000003221</v>
      </c>
      <c r="C4433" s="7">
        <f t="shared" si="209"/>
        <v>0.44290000000003221</v>
      </c>
      <c r="D4433" s="7">
        <v>3.2850860637772712</v>
      </c>
      <c r="E4433" s="7">
        <v>4430</v>
      </c>
      <c r="F4433" s="7" t="str">
        <f t="shared" si="207"/>
        <v/>
      </c>
    </row>
    <row r="4434" spans="1:6" x14ac:dyDescent="0.25">
      <c r="A4434" s="10">
        <v>67257.126000000004</v>
      </c>
      <c r="B4434" s="10">
        <f t="shared" si="208"/>
        <v>443.00000000003223</v>
      </c>
      <c r="C4434" s="7">
        <f t="shared" si="209"/>
        <v>0.44300000000003226</v>
      </c>
      <c r="D4434" s="7">
        <v>3.2835223420916009</v>
      </c>
      <c r="E4434" s="7">
        <v>4431</v>
      </c>
      <c r="F4434" s="7" t="str">
        <f t="shared" si="207"/>
        <v/>
      </c>
    </row>
    <row r="4435" spans="1:6" x14ac:dyDescent="0.25">
      <c r="A4435" s="10">
        <v>67257.225999999995</v>
      </c>
      <c r="B4435" s="10">
        <f t="shared" si="208"/>
        <v>443.10000000003225</v>
      </c>
      <c r="C4435" s="7">
        <f t="shared" si="209"/>
        <v>0.44310000000003225</v>
      </c>
      <c r="D4435" s="7">
        <v>3.2819586204059306</v>
      </c>
      <c r="E4435" s="7">
        <v>4432</v>
      </c>
      <c r="F4435" s="7" t="str">
        <f t="shared" si="207"/>
        <v/>
      </c>
    </row>
    <row r="4436" spans="1:6" x14ac:dyDescent="0.25">
      <c r="A4436" s="10">
        <v>67257.326000000001</v>
      </c>
      <c r="B4436" s="10">
        <f t="shared" si="208"/>
        <v>443.20000000003228</v>
      </c>
      <c r="C4436" s="7">
        <f t="shared" si="209"/>
        <v>0.44320000000003229</v>
      </c>
      <c r="D4436" s="7">
        <v>3.2850860637772712</v>
      </c>
      <c r="E4436" s="7">
        <v>4433</v>
      </c>
      <c r="F4436" s="7" t="str">
        <f t="shared" si="207"/>
        <v/>
      </c>
    </row>
    <row r="4437" spans="1:6" x14ac:dyDescent="0.25">
      <c r="A4437" s="10">
        <v>67257.426000000007</v>
      </c>
      <c r="B4437" s="10">
        <f t="shared" si="208"/>
        <v>443.3000000000323</v>
      </c>
      <c r="C4437" s="7">
        <f t="shared" si="209"/>
        <v>0.44330000000003228</v>
      </c>
      <c r="D4437" s="7">
        <v>3.2819586204059306</v>
      </c>
      <c r="E4437" s="7">
        <v>4434</v>
      </c>
      <c r="F4437" s="7" t="str">
        <f t="shared" si="207"/>
        <v/>
      </c>
    </row>
    <row r="4438" spans="1:6" x14ac:dyDescent="0.25">
      <c r="A4438" s="10">
        <v>67257.525999999998</v>
      </c>
      <c r="B4438" s="10">
        <f t="shared" si="208"/>
        <v>443.40000000003232</v>
      </c>
      <c r="C4438" s="7">
        <f t="shared" si="209"/>
        <v>0.44340000000003232</v>
      </c>
      <c r="D4438" s="7">
        <v>3.284304202934436</v>
      </c>
      <c r="E4438" s="7">
        <v>4435</v>
      </c>
      <c r="F4438" s="7" t="str">
        <f t="shared" si="207"/>
        <v/>
      </c>
    </row>
    <row r="4439" spans="1:6" x14ac:dyDescent="0.25">
      <c r="A4439" s="10">
        <v>67257.626000000004</v>
      </c>
      <c r="B4439" s="10">
        <f t="shared" si="208"/>
        <v>443.50000000003234</v>
      </c>
      <c r="C4439" s="7">
        <f t="shared" si="209"/>
        <v>0.44350000000003237</v>
      </c>
      <c r="D4439" s="7">
        <v>3.2819586204059306</v>
      </c>
      <c r="E4439" s="7">
        <v>4436</v>
      </c>
      <c r="F4439" s="7" t="str">
        <f t="shared" si="207"/>
        <v/>
      </c>
    </row>
    <row r="4440" spans="1:6" x14ac:dyDescent="0.25">
      <c r="A4440" s="10">
        <v>67257.725999999995</v>
      </c>
      <c r="B4440" s="10">
        <f t="shared" si="208"/>
        <v>443.60000000003237</v>
      </c>
      <c r="C4440" s="7">
        <f t="shared" si="209"/>
        <v>0.44360000000003236</v>
      </c>
      <c r="D4440" s="7">
        <v>3.2827404812487657</v>
      </c>
      <c r="E4440" s="7">
        <v>4437</v>
      </c>
      <c r="F4440" s="7" t="str">
        <f t="shared" si="207"/>
        <v/>
      </c>
    </row>
    <row r="4441" spans="1:6" x14ac:dyDescent="0.25">
      <c r="A4441" s="10">
        <v>67257.826000000001</v>
      </c>
      <c r="B4441" s="10">
        <f t="shared" si="208"/>
        <v>443.70000000003239</v>
      </c>
      <c r="C4441" s="7">
        <f t="shared" si="209"/>
        <v>0.4437000000000324</v>
      </c>
      <c r="D4441" s="7">
        <v>3.2866497854629415</v>
      </c>
      <c r="E4441" s="7">
        <v>4438</v>
      </c>
      <c r="F4441" s="7" t="str">
        <f t="shared" si="207"/>
        <v/>
      </c>
    </row>
    <row r="4442" spans="1:6" x14ac:dyDescent="0.25">
      <c r="A4442" s="10">
        <v>67257.926000000007</v>
      </c>
      <c r="B4442" s="10">
        <f t="shared" si="208"/>
        <v>443.80000000003241</v>
      </c>
      <c r="C4442" s="7">
        <f t="shared" si="209"/>
        <v>0.44380000000003239</v>
      </c>
      <c r="D4442" s="7">
        <v>3.2788311770345899</v>
      </c>
      <c r="E4442" s="7">
        <v>4439</v>
      </c>
      <c r="F4442" s="7">
        <f t="shared" si="207"/>
        <v>1</v>
      </c>
    </row>
    <row r="4443" spans="1:6" x14ac:dyDescent="0.25">
      <c r="A4443" s="10">
        <v>67258.025999999998</v>
      </c>
      <c r="B4443" s="10">
        <f t="shared" si="208"/>
        <v>443.90000000003243</v>
      </c>
      <c r="C4443" s="7">
        <f t="shared" si="209"/>
        <v>0.44390000000003244</v>
      </c>
      <c r="D4443" s="7">
        <v>3.2788311770345899</v>
      </c>
      <c r="E4443" s="7">
        <v>4440</v>
      </c>
      <c r="F4443" s="7">
        <f t="shared" si="207"/>
        <v>1</v>
      </c>
    </row>
    <row r="4444" spans="1:6" x14ac:dyDescent="0.25">
      <c r="A4444" s="10">
        <v>67258.126000000004</v>
      </c>
      <c r="B4444" s="10">
        <f t="shared" si="208"/>
        <v>444.00000000003246</v>
      </c>
      <c r="C4444" s="7">
        <f t="shared" si="209"/>
        <v>0.44400000000003248</v>
      </c>
      <c r="D4444" s="7">
        <v>3.2882135071486118</v>
      </c>
      <c r="E4444" s="7">
        <v>4441</v>
      </c>
      <c r="F4444" s="7" t="str">
        <f t="shared" si="207"/>
        <v/>
      </c>
    </row>
    <row r="4445" spans="1:6" x14ac:dyDescent="0.25">
      <c r="A4445" s="10">
        <v>67258.225999999995</v>
      </c>
      <c r="B4445" s="10">
        <f t="shared" si="208"/>
        <v>444.10000000003248</v>
      </c>
      <c r="C4445" s="7">
        <f t="shared" si="209"/>
        <v>0.44410000000003247</v>
      </c>
      <c r="D4445" s="7">
        <v>3.2811767595630954</v>
      </c>
      <c r="E4445" s="7">
        <v>4442</v>
      </c>
      <c r="F4445" s="7" t="str">
        <f t="shared" si="207"/>
        <v/>
      </c>
    </row>
    <row r="4446" spans="1:6" x14ac:dyDescent="0.25">
      <c r="A4446" s="10">
        <v>67258.326000000001</v>
      </c>
      <c r="B4446" s="10">
        <f t="shared" si="208"/>
        <v>444.2000000000325</v>
      </c>
      <c r="C4446" s="7">
        <f t="shared" si="209"/>
        <v>0.44420000000003251</v>
      </c>
      <c r="D4446" s="7">
        <v>3.2827404812487657</v>
      </c>
      <c r="E4446" s="7">
        <v>4443</v>
      </c>
      <c r="F4446" s="7" t="str">
        <f t="shared" si="207"/>
        <v/>
      </c>
    </row>
    <row r="4447" spans="1:6" x14ac:dyDescent="0.25">
      <c r="A4447" s="10">
        <v>67258.426000000007</v>
      </c>
      <c r="B4447" s="10">
        <f t="shared" si="208"/>
        <v>444.30000000003253</v>
      </c>
      <c r="C4447" s="7">
        <f t="shared" si="209"/>
        <v>0.4443000000000325</v>
      </c>
      <c r="D4447" s="7">
        <v>3.2866497854629415</v>
      </c>
      <c r="E4447" s="7">
        <v>4444</v>
      </c>
      <c r="F4447" s="7" t="str">
        <f t="shared" si="207"/>
        <v/>
      </c>
    </row>
    <row r="4448" spans="1:6" x14ac:dyDescent="0.25">
      <c r="A4448" s="10">
        <v>67258.525999999998</v>
      </c>
      <c r="B4448" s="10">
        <f t="shared" si="208"/>
        <v>444.40000000003255</v>
      </c>
      <c r="C4448" s="7">
        <f t="shared" si="209"/>
        <v>0.44440000000003255</v>
      </c>
      <c r="D4448" s="7">
        <v>3.2874316463057767</v>
      </c>
      <c r="E4448" s="7">
        <v>4445</v>
      </c>
      <c r="F4448" s="7" t="str">
        <f t="shared" si="207"/>
        <v/>
      </c>
    </row>
    <row r="4449" spans="1:6" x14ac:dyDescent="0.25">
      <c r="A4449" s="10">
        <v>67258.626000000004</v>
      </c>
      <c r="B4449" s="10">
        <f t="shared" si="208"/>
        <v>444.50000000003257</v>
      </c>
      <c r="C4449" s="7">
        <f t="shared" si="209"/>
        <v>0.44450000000003259</v>
      </c>
      <c r="D4449" s="7">
        <v>3.2819586204059306</v>
      </c>
      <c r="E4449" s="7">
        <v>4446</v>
      </c>
      <c r="F4449" s="7" t="str">
        <f t="shared" si="207"/>
        <v/>
      </c>
    </row>
    <row r="4450" spans="1:6" x14ac:dyDescent="0.25">
      <c r="A4450" s="10">
        <v>67258.725999999995</v>
      </c>
      <c r="B4450" s="10">
        <f t="shared" si="208"/>
        <v>444.60000000003259</v>
      </c>
      <c r="C4450" s="7">
        <f t="shared" si="209"/>
        <v>0.44460000000003258</v>
      </c>
      <c r="D4450" s="7">
        <v>3.2788311770345899</v>
      </c>
      <c r="E4450" s="7">
        <v>4447</v>
      </c>
      <c r="F4450" s="7">
        <f t="shared" si="207"/>
        <v>1</v>
      </c>
    </row>
    <row r="4451" spans="1:6" x14ac:dyDescent="0.25">
      <c r="A4451" s="10">
        <v>67258.826000000001</v>
      </c>
      <c r="B4451" s="10">
        <f t="shared" si="208"/>
        <v>444.70000000003262</v>
      </c>
      <c r="C4451" s="7">
        <f t="shared" si="209"/>
        <v>0.44470000000003262</v>
      </c>
      <c r="D4451" s="7">
        <v>3.2874316463057767</v>
      </c>
      <c r="E4451" s="7">
        <v>4448</v>
      </c>
      <c r="F4451" s="7" t="str">
        <f t="shared" si="207"/>
        <v/>
      </c>
    </row>
    <row r="4452" spans="1:6" x14ac:dyDescent="0.25">
      <c r="A4452" s="10">
        <v>67258.926000000007</v>
      </c>
      <c r="B4452" s="10">
        <f t="shared" si="208"/>
        <v>444.80000000003264</v>
      </c>
      <c r="C4452" s="7">
        <f t="shared" si="209"/>
        <v>0.44480000000003261</v>
      </c>
      <c r="D4452" s="7">
        <v>3.2819586204059306</v>
      </c>
      <c r="E4452" s="7">
        <v>4449</v>
      </c>
      <c r="F4452" s="7" t="str">
        <f t="shared" si="207"/>
        <v/>
      </c>
    </row>
    <row r="4453" spans="1:6" x14ac:dyDescent="0.25">
      <c r="A4453" s="10">
        <v>67259.025999999998</v>
      </c>
      <c r="B4453" s="10">
        <f t="shared" si="208"/>
        <v>444.90000000003266</v>
      </c>
      <c r="C4453" s="7">
        <f t="shared" si="209"/>
        <v>0.44490000000003266</v>
      </c>
      <c r="D4453" s="7">
        <v>3.2811767595630954</v>
      </c>
      <c r="E4453" s="7">
        <v>4450</v>
      </c>
      <c r="F4453" s="7" t="str">
        <f t="shared" si="207"/>
        <v/>
      </c>
    </row>
    <row r="4454" spans="1:6" x14ac:dyDescent="0.25">
      <c r="A4454" s="10">
        <v>67259.126000000004</v>
      </c>
      <c r="B4454" s="10">
        <f t="shared" si="208"/>
        <v>445.00000000003268</v>
      </c>
      <c r="C4454" s="7">
        <f t="shared" si="209"/>
        <v>0.4450000000000327</v>
      </c>
      <c r="D4454" s="7">
        <v>3.2850860637772712</v>
      </c>
      <c r="E4454" s="7">
        <v>4451</v>
      </c>
      <c r="F4454" s="7" t="str">
        <f t="shared" si="207"/>
        <v/>
      </c>
    </row>
    <row r="4455" spans="1:6" x14ac:dyDescent="0.25">
      <c r="A4455" s="10">
        <v>67259.225999999995</v>
      </c>
      <c r="B4455" s="10">
        <f t="shared" si="208"/>
        <v>445.10000000003271</v>
      </c>
      <c r="C4455" s="7">
        <f t="shared" si="209"/>
        <v>0.44510000000003269</v>
      </c>
      <c r="D4455" s="7">
        <v>3.284304202934436</v>
      </c>
      <c r="E4455" s="7">
        <v>4452</v>
      </c>
      <c r="F4455" s="7" t="str">
        <f t="shared" si="207"/>
        <v/>
      </c>
    </row>
    <row r="4456" spans="1:6" x14ac:dyDescent="0.25">
      <c r="A4456" s="10">
        <v>67259.326000000001</v>
      </c>
      <c r="B4456" s="10">
        <f t="shared" si="208"/>
        <v>445.20000000003273</v>
      </c>
      <c r="C4456" s="7">
        <f t="shared" si="209"/>
        <v>0.44520000000003274</v>
      </c>
      <c r="D4456" s="7">
        <v>3.284304202934436</v>
      </c>
      <c r="E4456" s="7">
        <v>4453</v>
      </c>
      <c r="F4456" s="7" t="str">
        <f t="shared" si="207"/>
        <v/>
      </c>
    </row>
    <row r="4457" spans="1:6" x14ac:dyDescent="0.25">
      <c r="A4457" s="10">
        <v>67259.426000000007</v>
      </c>
      <c r="B4457" s="10">
        <f t="shared" si="208"/>
        <v>445.30000000003275</v>
      </c>
      <c r="C4457" s="7">
        <f t="shared" si="209"/>
        <v>0.44530000000003278</v>
      </c>
      <c r="D4457" s="7">
        <v>3.2796130378774251</v>
      </c>
      <c r="E4457" s="7">
        <v>4454</v>
      </c>
      <c r="F4457" s="7">
        <f t="shared" si="207"/>
        <v>1</v>
      </c>
    </row>
    <row r="4458" spans="1:6" x14ac:dyDescent="0.25">
      <c r="A4458" s="10">
        <v>67259.525999999998</v>
      </c>
      <c r="B4458" s="10">
        <f t="shared" si="208"/>
        <v>445.40000000003278</v>
      </c>
      <c r="C4458" s="7">
        <f t="shared" si="209"/>
        <v>0.44540000000003277</v>
      </c>
      <c r="D4458" s="7">
        <v>3.2874316463057767</v>
      </c>
      <c r="E4458" s="7">
        <v>4455</v>
      </c>
      <c r="F4458" s="7" t="str">
        <f t="shared" si="207"/>
        <v/>
      </c>
    </row>
    <row r="4459" spans="1:6" x14ac:dyDescent="0.25">
      <c r="A4459" s="10">
        <v>67259.626000000004</v>
      </c>
      <c r="B4459" s="10">
        <f t="shared" si="208"/>
        <v>445.5000000000328</v>
      </c>
      <c r="C4459" s="7">
        <f t="shared" si="209"/>
        <v>0.44550000000003281</v>
      </c>
      <c r="D4459" s="7">
        <v>3.2803948987202602</v>
      </c>
      <c r="E4459" s="7">
        <v>4456</v>
      </c>
      <c r="F4459" s="7" t="str">
        <f t="shared" si="207"/>
        <v/>
      </c>
    </row>
    <row r="4460" spans="1:6" x14ac:dyDescent="0.25">
      <c r="A4460" s="10">
        <v>67259.725999999995</v>
      </c>
      <c r="B4460" s="10">
        <f t="shared" si="208"/>
        <v>445.60000000003282</v>
      </c>
      <c r="C4460" s="7">
        <f t="shared" si="209"/>
        <v>0.4456000000000328</v>
      </c>
      <c r="D4460" s="7">
        <v>3.2858679246201064</v>
      </c>
      <c r="E4460" s="7">
        <v>4457</v>
      </c>
      <c r="F4460" s="7" t="str">
        <f t="shared" si="207"/>
        <v/>
      </c>
    </row>
    <row r="4461" spans="1:6" x14ac:dyDescent="0.25">
      <c r="A4461" s="10">
        <v>67259.826000000001</v>
      </c>
      <c r="B4461" s="10">
        <f t="shared" si="208"/>
        <v>445.70000000003284</v>
      </c>
      <c r="C4461" s="7">
        <f t="shared" si="209"/>
        <v>0.44570000000003285</v>
      </c>
      <c r="D4461" s="7">
        <v>3.2764855945060845</v>
      </c>
      <c r="E4461" s="7">
        <v>4458</v>
      </c>
      <c r="F4461" s="7">
        <f t="shared" si="207"/>
        <v>1</v>
      </c>
    </row>
    <row r="4462" spans="1:6" x14ac:dyDescent="0.25">
      <c r="A4462" s="10">
        <v>67259.926000000007</v>
      </c>
      <c r="B4462" s="10">
        <f t="shared" si="208"/>
        <v>445.80000000003287</v>
      </c>
      <c r="C4462" s="7">
        <f t="shared" si="209"/>
        <v>0.44580000000003289</v>
      </c>
      <c r="D4462" s="7">
        <v>3.2811767595630954</v>
      </c>
      <c r="E4462" s="7">
        <v>4459</v>
      </c>
      <c r="F4462" s="7" t="str">
        <f t="shared" si="207"/>
        <v/>
      </c>
    </row>
    <row r="4463" spans="1:6" x14ac:dyDescent="0.25">
      <c r="A4463" s="10">
        <v>67260.025999999998</v>
      </c>
      <c r="B4463" s="10">
        <f t="shared" si="208"/>
        <v>445.90000000003289</v>
      </c>
      <c r="C4463" s="7">
        <f t="shared" si="209"/>
        <v>0.44590000000003288</v>
      </c>
      <c r="D4463" s="7">
        <v>3.2811767595630954</v>
      </c>
      <c r="E4463" s="7">
        <v>4460</v>
      </c>
      <c r="F4463" s="7" t="str">
        <f t="shared" si="207"/>
        <v/>
      </c>
    </row>
    <row r="4464" spans="1:6" x14ac:dyDescent="0.25">
      <c r="A4464" s="10">
        <v>67260.126000000004</v>
      </c>
      <c r="B4464" s="10">
        <f t="shared" si="208"/>
        <v>446.00000000003291</v>
      </c>
      <c r="C4464" s="7">
        <f t="shared" si="209"/>
        <v>0.44600000000003293</v>
      </c>
      <c r="D4464" s="7">
        <v>3.2835223420916009</v>
      </c>
      <c r="E4464" s="7">
        <v>4461</v>
      </c>
      <c r="F4464" s="7" t="str">
        <f t="shared" si="207"/>
        <v/>
      </c>
    </row>
    <row r="4465" spans="1:6" x14ac:dyDescent="0.25">
      <c r="A4465" s="10">
        <v>67260.225999999995</v>
      </c>
      <c r="B4465" s="10">
        <f t="shared" si="208"/>
        <v>446.10000000003294</v>
      </c>
      <c r="C4465" s="7">
        <f t="shared" si="209"/>
        <v>0.44610000000003291</v>
      </c>
      <c r="D4465" s="7">
        <v>3.284304202934436</v>
      </c>
      <c r="E4465" s="7">
        <v>4462</v>
      </c>
      <c r="F4465" s="7" t="str">
        <f t="shared" si="207"/>
        <v/>
      </c>
    </row>
    <row r="4466" spans="1:6" x14ac:dyDescent="0.25">
      <c r="A4466" s="10">
        <v>67260.326000000001</v>
      </c>
      <c r="B4466" s="10">
        <f t="shared" si="208"/>
        <v>446.20000000003296</v>
      </c>
      <c r="C4466" s="7">
        <f t="shared" si="209"/>
        <v>0.44620000000003296</v>
      </c>
      <c r="D4466" s="7">
        <v>3.2882135071486118</v>
      </c>
      <c r="E4466" s="7">
        <v>4463</v>
      </c>
      <c r="F4466" s="7" t="str">
        <f t="shared" si="207"/>
        <v/>
      </c>
    </row>
    <row r="4467" spans="1:6" x14ac:dyDescent="0.25">
      <c r="A4467" s="10">
        <v>67260.426000000007</v>
      </c>
      <c r="B4467" s="10">
        <f t="shared" si="208"/>
        <v>446.30000000003298</v>
      </c>
      <c r="C4467" s="7">
        <f t="shared" si="209"/>
        <v>0.446300000000033</v>
      </c>
      <c r="D4467" s="7">
        <v>3.2725762902919087</v>
      </c>
      <c r="E4467" s="7">
        <v>4464</v>
      </c>
      <c r="F4467" s="7">
        <f t="shared" si="207"/>
        <v>1</v>
      </c>
    </row>
    <row r="4468" spans="1:6" x14ac:dyDescent="0.25">
      <c r="A4468" s="10">
        <v>67260.525999999998</v>
      </c>
      <c r="B4468" s="10">
        <f t="shared" si="208"/>
        <v>446.400000000033</v>
      </c>
      <c r="C4468" s="7">
        <f t="shared" si="209"/>
        <v>0.44640000000003299</v>
      </c>
      <c r="D4468" s="7">
        <v>3.2835223420916009</v>
      </c>
      <c r="E4468" s="7">
        <v>4465</v>
      </c>
      <c r="F4468" s="7" t="str">
        <f t="shared" si="207"/>
        <v/>
      </c>
    </row>
    <row r="4469" spans="1:6" x14ac:dyDescent="0.25">
      <c r="A4469" s="10">
        <v>67260.626000000004</v>
      </c>
      <c r="B4469" s="10">
        <f t="shared" si="208"/>
        <v>446.50000000003303</v>
      </c>
      <c r="C4469" s="7">
        <f t="shared" si="209"/>
        <v>0.44650000000003304</v>
      </c>
      <c r="D4469" s="7">
        <v>3.274140011977579</v>
      </c>
      <c r="E4469" s="7">
        <v>4466</v>
      </c>
      <c r="F4469" s="7">
        <f t="shared" si="207"/>
        <v>1</v>
      </c>
    </row>
    <row r="4470" spans="1:6" x14ac:dyDescent="0.25">
      <c r="A4470" s="10">
        <v>67260.725999999995</v>
      </c>
      <c r="B4470" s="10">
        <f t="shared" si="208"/>
        <v>446.60000000003305</v>
      </c>
      <c r="C4470" s="7">
        <f t="shared" si="209"/>
        <v>0.44660000000003303</v>
      </c>
      <c r="D4470" s="7">
        <v>3.2882135071486118</v>
      </c>
      <c r="E4470" s="7">
        <v>4467</v>
      </c>
      <c r="F4470" s="7" t="str">
        <f t="shared" si="207"/>
        <v/>
      </c>
    </row>
    <row r="4471" spans="1:6" x14ac:dyDescent="0.25">
      <c r="A4471" s="10">
        <v>67260.826000000001</v>
      </c>
      <c r="B4471" s="10">
        <f t="shared" si="208"/>
        <v>446.70000000003307</v>
      </c>
      <c r="C4471" s="7">
        <f t="shared" si="209"/>
        <v>0.44670000000003307</v>
      </c>
      <c r="D4471" s="7">
        <v>3.2803948987202602</v>
      </c>
      <c r="E4471" s="7">
        <v>4468</v>
      </c>
      <c r="F4471" s="7" t="str">
        <f t="shared" si="207"/>
        <v/>
      </c>
    </row>
    <row r="4472" spans="1:6" x14ac:dyDescent="0.25">
      <c r="A4472" s="10">
        <v>67260.926000000007</v>
      </c>
      <c r="B4472" s="10">
        <f t="shared" si="208"/>
        <v>446.80000000003309</v>
      </c>
      <c r="C4472" s="7">
        <f t="shared" si="209"/>
        <v>0.44680000000003312</v>
      </c>
      <c r="D4472" s="7">
        <v>3.2803948987202602</v>
      </c>
      <c r="E4472" s="7">
        <v>4469</v>
      </c>
      <c r="F4472" s="7" t="str">
        <f t="shared" si="207"/>
        <v/>
      </c>
    </row>
    <row r="4473" spans="1:6" x14ac:dyDescent="0.25">
      <c r="A4473" s="10">
        <v>67261.025999999998</v>
      </c>
      <c r="B4473" s="10">
        <f t="shared" si="208"/>
        <v>446.90000000003312</v>
      </c>
      <c r="C4473" s="7">
        <f t="shared" si="209"/>
        <v>0.4469000000000331</v>
      </c>
      <c r="D4473" s="7">
        <v>3.2858679246201064</v>
      </c>
      <c r="E4473" s="7">
        <v>4470</v>
      </c>
      <c r="F4473" s="7" t="str">
        <f t="shared" si="207"/>
        <v/>
      </c>
    </row>
    <row r="4474" spans="1:6" x14ac:dyDescent="0.25">
      <c r="A4474" s="10">
        <v>67261.126000000004</v>
      </c>
      <c r="B4474" s="10">
        <f t="shared" si="208"/>
        <v>447.00000000003314</v>
      </c>
      <c r="C4474" s="7">
        <f t="shared" si="209"/>
        <v>0.44700000000003315</v>
      </c>
      <c r="D4474" s="7">
        <v>3.284304202934436</v>
      </c>
      <c r="E4474" s="7">
        <v>4471</v>
      </c>
      <c r="F4474" s="7" t="str">
        <f t="shared" si="207"/>
        <v/>
      </c>
    </row>
    <row r="4475" spans="1:6" x14ac:dyDescent="0.25">
      <c r="A4475" s="10">
        <v>67261.225999999995</v>
      </c>
      <c r="B4475" s="10">
        <f t="shared" si="208"/>
        <v>447.10000000003316</v>
      </c>
      <c r="C4475" s="7">
        <f t="shared" si="209"/>
        <v>0.44710000000003314</v>
      </c>
      <c r="D4475" s="7">
        <v>3.2819586204059306</v>
      </c>
      <c r="E4475" s="7">
        <v>4472</v>
      </c>
      <c r="F4475" s="7" t="str">
        <f t="shared" si="207"/>
        <v/>
      </c>
    </row>
    <row r="4476" spans="1:6" x14ac:dyDescent="0.25">
      <c r="A4476" s="10">
        <v>67261.326000000001</v>
      </c>
      <c r="B4476" s="10">
        <f t="shared" si="208"/>
        <v>447.20000000003319</v>
      </c>
      <c r="C4476" s="7">
        <f t="shared" si="209"/>
        <v>0.44720000000003318</v>
      </c>
      <c r="D4476" s="7">
        <v>3.2764855945060845</v>
      </c>
      <c r="E4476" s="7">
        <v>4473</v>
      </c>
      <c r="F4476" s="7">
        <f t="shared" si="207"/>
        <v>1</v>
      </c>
    </row>
    <row r="4477" spans="1:6" x14ac:dyDescent="0.25">
      <c r="A4477" s="10">
        <v>67261.426000000007</v>
      </c>
      <c r="B4477" s="10">
        <f t="shared" si="208"/>
        <v>447.30000000003321</v>
      </c>
      <c r="C4477" s="7">
        <f t="shared" si="209"/>
        <v>0.44730000000003323</v>
      </c>
      <c r="D4477" s="7">
        <v>3.2882135071486118</v>
      </c>
      <c r="E4477" s="7">
        <v>4474</v>
      </c>
      <c r="F4477" s="7" t="str">
        <f t="shared" si="207"/>
        <v/>
      </c>
    </row>
    <row r="4478" spans="1:6" x14ac:dyDescent="0.25">
      <c r="A4478" s="10">
        <v>67261.525999999998</v>
      </c>
      <c r="B4478" s="10">
        <f t="shared" si="208"/>
        <v>447.40000000003323</v>
      </c>
      <c r="C4478" s="7">
        <f t="shared" si="209"/>
        <v>0.44740000000003322</v>
      </c>
      <c r="D4478" s="7">
        <v>3.2827404812487657</v>
      </c>
      <c r="E4478" s="7">
        <v>4475</v>
      </c>
      <c r="F4478" s="7" t="str">
        <f t="shared" si="207"/>
        <v/>
      </c>
    </row>
    <row r="4479" spans="1:6" x14ac:dyDescent="0.25">
      <c r="A4479" s="10">
        <v>67261.626000000004</v>
      </c>
      <c r="B4479" s="10">
        <f t="shared" si="208"/>
        <v>447.50000000003325</v>
      </c>
      <c r="C4479" s="7">
        <f t="shared" si="209"/>
        <v>0.44750000000003326</v>
      </c>
      <c r="D4479" s="7">
        <v>3.2803948987202602</v>
      </c>
      <c r="E4479" s="7">
        <v>4476</v>
      </c>
      <c r="F4479" s="7" t="str">
        <f t="shared" si="207"/>
        <v/>
      </c>
    </row>
    <row r="4480" spans="1:6" x14ac:dyDescent="0.25">
      <c r="A4480" s="10">
        <v>67261.725999999995</v>
      </c>
      <c r="B4480" s="10">
        <f t="shared" si="208"/>
        <v>447.60000000003328</v>
      </c>
      <c r="C4480" s="7">
        <f t="shared" si="209"/>
        <v>0.44760000000003325</v>
      </c>
      <c r="D4480" s="7">
        <v>3.2835223420916009</v>
      </c>
      <c r="E4480" s="7">
        <v>4477</v>
      </c>
      <c r="F4480" s="7" t="str">
        <f t="shared" si="207"/>
        <v/>
      </c>
    </row>
    <row r="4481" spans="1:6" x14ac:dyDescent="0.25">
      <c r="A4481" s="10">
        <v>67261.826000000001</v>
      </c>
      <c r="B4481" s="10">
        <f t="shared" si="208"/>
        <v>447.7000000000333</v>
      </c>
      <c r="C4481" s="7">
        <f t="shared" si="209"/>
        <v>0.44770000000003329</v>
      </c>
      <c r="D4481" s="7">
        <v>3.2858679246201064</v>
      </c>
      <c r="E4481" s="7">
        <v>4478</v>
      </c>
      <c r="F4481" s="7" t="str">
        <f t="shared" si="207"/>
        <v/>
      </c>
    </row>
    <row r="4482" spans="1:6" x14ac:dyDescent="0.25">
      <c r="A4482" s="10">
        <v>67261.926000000007</v>
      </c>
      <c r="B4482" s="10">
        <f t="shared" si="208"/>
        <v>447.80000000003332</v>
      </c>
      <c r="C4482" s="7">
        <f t="shared" si="209"/>
        <v>0.44780000000003334</v>
      </c>
      <c r="D4482" s="7">
        <v>3.2811767595630954</v>
      </c>
      <c r="E4482" s="7">
        <v>4479</v>
      </c>
      <c r="F4482" s="7" t="str">
        <f t="shared" si="207"/>
        <v/>
      </c>
    </row>
    <row r="4483" spans="1:6" x14ac:dyDescent="0.25">
      <c r="A4483" s="10">
        <v>67262.025999999998</v>
      </c>
      <c r="B4483" s="10">
        <f t="shared" si="208"/>
        <v>447.90000000003334</v>
      </c>
      <c r="C4483" s="7">
        <f t="shared" si="209"/>
        <v>0.44790000000003333</v>
      </c>
      <c r="D4483" s="7">
        <v>3.2788311770345899</v>
      </c>
      <c r="E4483" s="7">
        <v>4480</v>
      </c>
      <c r="F4483" s="7">
        <f t="shared" si="207"/>
        <v>1</v>
      </c>
    </row>
    <row r="4484" spans="1:6" x14ac:dyDescent="0.25">
      <c r="A4484" s="10">
        <v>67262.126000000004</v>
      </c>
      <c r="B4484" s="10">
        <f t="shared" si="208"/>
        <v>448.00000000003337</v>
      </c>
      <c r="C4484" s="7">
        <f t="shared" si="209"/>
        <v>0.44800000000003337</v>
      </c>
      <c r="D4484" s="7">
        <v>3.2874316463057767</v>
      </c>
      <c r="E4484" s="7">
        <v>4481</v>
      </c>
      <c r="F4484" s="7" t="str">
        <f t="shared" ref="F4484:F4547" si="210">IF(D4484&lt;seuil_TOR,1,"")</f>
        <v/>
      </c>
    </row>
    <row r="4485" spans="1:6" x14ac:dyDescent="0.25">
      <c r="A4485" s="10">
        <v>67262.225999999995</v>
      </c>
      <c r="B4485" s="10">
        <f t="shared" si="208"/>
        <v>448.10000000003339</v>
      </c>
      <c r="C4485" s="7">
        <f t="shared" si="209"/>
        <v>0.44810000000003342</v>
      </c>
      <c r="D4485" s="7">
        <v>3.2858679246201064</v>
      </c>
      <c r="E4485" s="7">
        <v>4482</v>
      </c>
      <c r="F4485" s="7" t="str">
        <f t="shared" si="210"/>
        <v/>
      </c>
    </row>
    <row r="4486" spans="1:6" x14ac:dyDescent="0.25">
      <c r="A4486" s="10">
        <v>67262.326000000001</v>
      </c>
      <c r="B4486" s="10">
        <f t="shared" ref="B4486:B4549" si="211">B4485+0.1</f>
        <v>448.20000000003341</v>
      </c>
      <c r="C4486" s="7">
        <f t="shared" ref="C4486:C4549" si="212">B4486/1000</f>
        <v>0.44820000000003341</v>
      </c>
      <c r="D4486" s="7">
        <v>3.2803948987202602</v>
      </c>
      <c r="E4486" s="7">
        <v>4483</v>
      </c>
      <c r="F4486" s="7" t="str">
        <f t="shared" si="210"/>
        <v/>
      </c>
    </row>
    <row r="4487" spans="1:6" x14ac:dyDescent="0.25">
      <c r="A4487" s="10">
        <v>67262.426000000007</v>
      </c>
      <c r="B4487" s="10">
        <f t="shared" si="211"/>
        <v>448.30000000003344</v>
      </c>
      <c r="C4487" s="7">
        <f t="shared" si="212"/>
        <v>0.44830000000003345</v>
      </c>
      <c r="D4487" s="7">
        <v>3.2874316463057767</v>
      </c>
      <c r="E4487" s="7">
        <v>4484</v>
      </c>
      <c r="F4487" s="7" t="str">
        <f t="shared" si="210"/>
        <v/>
      </c>
    </row>
    <row r="4488" spans="1:6" x14ac:dyDescent="0.25">
      <c r="A4488" s="10">
        <v>67262.525999999998</v>
      </c>
      <c r="B4488" s="10">
        <f t="shared" si="211"/>
        <v>448.40000000003346</v>
      </c>
      <c r="C4488" s="7">
        <f t="shared" si="212"/>
        <v>0.44840000000003344</v>
      </c>
      <c r="D4488" s="7">
        <v>3.2850860637772712</v>
      </c>
      <c r="E4488" s="7">
        <v>4485</v>
      </c>
      <c r="F4488" s="7" t="str">
        <f t="shared" si="210"/>
        <v/>
      </c>
    </row>
    <row r="4489" spans="1:6" x14ac:dyDescent="0.25">
      <c r="A4489" s="10">
        <v>67262.626000000004</v>
      </c>
      <c r="B4489" s="10">
        <f t="shared" si="211"/>
        <v>448.50000000003348</v>
      </c>
      <c r="C4489" s="7">
        <f t="shared" si="212"/>
        <v>0.44850000000003348</v>
      </c>
      <c r="D4489" s="7">
        <v>3.2835223420916009</v>
      </c>
      <c r="E4489" s="7">
        <v>4486</v>
      </c>
      <c r="F4489" s="7" t="str">
        <f t="shared" si="210"/>
        <v/>
      </c>
    </row>
    <row r="4490" spans="1:6" x14ac:dyDescent="0.25">
      <c r="A4490" s="10">
        <v>67262.725999999995</v>
      </c>
      <c r="B4490" s="10">
        <f t="shared" si="211"/>
        <v>448.6000000000335</v>
      </c>
      <c r="C4490" s="7">
        <f t="shared" si="212"/>
        <v>0.44860000000003353</v>
      </c>
      <c r="D4490" s="7">
        <v>3.2874316463057767</v>
      </c>
      <c r="E4490" s="7">
        <v>4487</v>
      </c>
      <c r="F4490" s="7" t="str">
        <f t="shared" si="210"/>
        <v/>
      </c>
    </row>
    <row r="4491" spans="1:6" x14ac:dyDescent="0.25">
      <c r="A4491" s="10">
        <v>67262.826000000001</v>
      </c>
      <c r="B4491" s="10">
        <f t="shared" si="211"/>
        <v>448.70000000003353</v>
      </c>
      <c r="C4491" s="7">
        <f t="shared" si="212"/>
        <v>0.44870000000003352</v>
      </c>
      <c r="D4491" s="7">
        <v>3.2850860637772712</v>
      </c>
      <c r="E4491" s="7">
        <v>4488</v>
      </c>
      <c r="F4491" s="7" t="str">
        <f t="shared" si="210"/>
        <v/>
      </c>
    </row>
    <row r="4492" spans="1:6" x14ac:dyDescent="0.25">
      <c r="A4492" s="10">
        <v>67262.926000000007</v>
      </c>
      <c r="B4492" s="10">
        <f t="shared" si="211"/>
        <v>448.80000000003355</v>
      </c>
      <c r="C4492" s="7">
        <f t="shared" si="212"/>
        <v>0.44880000000003356</v>
      </c>
      <c r="D4492" s="7">
        <v>3.2850860637772712</v>
      </c>
      <c r="E4492" s="7">
        <v>4489</v>
      </c>
      <c r="F4492" s="7" t="str">
        <f t="shared" si="210"/>
        <v/>
      </c>
    </row>
    <row r="4493" spans="1:6" x14ac:dyDescent="0.25">
      <c r="A4493" s="10">
        <v>67263.025999999998</v>
      </c>
      <c r="B4493" s="10">
        <f t="shared" si="211"/>
        <v>448.90000000003357</v>
      </c>
      <c r="C4493" s="7">
        <f t="shared" si="212"/>
        <v>0.44890000000003355</v>
      </c>
      <c r="D4493" s="7">
        <v>3.2819586204059306</v>
      </c>
      <c r="E4493" s="7">
        <v>4490</v>
      </c>
      <c r="F4493" s="7" t="str">
        <f t="shared" si="210"/>
        <v/>
      </c>
    </row>
    <row r="4494" spans="1:6" x14ac:dyDescent="0.25">
      <c r="A4494" s="10">
        <v>67263.126000000004</v>
      </c>
      <c r="B4494" s="10">
        <f t="shared" si="211"/>
        <v>449.00000000003359</v>
      </c>
      <c r="C4494" s="7">
        <f t="shared" si="212"/>
        <v>0.44900000000003359</v>
      </c>
      <c r="D4494" s="7">
        <v>3.284304202934436</v>
      </c>
      <c r="E4494" s="7">
        <v>4491</v>
      </c>
      <c r="F4494" s="7" t="str">
        <f t="shared" si="210"/>
        <v/>
      </c>
    </row>
    <row r="4495" spans="1:6" x14ac:dyDescent="0.25">
      <c r="A4495" s="10">
        <v>67263.225999999995</v>
      </c>
      <c r="B4495" s="10">
        <f t="shared" si="211"/>
        <v>449.10000000003362</v>
      </c>
      <c r="C4495" s="7">
        <f t="shared" si="212"/>
        <v>0.44910000000003364</v>
      </c>
      <c r="D4495" s="7">
        <v>3.2913409505199525</v>
      </c>
      <c r="E4495" s="7">
        <v>4492</v>
      </c>
      <c r="F4495" s="7" t="str">
        <f t="shared" si="210"/>
        <v/>
      </c>
    </row>
    <row r="4496" spans="1:6" x14ac:dyDescent="0.25">
      <c r="A4496" s="10">
        <v>67263.326000000001</v>
      </c>
      <c r="B4496" s="10">
        <f t="shared" si="211"/>
        <v>449.20000000003364</v>
      </c>
      <c r="C4496" s="7">
        <f t="shared" si="212"/>
        <v>0.44920000000003363</v>
      </c>
      <c r="D4496" s="7">
        <v>3.2827404812487657</v>
      </c>
      <c r="E4496" s="7">
        <v>4493</v>
      </c>
      <c r="F4496" s="7" t="str">
        <f t="shared" si="210"/>
        <v/>
      </c>
    </row>
    <row r="4497" spans="1:6" x14ac:dyDescent="0.25">
      <c r="A4497" s="10">
        <v>67263.426000000007</v>
      </c>
      <c r="B4497" s="10">
        <f t="shared" si="211"/>
        <v>449.30000000003366</v>
      </c>
      <c r="C4497" s="7">
        <f t="shared" si="212"/>
        <v>0.44930000000003367</v>
      </c>
      <c r="D4497" s="7">
        <v>3.2819586204059306</v>
      </c>
      <c r="E4497" s="7">
        <v>4494</v>
      </c>
      <c r="F4497" s="7" t="str">
        <f t="shared" si="210"/>
        <v/>
      </c>
    </row>
    <row r="4498" spans="1:6" x14ac:dyDescent="0.25">
      <c r="A4498" s="10">
        <v>67263.525999999998</v>
      </c>
      <c r="B4498" s="10">
        <f t="shared" si="211"/>
        <v>449.40000000003369</v>
      </c>
      <c r="C4498" s="7">
        <f t="shared" si="212"/>
        <v>0.44940000000003366</v>
      </c>
      <c r="D4498" s="7">
        <v>3.2897772288342821</v>
      </c>
      <c r="E4498" s="7">
        <v>4495</v>
      </c>
      <c r="F4498" s="7" t="str">
        <f t="shared" si="210"/>
        <v/>
      </c>
    </row>
    <row r="4499" spans="1:6" x14ac:dyDescent="0.25">
      <c r="A4499" s="10">
        <v>67263.626000000004</v>
      </c>
      <c r="B4499" s="10">
        <f t="shared" si="211"/>
        <v>449.50000000003371</v>
      </c>
      <c r="C4499" s="7">
        <f t="shared" si="212"/>
        <v>0.44950000000003371</v>
      </c>
      <c r="D4499" s="7">
        <v>3.2733581511347438</v>
      </c>
      <c r="E4499" s="7">
        <v>4496</v>
      </c>
      <c r="F4499" s="7">
        <f t="shared" si="210"/>
        <v>1</v>
      </c>
    </row>
    <row r="4500" spans="1:6" x14ac:dyDescent="0.25">
      <c r="A4500" s="10">
        <v>67263.725999999995</v>
      </c>
      <c r="B4500" s="10">
        <f t="shared" si="211"/>
        <v>449.60000000003373</v>
      </c>
      <c r="C4500" s="7">
        <f t="shared" si="212"/>
        <v>0.44960000000003375</v>
      </c>
      <c r="D4500" s="7">
        <v>3.284304202934436</v>
      </c>
      <c r="E4500" s="7">
        <v>4497</v>
      </c>
      <c r="F4500" s="7" t="str">
        <f t="shared" si="210"/>
        <v/>
      </c>
    </row>
    <row r="4501" spans="1:6" x14ac:dyDescent="0.25">
      <c r="A4501" s="10">
        <v>67263.826000000001</v>
      </c>
      <c r="B4501" s="10">
        <f t="shared" si="211"/>
        <v>449.70000000003375</v>
      </c>
      <c r="C4501" s="7">
        <f t="shared" si="212"/>
        <v>0.44970000000003374</v>
      </c>
      <c r="D4501" s="7">
        <v>3.2913409505199525</v>
      </c>
      <c r="E4501" s="7">
        <v>4498</v>
      </c>
      <c r="F4501" s="7" t="str">
        <f t="shared" si="210"/>
        <v/>
      </c>
    </row>
    <row r="4502" spans="1:6" x14ac:dyDescent="0.25">
      <c r="A4502" s="10">
        <v>67263.926000000007</v>
      </c>
      <c r="B4502" s="10">
        <f t="shared" si="211"/>
        <v>449.80000000003378</v>
      </c>
      <c r="C4502" s="7">
        <f t="shared" si="212"/>
        <v>0.44980000000003378</v>
      </c>
      <c r="D4502" s="7">
        <v>3.2858679246201064</v>
      </c>
      <c r="E4502" s="7">
        <v>4499</v>
      </c>
      <c r="F4502" s="7" t="str">
        <f t="shared" si="210"/>
        <v/>
      </c>
    </row>
    <row r="4503" spans="1:6" x14ac:dyDescent="0.25">
      <c r="A4503" s="10">
        <v>67264.025999999998</v>
      </c>
      <c r="B4503" s="10">
        <f t="shared" si="211"/>
        <v>449.9000000000338</v>
      </c>
      <c r="C4503" s="7">
        <f t="shared" si="212"/>
        <v>0.44990000000003377</v>
      </c>
      <c r="D4503" s="7">
        <v>3.2827404812487657</v>
      </c>
      <c r="E4503" s="7">
        <v>4500</v>
      </c>
      <c r="F4503" s="7" t="str">
        <f t="shared" si="210"/>
        <v/>
      </c>
    </row>
    <row r="4504" spans="1:6" x14ac:dyDescent="0.25">
      <c r="A4504" s="10">
        <v>67264.126000000004</v>
      </c>
      <c r="B4504" s="10">
        <f t="shared" si="211"/>
        <v>450.00000000003382</v>
      </c>
      <c r="C4504" s="7">
        <f t="shared" si="212"/>
        <v>0.45000000000003382</v>
      </c>
      <c r="D4504" s="7">
        <v>3.2803948987202602</v>
      </c>
      <c r="E4504" s="7">
        <v>4501</v>
      </c>
      <c r="F4504" s="7" t="str">
        <f t="shared" si="210"/>
        <v/>
      </c>
    </row>
    <row r="4505" spans="1:6" x14ac:dyDescent="0.25">
      <c r="A4505" s="10">
        <v>67264.225999999995</v>
      </c>
      <c r="B4505" s="10">
        <f t="shared" si="211"/>
        <v>450.10000000003384</v>
      </c>
      <c r="C4505" s="7">
        <f t="shared" si="212"/>
        <v>0.45010000000003386</v>
      </c>
      <c r="D4505" s="7">
        <v>3.2897772288342821</v>
      </c>
      <c r="E4505" s="7">
        <v>4502</v>
      </c>
      <c r="F4505" s="7" t="str">
        <f t="shared" si="210"/>
        <v/>
      </c>
    </row>
    <row r="4506" spans="1:6" x14ac:dyDescent="0.25">
      <c r="A4506" s="10">
        <v>67264.326000000001</v>
      </c>
      <c r="B4506" s="10">
        <f t="shared" si="211"/>
        <v>450.20000000003387</v>
      </c>
      <c r="C4506" s="7">
        <f t="shared" si="212"/>
        <v>0.45020000000003385</v>
      </c>
      <c r="D4506" s="7">
        <v>3.2835223420916009</v>
      </c>
      <c r="E4506" s="7">
        <v>4503</v>
      </c>
      <c r="F4506" s="7" t="str">
        <f t="shared" si="210"/>
        <v/>
      </c>
    </row>
    <row r="4507" spans="1:6" x14ac:dyDescent="0.25">
      <c r="A4507" s="10">
        <v>67264.426000000007</v>
      </c>
      <c r="B4507" s="10">
        <f t="shared" si="211"/>
        <v>450.30000000003389</v>
      </c>
      <c r="C4507" s="7">
        <f t="shared" si="212"/>
        <v>0.4503000000000339</v>
      </c>
      <c r="D4507" s="7">
        <v>3.288995367991447</v>
      </c>
      <c r="E4507" s="7">
        <v>4504</v>
      </c>
      <c r="F4507" s="7" t="str">
        <f t="shared" si="210"/>
        <v/>
      </c>
    </row>
    <row r="4508" spans="1:6" x14ac:dyDescent="0.25">
      <c r="A4508" s="10">
        <v>67264.525999999998</v>
      </c>
      <c r="B4508" s="10">
        <f t="shared" si="211"/>
        <v>450.40000000003391</v>
      </c>
      <c r="C4508" s="7">
        <f t="shared" si="212"/>
        <v>0.45040000000003394</v>
      </c>
      <c r="D4508" s="7">
        <v>3.2811767595630954</v>
      </c>
      <c r="E4508" s="7">
        <v>4505</v>
      </c>
      <c r="F4508" s="7" t="str">
        <f t="shared" si="210"/>
        <v/>
      </c>
    </row>
    <row r="4509" spans="1:6" x14ac:dyDescent="0.25">
      <c r="A4509" s="10">
        <v>67264.626000000004</v>
      </c>
      <c r="B4509" s="10">
        <f t="shared" si="211"/>
        <v>450.50000000003394</v>
      </c>
      <c r="C4509" s="7">
        <f t="shared" si="212"/>
        <v>0.45050000000003393</v>
      </c>
      <c r="D4509" s="7">
        <v>3.2835223420916009</v>
      </c>
      <c r="E4509" s="7">
        <v>4506</v>
      </c>
      <c r="F4509" s="7" t="str">
        <f t="shared" si="210"/>
        <v/>
      </c>
    </row>
    <row r="4510" spans="1:6" x14ac:dyDescent="0.25">
      <c r="A4510" s="10">
        <v>67264.725999999995</v>
      </c>
      <c r="B4510" s="10">
        <f t="shared" si="211"/>
        <v>450.60000000003396</v>
      </c>
      <c r="C4510" s="7">
        <f t="shared" si="212"/>
        <v>0.45060000000003397</v>
      </c>
      <c r="D4510" s="7">
        <v>3.2835223420916009</v>
      </c>
      <c r="E4510" s="7">
        <v>4507</v>
      </c>
      <c r="F4510" s="7" t="str">
        <f t="shared" si="210"/>
        <v/>
      </c>
    </row>
    <row r="4511" spans="1:6" x14ac:dyDescent="0.25">
      <c r="A4511" s="10">
        <v>67264.826000000001</v>
      </c>
      <c r="B4511" s="10">
        <f t="shared" si="211"/>
        <v>450.70000000003398</v>
      </c>
      <c r="C4511" s="7">
        <f t="shared" si="212"/>
        <v>0.45070000000003396</v>
      </c>
      <c r="D4511" s="7">
        <v>3.2819586204059306</v>
      </c>
      <c r="E4511" s="7">
        <v>4508</v>
      </c>
      <c r="F4511" s="7" t="str">
        <f t="shared" si="210"/>
        <v/>
      </c>
    </row>
    <row r="4512" spans="1:6" x14ac:dyDescent="0.25">
      <c r="A4512" s="10">
        <v>67264.926000000007</v>
      </c>
      <c r="B4512" s="10">
        <f t="shared" si="211"/>
        <v>450.800000000034</v>
      </c>
      <c r="C4512" s="7">
        <f t="shared" si="212"/>
        <v>0.45080000000003401</v>
      </c>
      <c r="D4512" s="7">
        <v>3.2811767595630954</v>
      </c>
      <c r="E4512" s="7">
        <v>4509</v>
      </c>
      <c r="F4512" s="7" t="str">
        <f t="shared" si="210"/>
        <v/>
      </c>
    </row>
    <row r="4513" spans="1:6" x14ac:dyDescent="0.25">
      <c r="A4513" s="10">
        <v>67265.025999999998</v>
      </c>
      <c r="B4513" s="10">
        <f t="shared" si="211"/>
        <v>450.90000000003403</v>
      </c>
      <c r="C4513" s="7">
        <f t="shared" si="212"/>
        <v>0.45090000000003405</v>
      </c>
      <c r="D4513" s="7">
        <v>3.2858679246201064</v>
      </c>
      <c r="E4513" s="7">
        <v>4510</v>
      </c>
      <c r="F4513" s="7" t="str">
        <f t="shared" si="210"/>
        <v/>
      </c>
    </row>
    <row r="4514" spans="1:6" x14ac:dyDescent="0.25">
      <c r="A4514" s="10">
        <v>67265.126000000004</v>
      </c>
      <c r="B4514" s="10">
        <f t="shared" si="211"/>
        <v>451.00000000003405</v>
      </c>
      <c r="C4514" s="7">
        <f t="shared" si="212"/>
        <v>0.45100000000003404</v>
      </c>
      <c r="D4514" s="7">
        <v>3.284304202934436</v>
      </c>
      <c r="E4514" s="7">
        <v>4511</v>
      </c>
      <c r="F4514" s="7" t="str">
        <f t="shared" si="210"/>
        <v/>
      </c>
    </row>
    <row r="4515" spans="1:6" x14ac:dyDescent="0.25">
      <c r="A4515" s="10">
        <v>67265.225999999995</v>
      </c>
      <c r="B4515" s="10">
        <f t="shared" si="211"/>
        <v>451.10000000003407</v>
      </c>
      <c r="C4515" s="7">
        <f t="shared" si="212"/>
        <v>0.45110000000003408</v>
      </c>
      <c r="D4515" s="7">
        <v>3.2811767595630954</v>
      </c>
      <c r="E4515" s="7">
        <v>4512</v>
      </c>
      <c r="F4515" s="7" t="str">
        <f t="shared" si="210"/>
        <v/>
      </c>
    </row>
    <row r="4516" spans="1:6" x14ac:dyDescent="0.25">
      <c r="A4516" s="10">
        <v>67265.326000000001</v>
      </c>
      <c r="B4516" s="10">
        <f t="shared" si="211"/>
        <v>451.20000000003409</v>
      </c>
      <c r="C4516" s="7">
        <f t="shared" si="212"/>
        <v>0.45120000000003407</v>
      </c>
      <c r="D4516" s="7">
        <v>3.2874316463057767</v>
      </c>
      <c r="E4516" s="7">
        <v>4513</v>
      </c>
      <c r="F4516" s="7" t="str">
        <f t="shared" si="210"/>
        <v/>
      </c>
    </row>
    <row r="4517" spans="1:6" x14ac:dyDescent="0.25">
      <c r="A4517" s="10">
        <v>67265.426000000007</v>
      </c>
      <c r="B4517" s="10">
        <f t="shared" si="211"/>
        <v>451.30000000003412</v>
      </c>
      <c r="C4517" s="7">
        <f t="shared" si="212"/>
        <v>0.45130000000003412</v>
      </c>
      <c r="D4517" s="7">
        <v>3.2913409505199525</v>
      </c>
      <c r="E4517" s="7">
        <v>4514</v>
      </c>
      <c r="F4517" s="7" t="str">
        <f t="shared" si="210"/>
        <v/>
      </c>
    </row>
    <row r="4518" spans="1:6" x14ac:dyDescent="0.25">
      <c r="A4518" s="10">
        <v>67265.525999999998</v>
      </c>
      <c r="B4518" s="10">
        <f t="shared" si="211"/>
        <v>451.40000000003414</v>
      </c>
      <c r="C4518" s="7">
        <f t="shared" si="212"/>
        <v>0.45140000000003416</v>
      </c>
      <c r="D4518" s="7">
        <v>3.2882135071486118</v>
      </c>
      <c r="E4518" s="7">
        <v>4515</v>
      </c>
      <c r="F4518" s="7" t="str">
        <f t="shared" si="210"/>
        <v/>
      </c>
    </row>
    <row r="4519" spans="1:6" x14ac:dyDescent="0.25">
      <c r="A4519" s="10">
        <v>67265.626000000004</v>
      </c>
      <c r="B4519" s="10">
        <f t="shared" si="211"/>
        <v>451.50000000003416</v>
      </c>
      <c r="C4519" s="7">
        <f t="shared" si="212"/>
        <v>0.45150000000003415</v>
      </c>
      <c r="D4519" s="7">
        <v>3.284304202934436</v>
      </c>
      <c r="E4519" s="7">
        <v>4516</v>
      </c>
      <c r="F4519" s="7" t="str">
        <f t="shared" si="210"/>
        <v/>
      </c>
    </row>
    <row r="4520" spans="1:6" x14ac:dyDescent="0.25">
      <c r="A4520" s="10">
        <v>67265.725999999995</v>
      </c>
      <c r="B4520" s="10">
        <f t="shared" si="211"/>
        <v>451.60000000003419</v>
      </c>
      <c r="C4520" s="7">
        <f t="shared" si="212"/>
        <v>0.4516000000000342</v>
      </c>
      <c r="D4520" s="7">
        <v>3.2850860637772712</v>
      </c>
      <c r="E4520" s="7">
        <v>4517</v>
      </c>
      <c r="F4520" s="7" t="str">
        <f t="shared" si="210"/>
        <v/>
      </c>
    </row>
    <row r="4521" spans="1:6" x14ac:dyDescent="0.25">
      <c r="A4521" s="10">
        <v>67265.826000000001</v>
      </c>
      <c r="B4521" s="10">
        <f t="shared" si="211"/>
        <v>451.70000000003421</v>
      </c>
      <c r="C4521" s="7">
        <f t="shared" si="212"/>
        <v>0.45170000000003419</v>
      </c>
      <c r="D4521" s="7">
        <v>3.2866497854629415</v>
      </c>
      <c r="E4521" s="7">
        <v>4518</v>
      </c>
      <c r="F4521" s="7" t="str">
        <f t="shared" si="210"/>
        <v/>
      </c>
    </row>
    <row r="4522" spans="1:6" x14ac:dyDescent="0.25">
      <c r="A4522" s="10">
        <v>67265.926000000007</v>
      </c>
      <c r="B4522" s="10">
        <f t="shared" si="211"/>
        <v>451.80000000003423</v>
      </c>
      <c r="C4522" s="7">
        <f t="shared" si="212"/>
        <v>0.45180000000003423</v>
      </c>
      <c r="D4522" s="7">
        <v>3.2796130378774251</v>
      </c>
      <c r="E4522" s="7">
        <v>4519</v>
      </c>
      <c r="F4522" s="7">
        <f t="shared" si="210"/>
        <v>1</v>
      </c>
    </row>
    <row r="4523" spans="1:6" x14ac:dyDescent="0.25">
      <c r="A4523" s="10">
        <v>67266.025999999998</v>
      </c>
      <c r="B4523" s="10">
        <f t="shared" si="211"/>
        <v>451.90000000003425</v>
      </c>
      <c r="C4523" s="7">
        <f t="shared" si="212"/>
        <v>0.45190000000003427</v>
      </c>
      <c r="D4523" s="7">
        <v>3.2835223420916009</v>
      </c>
      <c r="E4523" s="7">
        <v>4520</v>
      </c>
      <c r="F4523" s="7" t="str">
        <f t="shared" si="210"/>
        <v/>
      </c>
    </row>
    <row r="4524" spans="1:6" x14ac:dyDescent="0.25">
      <c r="A4524" s="10">
        <v>67266.126000000004</v>
      </c>
      <c r="B4524" s="10">
        <f t="shared" si="211"/>
        <v>452.00000000003428</v>
      </c>
      <c r="C4524" s="7">
        <f t="shared" si="212"/>
        <v>0.45200000000003426</v>
      </c>
      <c r="D4524" s="7">
        <v>3.2882135071486118</v>
      </c>
      <c r="E4524" s="7">
        <v>4521</v>
      </c>
      <c r="F4524" s="7" t="str">
        <f t="shared" si="210"/>
        <v/>
      </c>
    </row>
    <row r="4525" spans="1:6" x14ac:dyDescent="0.25">
      <c r="A4525" s="10">
        <v>67266.225999999995</v>
      </c>
      <c r="B4525" s="10">
        <f t="shared" si="211"/>
        <v>452.1000000000343</v>
      </c>
      <c r="C4525" s="7">
        <f t="shared" si="212"/>
        <v>0.45210000000003431</v>
      </c>
      <c r="D4525" s="7">
        <v>3.2835223420916009</v>
      </c>
      <c r="E4525" s="7">
        <v>4522</v>
      </c>
      <c r="F4525" s="7" t="str">
        <f t="shared" si="210"/>
        <v/>
      </c>
    </row>
    <row r="4526" spans="1:6" x14ac:dyDescent="0.25">
      <c r="A4526" s="10">
        <v>67266.326000000001</v>
      </c>
      <c r="B4526" s="10">
        <f t="shared" si="211"/>
        <v>452.20000000003432</v>
      </c>
      <c r="C4526" s="7">
        <f t="shared" si="212"/>
        <v>0.4522000000000343</v>
      </c>
      <c r="D4526" s="7">
        <v>3.284304202934436</v>
      </c>
      <c r="E4526" s="7">
        <v>4523</v>
      </c>
      <c r="F4526" s="7" t="str">
        <f t="shared" si="210"/>
        <v/>
      </c>
    </row>
    <row r="4527" spans="1:6" x14ac:dyDescent="0.25">
      <c r="A4527" s="10">
        <v>67266.426000000007</v>
      </c>
      <c r="B4527" s="10">
        <f t="shared" si="211"/>
        <v>452.30000000003434</v>
      </c>
      <c r="C4527" s="7">
        <f t="shared" si="212"/>
        <v>0.45230000000003434</v>
      </c>
      <c r="D4527" s="7">
        <v>3.2858679246201064</v>
      </c>
      <c r="E4527" s="7">
        <v>4524</v>
      </c>
      <c r="F4527" s="7" t="str">
        <f t="shared" si="210"/>
        <v/>
      </c>
    </row>
    <row r="4528" spans="1:6" x14ac:dyDescent="0.25">
      <c r="A4528" s="10">
        <v>67266.525999999998</v>
      </c>
      <c r="B4528" s="10">
        <f t="shared" si="211"/>
        <v>452.40000000003437</v>
      </c>
      <c r="C4528" s="7">
        <f t="shared" si="212"/>
        <v>0.45240000000003439</v>
      </c>
      <c r="D4528" s="7">
        <v>3.2874316463057767</v>
      </c>
      <c r="E4528" s="7">
        <v>4525</v>
      </c>
      <c r="F4528" s="7" t="str">
        <f t="shared" si="210"/>
        <v/>
      </c>
    </row>
    <row r="4529" spans="1:6" x14ac:dyDescent="0.25">
      <c r="A4529" s="10">
        <v>67266.626000000004</v>
      </c>
      <c r="B4529" s="10">
        <f t="shared" si="211"/>
        <v>452.50000000003439</v>
      </c>
      <c r="C4529" s="7">
        <f t="shared" si="212"/>
        <v>0.45250000000003437</v>
      </c>
      <c r="D4529" s="7">
        <v>3.2803948987202602</v>
      </c>
      <c r="E4529" s="7">
        <v>4526</v>
      </c>
      <c r="F4529" s="7" t="str">
        <f t="shared" si="210"/>
        <v/>
      </c>
    </row>
    <row r="4530" spans="1:6" x14ac:dyDescent="0.25">
      <c r="A4530" s="10">
        <v>67266.725999999995</v>
      </c>
      <c r="B4530" s="10">
        <f t="shared" si="211"/>
        <v>452.60000000003441</v>
      </c>
      <c r="C4530" s="7">
        <f t="shared" si="212"/>
        <v>0.45260000000003442</v>
      </c>
      <c r="D4530" s="7">
        <v>3.2882135071486118</v>
      </c>
      <c r="E4530" s="7">
        <v>4527</v>
      </c>
      <c r="F4530" s="7" t="str">
        <f t="shared" si="210"/>
        <v/>
      </c>
    </row>
    <row r="4531" spans="1:6" x14ac:dyDescent="0.25">
      <c r="A4531" s="10">
        <v>67266.826000000001</v>
      </c>
      <c r="B4531" s="10">
        <f t="shared" si="211"/>
        <v>452.70000000003444</v>
      </c>
      <c r="C4531" s="7">
        <f t="shared" si="212"/>
        <v>0.45270000000003441</v>
      </c>
      <c r="D4531" s="7">
        <v>3.2827404812487657</v>
      </c>
      <c r="E4531" s="7">
        <v>4528</v>
      </c>
      <c r="F4531" s="7" t="str">
        <f t="shared" si="210"/>
        <v/>
      </c>
    </row>
    <row r="4532" spans="1:6" x14ac:dyDescent="0.25">
      <c r="A4532" s="10">
        <v>67266.926000000007</v>
      </c>
      <c r="B4532" s="10">
        <f t="shared" si="211"/>
        <v>452.80000000003446</v>
      </c>
      <c r="C4532" s="7">
        <f t="shared" si="212"/>
        <v>0.45280000000003445</v>
      </c>
      <c r="D4532" s="7">
        <v>3.2811767595630954</v>
      </c>
      <c r="E4532" s="7">
        <v>4529</v>
      </c>
      <c r="F4532" s="7" t="str">
        <f t="shared" si="210"/>
        <v/>
      </c>
    </row>
    <row r="4533" spans="1:6" x14ac:dyDescent="0.25">
      <c r="A4533" s="10">
        <v>67267.025999999998</v>
      </c>
      <c r="B4533" s="10">
        <f t="shared" si="211"/>
        <v>452.90000000003448</v>
      </c>
      <c r="C4533" s="7">
        <f t="shared" si="212"/>
        <v>0.4529000000000345</v>
      </c>
      <c r="D4533" s="7">
        <v>3.2827404812487657</v>
      </c>
      <c r="E4533" s="7">
        <v>4530</v>
      </c>
      <c r="F4533" s="7" t="str">
        <f t="shared" si="210"/>
        <v/>
      </c>
    </row>
    <row r="4534" spans="1:6" x14ac:dyDescent="0.25">
      <c r="A4534" s="10">
        <v>67267.126000000004</v>
      </c>
      <c r="B4534" s="10">
        <f t="shared" si="211"/>
        <v>453.0000000000345</v>
      </c>
      <c r="C4534" s="7">
        <f t="shared" si="212"/>
        <v>0.45300000000003449</v>
      </c>
      <c r="D4534" s="7">
        <v>3.2803948987202602</v>
      </c>
      <c r="E4534" s="7">
        <v>4531</v>
      </c>
      <c r="F4534" s="7" t="str">
        <f t="shared" si="210"/>
        <v/>
      </c>
    </row>
    <row r="4535" spans="1:6" x14ac:dyDescent="0.25">
      <c r="A4535" s="10">
        <v>67267.225999999995</v>
      </c>
      <c r="B4535" s="10">
        <f t="shared" si="211"/>
        <v>453.10000000003453</v>
      </c>
      <c r="C4535" s="7">
        <f t="shared" si="212"/>
        <v>0.45310000000003453</v>
      </c>
      <c r="D4535" s="7">
        <v>3.2858679246201064</v>
      </c>
      <c r="E4535" s="7">
        <v>4532</v>
      </c>
      <c r="F4535" s="7" t="str">
        <f t="shared" si="210"/>
        <v/>
      </c>
    </row>
    <row r="4536" spans="1:6" x14ac:dyDescent="0.25">
      <c r="A4536" s="10">
        <v>67267.326000000001</v>
      </c>
      <c r="B4536" s="10">
        <f t="shared" si="211"/>
        <v>453.20000000003455</v>
      </c>
      <c r="C4536" s="7">
        <f t="shared" si="212"/>
        <v>0.45320000000003458</v>
      </c>
      <c r="D4536" s="7">
        <v>3.2780493161917548</v>
      </c>
      <c r="E4536" s="7">
        <v>4533</v>
      </c>
      <c r="F4536" s="7">
        <f t="shared" si="210"/>
        <v>1</v>
      </c>
    </row>
    <row r="4537" spans="1:6" x14ac:dyDescent="0.25">
      <c r="A4537" s="10">
        <v>67267.426000000007</v>
      </c>
      <c r="B4537" s="10">
        <f t="shared" si="211"/>
        <v>453.30000000003457</v>
      </c>
      <c r="C4537" s="7">
        <f t="shared" si="212"/>
        <v>0.45330000000003456</v>
      </c>
      <c r="D4537" s="7">
        <v>3.2803948987202602</v>
      </c>
      <c r="E4537" s="7">
        <v>4534</v>
      </c>
      <c r="F4537" s="7" t="str">
        <f t="shared" si="210"/>
        <v/>
      </c>
    </row>
    <row r="4538" spans="1:6" x14ac:dyDescent="0.25">
      <c r="A4538" s="10">
        <v>67267.525999999998</v>
      </c>
      <c r="B4538" s="10">
        <f t="shared" si="211"/>
        <v>453.40000000003459</v>
      </c>
      <c r="C4538" s="7">
        <f t="shared" si="212"/>
        <v>0.45340000000003461</v>
      </c>
      <c r="D4538" s="7">
        <v>3.2882135071486118</v>
      </c>
      <c r="E4538" s="7">
        <v>4535</v>
      </c>
      <c r="F4538" s="7" t="str">
        <f t="shared" si="210"/>
        <v/>
      </c>
    </row>
    <row r="4539" spans="1:6" x14ac:dyDescent="0.25">
      <c r="A4539" s="10">
        <v>67267.626000000004</v>
      </c>
      <c r="B4539" s="10">
        <f t="shared" si="211"/>
        <v>453.50000000003462</v>
      </c>
      <c r="C4539" s="7">
        <f t="shared" si="212"/>
        <v>0.4535000000000346</v>
      </c>
      <c r="D4539" s="7">
        <v>3.2710125686062383</v>
      </c>
      <c r="E4539" s="7">
        <v>4536</v>
      </c>
      <c r="F4539" s="7">
        <f t="shared" si="210"/>
        <v>1</v>
      </c>
    </row>
    <row r="4540" spans="1:6" x14ac:dyDescent="0.25">
      <c r="A4540" s="10">
        <v>67267.725999999995</v>
      </c>
      <c r="B4540" s="10">
        <f t="shared" si="211"/>
        <v>453.60000000003464</v>
      </c>
      <c r="C4540" s="7">
        <f t="shared" si="212"/>
        <v>0.45360000000003464</v>
      </c>
      <c r="D4540" s="7">
        <v>3.2862588550415239</v>
      </c>
      <c r="E4540" s="7">
        <v>4537</v>
      </c>
      <c r="F4540" s="7" t="str">
        <f t="shared" si="210"/>
        <v/>
      </c>
    </row>
    <row r="4541" spans="1:6" x14ac:dyDescent="0.25">
      <c r="A4541" s="10">
        <v>67267.826000000001</v>
      </c>
      <c r="B4541" s="10">
        <f t="shared" si="211"/>
        <v>453.70000000003466</v>
      </c>
      <c r="C4541" s="7">
        <f t="shared" si="212"/>
        <v>0.45370000000003469</v>
      </c>
      <c r="D4541" s="7">
        <v>3.2784402466131723</v>
      </c>
      <c r="E4541" s="7">
        <v>4538</v>
      </c>
      <c r="F4541" s="7">
        <f t="shared" si="210"/>
        <v>1</v>
      </c>
    </row>
    <row r="4542" spans="1:6" x14ac:dyDescent="0.25">
      <c r="A4542" s="10">
        <v>67267.926000000007</v>
      </c>
      <c r="B4542" s="10">
        <f t="shared" si="211"/>
        <v>453.80000000003469</v>
      </c>
      <c r="C4542" s="7">
        <f t="shared" si="212"/>
        <v>0.45380000000003468</v>
      </c>
      <c r="D4542" s="7">
        <v>3.2870407158843591</v>
      </c>
      <c r="E4542" s="7">
        <v>4539</v>
      </c>
      <c r="F4542" s="7" t="str">
        <f t="shared" si="210"/>
        <v/>
      </c>
    </row>
    <row r="4543" spans="1:6" x14ac:dyDescent="0.25">
      <c r="A4543" s="10">
        <v>67268.025999999998</v>
      </c>
      <c r="B4543" s="10">
        <f t="shared" si="211"/>
        <v>453.90000000003471</v>
      </c>
      <c r="C4543" s="7">
        <f t="shared" si="212"/>
        <v>0.45390000000003472</v>
      </c>
      <c r="D4543" s="7">
        <v>3.276876524927502</v>
      </c>
      <c r="E4543" s="7">
        <v>4540</v>
      </c>
      <c r="F4543" s="7">
        <f t="shared" si="210"/>
        <v>1</v>
      </c>
    </row>
    <row r="4544" spans="1:6" x14ac:dyDescent="0.25">
      <c r="A4544" s="10">
        <v>67268.126000000004</v>
      </c>
      <c r="B4544" s="10">
        <f t="shared" si="211"/>
        <v>454.00000000003473</v>
      </c>
      <c r="C4544" s="7">
        <f t="shared" si="212"/>
        <v>0.45400000000003471</v>
      </c>
      <c r="D4544" s="7">
        <v>3.2878225767271942</v>
      </c>
      <c r="E4544" s="7">
        <v>4541</v>
      </c>
      <c r="F4544" s="7" t="str">
        <f t="shared" si="210"/>
        <v/>
      </c>
    </row>
    <row r="4545" spans="1:6" x14ac:dyDescent="0.25">
      <c r="A4545" s="10">
        <v>67268.225999999995</v>
      </c>
      <c r="B4545" s="10">
        <f t="shared" si="211"/>
        <v>454.10000000003475</v>
      </c>
      <c r="C4545" s="7">
        <f t="shared" si="212"/>
        <v>0.45410000000003475</v>
      </c>
      <c r="D4545" s="7">
        <v>3.2870407158843591</v>
      </c>
      <c r="E4545" s="7">
        <v>4542</v>
      </c>
      <c r="F4545" s="7" t="str">
        <f t="shared" si="210"/>
        <v/>
      </c>
    </row>
    <row r="4546" spans="1:6" x14ac:dyDescent="0.25">
      <c r="A4546" s="10">
        <v>67268.326000000001</v>
      </c>
      <c r="B4546" s="10">
        <f t="shared" si="211"/>
        <v>454.20000000003478</v>
      </c>
      <c r="C4546" s="7">
        <f t="shared" si="212"/>
        <v>0.4542000000000348</v>
      </c>
      <c r="D4546" s="7">
        <v>3.29173188094137</v>
      </c>
      <c r="E4546" s="7">
        <v>4543</v>
      </c>
      <c r="F4546" s="7" t="str">
        <f t="shared" si="210"/>
        <v/>
      </c>
    </row>
    <row r="4547" spans="1:6" x14ac:dyDescent="0.25">
      <c r="A4547" s="10">
        <v>67268.426000000007</v>
      </c>
      <c r="B4547" s="10">
        <f t="shared" si="211"/>
        <v>454.3000000000348</v>
      </c>
      <c r="C4547" s="7">
        <f t="shared" si="212"/>
        <v>0.45430000000003479</v>
      </c>
      <c r="D4547" s="7">
        <v>3.2862588550415239</v>
      </c>
      <c r="E4547" s="7">
        <v>4544</v>
      </c>
      <c r="F4547" s="7" t="str">
        <f t="shared" si="210"/>
        <v/>
      </c>
    </row>
    <row r="4548" spans="1:6" x14ac:dyDescent="0.25">
      <c r="A4548" s="10">
        <v>67268.525999999998</v>
      </c>
      <c r="B4548" s="10">
        <f t="shared" si="211"/>
        <v>454.40000000003482</v>
      </c>
      <c r="C4548" s="7">
        <f t="shared" si="212"/>
        <v>0.45440000000003483</v>
      </c>
      <c r="D4548" s="7">
        <v>3.2823495508273481</v>
      </c>
      <c r="E4548" s="7">
        <v>4545</v>
      </c>
      <c r="F4548" s="7" t="str">
        <f t="shared" ref="F4548:F4611" si="213">IF(D4548&lt;seuil_TOR,1,"")</f>
        <v/>
      </c>
    </row>
    <row r="4549" spans="1:6" x14ac:dyDescent="0.25">
      <c r="A4549" s="10">
        <v>67268.626000000004</v>
      </c>
      <c r="B4549" s="10">
        <f t="shared" si="211"/>
        <v>454.50000000003485</v>
      </c>
      <c r="C4549" s="7">
        <f t="shared" si="212"/>
        <v>0.45450000000003482</v>
      </c>
      <c r="D4549" s="7">
        <v>3.29173188094137</v>
      </c>
      <c r="E4549" s="7">
        <v>4546</v>
      </c>
      <c r="F4549" s="7" t="str">
        <f t="shared" si="213"/>
        <v/>
      </c>
    </row>
    <row r="4550" spans="1:6" x14ac:dyDescent="0.25">
      <c r="A4550" s="10">
        <v>67268.725999999995</v>
      </c>
      <c r="B4550" s="10">
        <f t="shared" ref="B4550:B4613" si="214">B4549+0.1</f>
        <v>454.60000000003487</v>
      </c>
      <c r="C4550" s="7">
        <f t="shared" ref="C4550:C4613" si="215">B4550/1000</f>
        <v>0.45460000000003487</v>
      </c>
      <c r="D4550" s="7">
        <v>3.2807858291416778</v>
      </c>
      <c r="E4550" s="7">
        <v>4547</v>
      </c>
      <c r="F4550" s="7" t="str">
        <f t="shared" si="213"/>
        <v/>
      </c>
    </row>
    <row r="4551" spans="1:6" x14ac:dyDescent="0.25">
      <c r="A4551" s="10">
        <v>67268.826000000001</v>
      </c>
      <c r="B4551" s="10">
        <f t="shared" si="214"/>
        <v>454.70000000003489</v>
      </c>
      <c r="C4551" s="7">
        <f t="shared" si="215"/>
        <v>0.45470000000003491</v>
      </c>
      <c r="D4551" s="7">
        <v>3.2839132725130185</v>
      </c>
      <c r="E4551" s="7">
        <v>4548</v>
      </c>
      <c r="F4551" s="7" t="str">
        <f t="shared" si="213"/>
        <v/>
      </c>
    </row>
    <row r="4552" spans="1:6" x14ac:dyDescent="0.25">
      <c r="A4552" s="10">
        <v>67268.926000000007</v>
      </c>
      <c r="B4552" s="10">
        <f t="shared" si="214"/>
        <v>454.80000000003491</v>
      </c>
      <c r="C4552" s="7">
        <f t="shared" si="215"/>
        <v>0.4548000000000349</v>
      </c>
      <c r="D4552" s="7">
        <v>3.2886044375700294</v>
      </c>
      <c r="E4552" s="7">
        <v>4549</v>
      </c>
      <c r="F4552" s="7" t="str">
        <f t="shared" si="213"/>
        <v/>
      </c>
    </row>
    <row r="4553" spans="1:6" x14ac:dyDescent="0.25">
      <c r="A4553" s="10">
        <v>67269.025999999998</v>
      </c>
      <c r="B4553" s="10">
        <f t="shared" si="214"/>
        <v>454.90000000003494</v>
      </c>
      <c r="C4553" s="7">
        <f t="shared" si="215"/>
        <v>0.45490000000003494</v>
      </c>
      <c r="D4553" s="7">
        <v>3.2846951333558536</v>
      </c>
      <c r="E4553" s="7">
        <v>4550</v>
      </c>
      <c r="F4553" s="7" t="str">
        <f t="shared" si="213"/>
        <v/>
      </c>
    </row>
    <row r="4554" spans="1:6" x14ac:dyDescent="0.25">
      <c r="A4554" s="10">
        <v>67269.126000000004</v>
      </c>
      <c r="B4554" s="10">
        <f t="shared" si="214"/>
        <v>455.00000000003496</v>
      </c>
      <c r="C4554" s="7">
        <f t="shared" si="215"/>
        <v>0.45500000000003493</v>
      </c>
      <c r="D4554" s="7">
        <v>3.2823495508273481</v>
      </c>
      <c r="E4554" s="7">
        <v>4551</v>
      </c>
      <c r="F4554" s="7" t="str">
        <f t="shared" si="213"/>
        <v/>
      </c>
    </row>
    <row r="4555" spans="1:6" x14ac:dyDescent="0.25">
      <c r="A4555" s="10">
        <v>67269.225999999995</v>
      </c>
      <c r="B4555" s="10">
        <f t="shared" si="214"/>
        <v>455.10000000003498</v>
      </c>
      <c r="C4555" s="7">
        <f t="shared" si="215"/>
        <v>0.45510000000003498</v>
      </c>
      <c r="D4555" s="7">
        <v>3.2870407158843591</v>
      </c>
      <c r="E4555" s="7">
        <v>4552</v>
      </c>
      <c r="F4555" s="7" t="str">
        <f t="shared" si="213"/>
        <v/>
      </c>
    </row>
    <row r="4556" spans="1:6" x14ac:dyDescent="0.25">
      <c r="A4556" s="10">
        <v>67269.326000000001</v>
      </c>
      <c r="B4556" s="10">
        <f t="shared" si="214"/>
        <v>455.200000000035</v>
      </c>
      <c r="C4556" s="7">
        <f t="shared" si="215"/>
        <v>0.45520000000003502</v>
      </c>
      <c r="D4556" s="7">
        <v>3.2862588550415239</v>
      </c>
      <c r="E4556" s="7">
        <v>4553</v>
      </c>
      <c r="F4556" s="7" t="str">
        <f t="shared" si="213"/>
        <v/>
      </c>
    </row>
    <row r="4557" spans="1:6" x14ac:dyDescent="0.25">
      <c r="A4557" s="10">
        <v>67269.426000000007</v>
      </c>
      <c r="B4557" s="10">
        <f t="shared" si="214"/>
        <v>455.30000000003503</v>
      </c>
      <c r="C4557" s="7">
        <f t="shared" si="215"/>
        <v>0.45530000000003501</v>
      </c>
      <c r="D4557" s="7">
        <v>3.2831314116701833</v>
      </c>
      <c r="E4557" s="7">
        <v>4554</v>
      </c>
      <c r="F4557" s="7" t="str">
        <f t="shared" si="213"/>
        <v/>
      </c>
    </row>
    <row r="4558" spans="1:6" x14ac:dyDescent="0.25">
      <c r="A4558" s="10">
        <v>67269.525999999998</v>
      </c>
      <c r="B4558" s="10">
        <f t="shared" si="214"/>
        <v>455.40000000003505</v>
      </c>
      <c r="C4558" s="7">
        <f t="shared" si="215"/>
        <v>0.45540000000003505</v>
      </c>
      <c r="D4558" s="7">
        <v>3.2846951333558536</v>
      </c>
      <c r="E4558" s="7">
        <v>4555</v>
      </c>
      <c r="F4558" s="7" t="str">
        <f t="shared" si="213"/>
        <v/>
      </c>
    </row>
    <row r="4559" spans="1:6" x14ac:dyDescent="0.25">
      <c r="A4559" s="10">
        <v>67269.626000000004</v>
      </c>
      <c r="B4559" s="10">
        <f t="shared" si="214"/>
        <v>455.50000000003507</v>
      </c>
      <c r="C4559" s="7">
        <f t="shared" si="215"/>
        <v>0.4555000000000351</v>
      </c>
      <c r="D4559" s="7">
        <v>3.2831314116701833</v>
      </c>
      <c r="E4559" s="7">
        <v>4556</v>
      </c>
      <c r="F4559" s="7" t="str">
        <f t="shared" si="213"/>
        <v/>
      </c>
    </row>
    <row r="4560" spans="1:6" x14ac:dyDescent="0.25">
      <c r="A4560" s="10">
        <v>67269.725999999995</v>
      </c>
      <c r="B4560" s="10">
        <f t="shared" si="214"/>
        <v>455.6000000000351</v>
      </c>
      <c r="C4560" s="7">
        <f t="shared" si="215"/>
        <v>0.45560000000003509</v>
      </c>
      <c r="D4560" s="7">
        <v>3.281567689984513</v>
      </c>
      <c r="E4560" s="7">
        <v>4557</v>
      </c>
      <c r="F4560" s="7" t="str">
        <f t="shared" si="213"/>
        <v/>
      </c>
    </row>
    <row r="4561" spans="1:6" x14ac:dyDescent="0.25">
      <c r="A4561" s="10">
        <v>67269.826000000001</v>
      </c>
      <c r="B4561" s="10">
        <f t="shared" si="214"/>
        <v>455.70000000003512</v>
      </c>
      <c r="C4561" s="7">
        <f t="shared" si="215"/>
        <v>0.45570000000003513</v>
      </c>
      <c r="D4561" s="7">
        <v>3.2854769941986888</v>
      </c>
      <c r="E4561" s="7">
        <v>4558</v>
      </c>
      <c r="F4561" s="7" t="str">
        <f t="shared" si="213"/>
        <v/>
      </c>
    </row>
    <row r="4562" spans="1:6" x14ac:dyDescent="0.25">
      <c r="A4562" s="10">
        <v>67269.926000000007</v>
      </c>
      <c r="B4562" s="10">
        <f t="shared" si="214"/>
        <v>455.80000000003514</v>
      </c>
      <c r="C4562" s="7">
        <f t="shared" si="215"/>
        <v>0.45580000000003512</v>
      </c>
      <c r="D4562" s="7">
        <v>3.2823495508273481</v>
      </c>
      <c r="E4562" s="7">
        <v>4559</v>
      </c>
      <c r="F4562" s="7" t="str">
        <f t="shared" si="213"/>
        <v/>
      </c>
    </row>
    <row r="4563" spans="1:6" x14ac:dyDescent="0.25">
      <c r="A4563" s="10">
        <v>67270.025999999998</v>
      </c>
      <c r="B4563" s="10">
        <f t="shared" si="214"/>
        <v>455.90000000003516</v>
      </c>
      <c r="C4563" s="7">
        <f t="shared" si="215"/>
        <v>0.45590000000003517</v>
      </c>
      <c r="D4563" s="7">
        <v>3.2893862984128646</v>
      </c>
      <c r="E4563" s="7">
        <v>4560</v>
      </c>
      <c r="F4563" s="7" t="str">
        <f t="shared" si="213"/>
        <v/>
      </c>
    </row>
    <row r="4564" spans="1:6" x14ac:dyDescent="0.25">
      <c r="A4564" s="10">
        <v>67270.126000000004</v>
      </c>
      <c r="B4564" s="10">
        <f t="shared" si="214"/>
        <v>456.00000000003519</v>
      </c>
      <c r="C4564" s="7">
        <f t="shared" si="215"/>
        <v>0.45600000000003521</v>
      </c>
      <c r="D4564" s="7">
        <v>3.2839132725130185</v>
      </c>
      <c r="E4564" s="7">
        <v>4561</v>
      </c>
      <c r="F4564" s="7" t="str">
        <f t="shared" si="213"/>
        <v/>
      </c>
    </row>
    <row r="4565" spans="1:6" x14ac:dyDescent="0.25">
      <c r="A4565" s="10">
        <v>67270.225999999995</v>
      </c>
      <c r="B4565" s="10">
        <f t="shared" si="214"/>
        <v>456.10000000003521</v>
      </c>
      <c r="C4565" s="7">
        <f t="shared" si="215"/>
        <v>0.4561000000000352</v>
      </c>
      <c r="D4565" s="7">
        <v>3.2831314116701833</v>
      </c>
      <c r="E4565" s="7">
        <v>4562</v>
      </c>
      <c r="F4565" s="7" t="str">
        <f t="shared" si="213"/>
        <v/>
      </c>
    </row>
    <row r="4566" spans="1:6" x14ac:dyDescent="0.25">
      <c r="A4566" s="10">
        <v>67270.326000000001</v>
      </c>
      <c r="B4566" s="10">
        <f t="shared" si="214"/>
        <v>456.20000000003523</v>
      </c>
      <c r="C4566" s="7">
        <f t="shared" si="215"/>
        <v>0.45620000000003524</v>
      </c>
      <c r="D4566" s="7">
        <v>3.2854769941986888</v>
      </c>
      <c r="E4566" s="7">
        <v>4563</v>
      </c>
      <c r="F4566" s="7" t="str">
        <f t="shared" si="213"/>
        <v/>
      </c>
    </row>
    <row r="4567" spans="1:6" x14ac:dyDescent="0.25">
      <c r="A4567" s="10">
        <v>67270.426000000007</v>
      </c>
      <c r="B4567" s="10">
        <f t="shared" si="214"/>
        <v>456.30000000003525</v>
      </c>
      <c r="C4567" s="7">
        <f t="shared" si="215"/>
        <v>0.45630000000003523</v>
      </c>
      <c r="D4567" s="7">
        <v>3.2800039682988427</v>
      </c>
      <c r="E4567" s="7">
        <v>4564</v>
      </c>
      <c r="F4567" s="7" t="str">
        <f t="shared" si="213"/>
        <v/>
      </c>
    </row>
    <row r="4568" spans="1:6" x14ac:dyDescent="0.25">
      <c r="A4568" s="10">
        <v>67270.525999999998</v>
      </c>
      <c r="B4568" s="10">
        <f t="shared" si="214"/>
        <v>456.40000000003528</v>
      </c>
      <c r="C4568" s="7">
        <f t="shared" si="215"/>
        <v>0.45640000000003528</v>
      </c>
      <c r="D4568" s="7">
        <v>3.2839132725130185</v>
      </c>
      <c r="E4568" s="7">
        <v>4565</v>
      </c>
      <c r="F4568" s="7" t="str">
        <f t="shared" si="213"/>
        <v/>
      </c>
    </row>
    <row r="4569" spans="1:6" x14ac:dyDescent="0.25">
      <c r="A4569" s="10">
        <v>67270.626000000004</v>
      </c>
      <c r="B4569" s="10">
        <f t="shared" si="214"/>
        <v>456.5000000000353</v>
      </c>
      <c r="C4569" s="7">
        <f t="shared" si="215"/>
        <v>0.45650000000003532</v>
      </c>
      <c r="D4569" s="7">
        <v>3.281567689984513</v>
      </c>
      <c r="E4569" s="7">
        <v>4566</v>
      </c>
      <c r="F4569" s="7" t="str">
        <f t="shared" si="213"/>
        <v/>
      </c>
    </row>
    <row r="4570" spans="1:6" x14ac:dyDescent="0.25">
      <c r="A4570" s="10">
        <v>67270.725999999995</v>
      </c>
      <c r="B4570" s="10">
        <f t="shared" si="214"/>
        <v>456.60000000003532</v>
      </c>
      <c r="C4570" s="7">
        <f t="shared" si="215"/>
        <v>0.45660000000003531</v>
      </c>
      <c r="D4570" s="7">
        <v>3.281567689984513</v>
      </c>
      <c r="E4570" s="7">
        <v>4567</v>
      </c>
      <c r="F4570" s="7" t="str">
        <f t="shared" si="213"/>
        <v/>
      </c>
    </row>
    <row r="4571" spans="1:6" x14ac:dyDescent="0.25">
      <c r="A4571" s="10">
        <v>67270.826000000001</v>
      </c>
      <c r="B4571" s="10">
        <f t="shared" si="214"/>
        <v>456.70000000003535</v>
      </c>
      <c r="C4571" s="7">
        <f t="shared" si="215"/>
        <v>0.45670000000003536</v>
      </c>
      <c r="D4571" s="7">
        <v>3.2893862984128646</v>
      </c>
      <c r="E4571" s="7">
        <v>4568</v>
      </c>
      <c r="F4571" s="7" t="str">
        <f t="shared" si="213"/>
        <v/>
      </c>
    </row>
    <row r="4572" spans="1:6" x14ac:dyDescent="0.25">
      <c r="A4572" s="10">
        <v>67270.926000000007</v>
      </c>
      <c r="B4572" s="10">
        <f t="shared" si="214"/>
        <v>456.80000000003537</v>
      </c>
      <c r="C4572" s="7">
        <f t="shared" si="215"/>
        <v>0.45680000000003534</v>
      </c>
      <c r="D4572" s="7">
        <v>3.281567689984513</v>
      </c>
      <c r="E4572" s="7">
        <v>4569</v>
      </c>
      <c r="F4572" s="7" t="str">
        <f t="shared" si="213"/>
        <v/>
      </c>
    </row>
    <row r="4573" spans="1:6" x14ac:dyDescent="0.25">
      <c r="A4573" s="10">
        <v>67271.025999999998</v>
      </c>
      <c r="B4573" s="10">
        <f t="shared" si="214"/>
        <v>456.90000000003539</v>
      </c>
      <c r="C4573" s="7">
        <f t="shared" si="215"/>
        <v>0.45690000000003539</v>
      </c>
      <c r="D4573" s="7">
        <v>3.2776583857703372</v>
      </c>
      <c r="E4573" s="7">
        <v>4570</v>
      </c>
      <c r="F4573" s="7">
        <f t="shared" si="213"/>
        <v>1</v>
      </c>
    </row>
    <row r="4574" spans="1:6" x14ac:dyDescent="0.25">
      <c r="A4574" s="10">
        <v>67271.126000000004</v>
      </c>
      <c r="B4574" s="10">
        <f t="shared" si="214"/>
        <v>457.00000000003541</v>
      </c>
      <c r="C4574" s="7">
        <f t="shared" si="215"/>
        <v>0.45700000000003543</v>
      </c>
      <c r="D4574" s="7">
        <v>3.2854769941986888</v>
      </c>
      <c r="E4574" s="7">
        <v>4571</v>
      </c>
      <c r="F4574" s="7" t="str">
        <f t="shared" si="213"/>
        <v/>
      </c>
    </row>
    <row r="4575" spans="1:6" x14ac:dyDescent="0.25">
      <c r="A4575" s="10">
        <v>67271.225999999995</v>
      </c>
      <c r="B4575" s="10">
        <f t="shared" si="214"/>
        <v>457.10000000003544</v>
      </c>
      <c r="C4575" s="7">
        <f t="shared" si="215"/>
        <v>0.45710000000003542</v>
      </c>
      <c r="D4575" s="7">
        <v>3.2823495508273481</v>
      </c>
      <c r="E4575" s="7">
        <v>4572</v>
      </c>
      <c r="F4575" s="7" t="str">
        <f t="shared" si="213"/>
        <v/>
      </c>
    </row>
    <row r="4576" spans="1:6" x14ac:dyDescent="0.25">
      <c r="A4576" s="10">
        <v>67271.326000000001</v>
      </c>
      <c r="B4576" s="10">
        <f t="shared" si="214"/>
        <v>457.20000000003546</v>
      </c>
      <c r="C4576" s="7">
        <f t="shared" si="215"/>
        <v>0.45720000000003547</v>
      </c>
      <c r="D4576" s="7">
        <v>3.2846951333558536</v>
      </c>
      <c r="E4576" s="7">
        <v>4573</v>
      </c>
      <c r="F4576" s="7" t="str">
        <f t="shared" si="213"/>
        <v/>
      </c>
    </row>
    <row r="4577" spans="1:6" x14ac:dyDescent="0.25">
      <c r="A4577" s="10">
        <v>67271.426000000007</v>
      </c>
      <c r="B4577" s="10">
        <f t="shared" si="214"/>
        <v>457.30000000003548</v>
      </c>
      <c r="C4577" s="7">
        <f t="shared" si="215"/>
        <v>0.45730000000003546</v>
      </c>
      <c r="D4577" s="7">
        <v>3.2878225767271942</v>
      </c>
      <c r="E4577" s="7">
        <v>4574</v>
      </c>
      <c r="F4577" s="7" t="str">
        <f t="shared" si="213"/>
        <v/>
      </c>
    </row>
    <row r="4578" spans="1:6" x14ac:dyDescent="0.25">
      <c r="A4578" s="10">
        <v>67271.525999999998</v>
      </c>
      <c r="B4578" s="10">
        <f t="shared" si="214"/>
        <v>457.4000000000355</v>
      </c>
      <c r="C4578" s="7">
        <f t="shared" si="215"/>
        <v>0.4574000000000355</v>
      </c>
      <c r="D4578" s="7">
        <v>3.2839132725130185</v>
      </c>
      <c r="E4578" s="7">
        <v>4575</v>
      </c>
      <c r="F4578" s="7" t="str">
        <f t="shared" si="213"/>
        <v/>
      </c>
    </row>
    <row r="4579" spans="1:6" x14ac:dyDescent="0.25">
      <c r="A4579" s="10">
        <v>67271.626000000004</v>
      </c>
      <c r="B4579" s="10">
        <f t="shared" si="214"/>
        <v>457.50000000003553</v>
      </c>
      <c r="C4579" s="7">
        <f t="shared" si="215"/>
        <v>0.45750000000003554</v>
      </c>
      <c r="D4579" s="7">
        <v>3.2839132725130185</v>
      </c>
      <c r="E4579" s="7">
        <v>4576</v>
      </c>
      <c r="F4579" s="7" t="str">
        <f t="shared" si="213"/>
        <v/>
      </c>
    </row>
    <row r="4580" spans="1:6" x14ac:dyDescent="0.25">
      <c r="A4580" s="10">
        <v>67271.725999999995</v>
      </c>
      <c r="B4580" s="10">
        <f t="shared" si="214"/>
        <v>457.60000000003555</v>
      </c>
      <c r="C4580" s="7">
        <f t="shared" si="215"/>
        <v>0.45760000000003553</v>
      </c>
      <c r="D4580" s="7">
        <v>3.2846951333558536</v>
      </c>
      <c r="E4580" s="7">
        <v>4577</v>
      </c>
      <c r="F4580" s="7" t="str">
        <f t="shared" si="213"/>
        <v/>
      </c>
    </row>
    <row r="4581" spans="1:6" x14ac:dyDescent="0.25">
      <c r="A4581" s="10">
        <v>67271.826000000001</v>
      </c>
      <c r="B4581" s="10">
        <f t="shared" si="214"/>
        <v>457.70000000003557</v>
      </c>
      <c r="C4581" s="7">
        <f t="shared" si="215"/>
        <v>0.45770000000003558</v>
      </c>
      <c r="D4581" s="7">
        <v>3.2854769941986888</v>
      </c>
      <c r="E4581" s="7">
        <v>4578</v>
      </c>
      <c r="F4581" s="7" t="str">
        <f t="shared" si="213"/>
        <v/>
      </c>
    </row>
    <row r="4582" spans="1:6" x14ac:dyDescent="0.25">
      <c r="A4582" s="10">
        <v>67271.926000000007</v>
      </c>
      <c r="B4582" s="10">
        <f t="shared" si="214"/>
        <v>457.8000000000356</v>
      </c>
      <c r="C4582" s="7">
        <f t="shared" si="215"/>
        <v>0.45780000000003562</v>
      </c>
      <c r="D4582" s="7">
        <v>3.29173188094137</v>
      </c>
      <c r="E4582" s="7">
        <v>4579</v>
      </c>
      <c r="F4582" s="7" t="str">
        <f t="shared" si="213"/>
        <v/>
      </c>
    </row>
    <row r="4583" spans="1:6" x14ac:dyDescent="0.25">
      <c r="A4583" s="10">
        <v>67272.025999999998</v>
      </c>
      <c r="B4583" s="10">
        <f t="shared" si="214"/>
        <v>457.90000000003562</v>
      </c>
      <c r="C4583" s="7">
        <f t="shared" si="215"/>
        <v>0.45790000000003561</v>
      </c>
      <c r="D4583" s="7">
        <v>3.281567689984513</v>
      </c>
      <c r="E4583" s="7">
        <v>4580</v>
      </c>
      <c r="F4583" s="7" t="str">
        <f t="shared" si="213"/>
        <v/>
      </c>
    </row>
    <row r="4584" spans="1:6" x14ac:dyDescent="0.25">
      <c r="A4584" s="10">
        <v>67272.126000000004</v>
      </c>
      <c r="B4584" s="10">
        <f t="shared" si="214"/>
        <v>458.00000000003564</v>
      </c>
      <c r="C4584" s="7">
        <f t="shared" si="215"/>
        <v>0.45800000000003566</v>
      </c>
      <c r="D4584" s="7">
        <v>3.2846951333558536</v>
      </c>
      <c r="E4584" s="7">
        <v>4581</v>
      </c>
      <c r="F4584" s="7" t="str">
        <f t="shared" si="213"/>
        <v/>
      </c>
    </row>
    <row r="4585" spans="1:6" x14ac:dyDescent="0.25">
      <c r="A4585" s="10">
        <v>67272.225999999995</v>
      </c>
      <c r="B4585" s="10">
        <f t="shared" si="214"/>
        <v>458.10000000003566</v>
      </c>
      <c r="C4585" s="7">
        <f t="shared" si="215"/>
        <v>0.45810000000003565</v>
      </c>
      <c r="D4585" s="7">
        <v>3.2901681592556997</v>
      </c>
      <c r="E4585" s="7">
        <v>4582</v>
      </c>
      <c r="F4585" s="7" t="str">
        <f t="shared" si="213"/>
        <v/>
      </c>
    </row>
    <row r="4586" spans="1:6" x14ac:dyDescent="0.25">
      <c r="A4586" s="10">
        <v>67272.326000000001</v>
      </c>
      <c r="B4586" s="10">
        <f t="shared" si="214"/>
        <v>458.20000000003569</v>
      </c>
      <c r="C4586" s="7">
        <f t="shared" si="215"/>
        <v>0.45820000000003569</v>
      </c>
      <c r="D4586" s="7">
        <v>3.2776583857703372</v>
      </c>
      <c r="E4586" s="7">
        <v>4583</v>
      </c>
      <c r="F4586" s="7">
        <f t="shared" si="213"/>
        <v>1</v>
      </c>
    </row>
    <row r="4587" spans="1:6" x14ac:dyDescent="0.25">
      <c r="A4587" s="10">
        <v>67272.426000000007</v>
      </c>
      <c r="B4587" s="10">
        <f t="shared" si="214"/>
        <v>458.30000000003571</v>
      </c>
      <c r="C4587" s="7">
        <f t="shared" si="215"/>
        <v>0.45830000000003573</v>
      </c>
      <c r="D4587" s="7">
        <v>3.2831314116701833</v>
      </c>
      <c r="E4587" s="7">
        <v>4584</v>
      </c>
      <c r="F4587" s="7" t="str">
        <f t="shared" si="213"/>
        <v/>
      </c>
    </row>
    <row r="4588" spans="1:6" x14ac:dyDescent="0.25">
      <c r="A4588" s="10">
        <v>67272.525999999998</v>
      </c>
      <c r="B4588" s="10">
        <f t="shared" si="214"/>
        <v>458.40000000003573</v>
      </c>
      <c r="C4588" s="7">
        <f t="shared" si="215"/>
        <v>0.45840000000003572</v>
      </c>
      <c r="D4588" s="7">
        <v>3.2760946640846669</v>
      </c>
      <c r="E4588" s="7">
        <v>4585</v>
      </c>
      <c r="F4588" s="7">
        <f t="shared" si="213"/>
        <v>1</v>
      </c>
    </row>
    <row r="4589" spans="1:6" x14ac:dyDescent="0.25">
      <c r="A4589" s="10">
        <v>67272.626000000004</v>
      </c>
      <c r="B4589" s="10">
        <f t="shared" si="214"/>
        <v>458.50000000003575</v>
      </c>
      <c r="C4589" s="7">
        <f t="shared" si="215"/>
        <v>0.45850000000003577</v>
      </c>
      <c r="D4589" s="7">
        <v>3.2792221074560075</v>
      </c>
      <c r="E4589" s="7">
        <v>4586</v>
      </c>
      <c r="F4589" s="7">
        <f t="shared" si="213"/>
        <v>1</v>
      </c>
    </row>
    <row r="4590" spans="1:6" x14ac:dyDescent="0.25">
      <c r="A4590" s="10">
        <v>67272.725999999995</v>
      </c>
      <c r="B4590" s="10">
        <f t="shared" si="214"/>
        <v>458.60000000003578</v>
      </c>
      <c r="C4590" s="7">
        <f t="shared" si="215"/>
        <v>0.45860000000003576</v>
      </c>
      <c r="D4590" s="7">
        <v>3.2839132725130185</v>
      </c>
      <c r="E4590" s="7">
        <v>4587</v>
      </c>
      <c r="F4590" s="7" t="str">
        <f t="shared" si="213"/>
        <v/>
      </c>
    </row>
    <row r="4591" spans="1:6" x14ac:dyDescent="0.25">
      <c r="A4591" s="10">
        <v>67272.826000000001</v>
      </c>
      <c r="B4591" s="10">
        <f t="shared" si="214"/>
        <v>458.7000000000358</v>
      </c>
      <c r="C4591" s="7">
        <f t="shared" si="215"/>
        <v>0.4587000000000358</v>
      </c>
      <c r="D4591" s="7">
        <v>3.2807858291416778</v>
      </c>
      <c r="E4591" s="7">
        <v>4588</v>
      </c>
      <c r="F4591" s="7" t="str">
        <f t="shared" si="213"/>
        <v/>
      </c>
    </row>
    <row r="4592" spans="1:6" x14ac:dyDescent="0.25">
      <c r="A4592" s="10">
        <v>67272.926000000007</v>
      </c>
      <c r="B4592" s="10">
        <f t="shared" si="214"/>
        <v>458.80000000003582</v>
      </c>
      <c r="C4592" s="7">
        <f t="shared" si="215"/>
        <v>0.45880000000003585</v>
      </c>
      <c r="D4592" s="7">
        <v>3.2901681592556997</v>
      </c>
      <c r="E4592" s="7">
        <v>4589</v>
      </c>
      <c r="F4592" s="7" t="str">
        <f t="shared" si="213"/>
        <v/>
      </c>
    </row>
    <row r="4593" spans="1:6" x14ac:dyDescent="0.25">
      <c r="A4593" s="10">
        <v>67273.025999999998</v>
      </c>
      <c r="B4593" s="10">
        <f t="shared" si="214"/>
        <v>458.90000000003585</v>
      </c>
      <c r="C4593" s="7">
        <f t="shared" si="215"/>
        <v>0.45890000000003583</v>
      </c>
      <c r="D4593" s="7">
        <v>3.2846951333558536</v>
      </c>
      <c r="E4593" s="7">
        <v>4590</v>
      </c>
      <c r="F4593" s="7" t="str">
        <f t="shared" si="213"/>
        <v/>
      </c>
    </row>
    <row r="4594" spans="1:6" x14ac:dyDescent="0.25">
      <c r="A4594" s="10">
        <v>67273.126000000004</v>
      </c>
      <c r="B4594" s="10">
        <f t="shared" si="214"/>
        <v>459.00000000003587</v>
      </c>
      <c r="C4594" s="7">
        <f t="shared" si="215"/>
        <v>0.45900000000003588</v>
      </c>
      <c r="D4594" s="7">
        <v>3.2792221074560075</v>
      </c>
      <c r="E4594" s="7">
        <v>4591</v>
      </c>
      <c r="F4594" s="7">
        <f t="shared" si="213"/>
        <v>1</v>
      </c>
    </row>
    <row r="4595" spans="1:6" x14ac:dyDescent="0.25">
      <c r="A4595" s="10">
        <v>67273.225999999995</v>
      </c>
      <c r="B4595" s="10">
        <f t="shared" si="214"/>
        <v>459.10000000003589</v>
      </c>
      <c r="C4595" s="7">
        <f t="shared" si="215"/>
        <v>0.45910000000003587</v>
      </c>
      <c r="D4595" s="7">
        <v>3.2846951333558536</v>
      </c>
      <c r="E4595" s="7">
        <v>4592</v>
      </c>
      <c r="F4595" s="7" t="str">
        <f t="shared" si="213"/>
        <v/>
      </c>
    </row>
    <row r="4596" spans="1:6" x14ac:dyDescent="0.25">
      <c r="A4596" s="10">
        <v>67273.326000000001</v>
      </c>
      <c r="B4596" s="10">
        <f t="shared" si="214"/>
        <v>459.20000000003591</v>
      </c>
      <c r="C4596" s="7">
        <f t="shared" si="215"/>
        <v>0.45920000000003591</v>
      </c>
      <c r="D4596" s="7">
        <v>3.2831314116701833</v>
      </c>
      <c r="E4596" s="7">
        <v>4593</v>
      </c>
      <c r="F4596" s="7" t="str">
        <f t="shared" si="213"/>
        <v/>
      </c>
    </row>
    <row r="4597" spans="1:6" x14ac:dyDescent="0.25">
      <c r="A4597" s="10">
        <v>67273.426000000007</v>
      </c>
      <c r="B4597" s="10">
        <f t="shared" si="214"/>
        <v>459.30000000003594</v>
      </c>
      <c r="C4597" s="7">
        <f t="shared" si="215"/>
        <v>0.45930000000003596</v>
      </c>
      <c r="D4597" s="7">
        <v>3.281567689984513</v>
      </c>
      <c r="E4597" s="7">
        <v>4594</v>
      </c>
      <c r="F4597" s="7" t="str">
        <f t="shared" si="213"/>
        <v/>
      </c>
    </row>
    <row r="4598" spans="1:6" x14ac:dyDescent="0.25">
      <c r="A4598" s="10">
        <v>67273.525999999998</v>
      </c>
      <c r="B4598" s="10">
        <f t="shared" si="214"/>
        <v>459.40000000003596</v>
      </c>
      <c r="C4598" s="7">
        <f t="shared" si="215"/>
        <v>0.45940000000003595</v>
      </c>
      <c r="D4598" s="7">
        <v>3.281567689984513</v>
      </c>
      <c r="E4598" s="7">
        <v>4595</v>
      </c>
      <c r="F4598" s="7" t="str">
        <f t="shared" si="213"/>
        <v/>
      </c>
    </row>
    <row r="4599" spans="1:6" x14ac:dyDescent="0.25">
      <c r="A4599" s="10">
        <v>67273.626000000004</v>
      </c>
      <c r="B4599" s="10">
        <f t="shared" si="214"/>
        <v>459.50000000003598</v>
      </c>
      <c r="C4599" s="7">
        <f t="shared" si="215"/>
        <v>0.45950000000003599</v>
      </c>
      <c r="D4599" s="7">
        <v>3.281567689984513</v>
      </c>
      <c r="E4599" s="7">
        <v>4596</v>
      </c>
      <c r="F4599" s="7" t="str">
        <f t="shared" si="213"/>
        <v/>
      </c>
    </row>
    <row r="4600" spans="1:6" x14ac:dyDescent="0.25">
      <c r="A4600" s="10">
        <v>67273.725999999995</v>
      </c>
      <c r="B4600" s="10">
        <f t="shared" si="214"/>
        <v>459.600000000036</v>
      </c>
      <c r="C4600" s="7">
        <f t="shared" si="215"/>
        <v>0.45960000000003598</v>
      </c>
      <c r="D4600" s="7">
        <v>3.2831314116701833</v>
      </c>
      <c r="E4600" s="7">
        <v>4597</v>
      </c>
      <c r="F4600" s="7" t="str">
        <f t="shared" si="213"/>
        <v/>
      </c>
    </row>
    <row r="4601" spans="1:6" x14ac:dyDescent="0.25">
      <c r="A4601" s="10">
        <v>67273.826000000001</v>
      </c>
      <c r="B4601" s="10">
        <f t="shared" si="214"/>
        <v>459.70000000003603</v>
      </c>
      <c r="C4601" s="7">
        <f t="shared" si="215"/>
        <v>0.45970000000003602</v>
      </c>
      <c r="D4601" s="7">
        <v>3.2823495508273481</v>
      </c>
      <c r="E4601" s="7">
        <v>4598</v>
      </c>
      <c r="F4601" s="7" t="str">
        <f t="shared" si="213"/>
        <v/>
      </c>
    </row>
    <row r="4602" spans="1:6" x14ac:dyDescent="0.25">
      <c r="A4602" s="10">
        <v>67273.926000000007</v>
      </c>
      <c r="B4602" s="10">
        <f t="shared" si="214"/>
        <v>459.80000000003605</v>
      </c>
      <c r="C4602" s="7">
        <f t="shared" si="215"/>
        <v>0.45980000000003607</v>
      </c>
      <c r="D4602" s="7">
        <v>3.2792221074560075</v>
      </c>
      <c r="E4602" s="7">
        <v>4599</v>
      </c>
      <c r="F4602" s="7">
        <f t="shared" si="213"/>
        <v>1</v>
      </c>
    </row>
    <row r="4603" spans="1:6" x14ac:dyDescent="0.25">
      <c r="A4603" s="10">
        <v>67274.025999999998</v>
      </c>
      <c r="B4603" s="10">
        <f t="shared" si="214"/>
        <v>459.90000000003607</v>
      </c>
      <c r="C4603" s="7">
        <f t="shared" si="215"/>
        <v>0.45990000000003606</v>
      </c>
      <c r="D4603" s="7">
        <v>3.2846951333558536</v>
      </c>
      <c r="E4603" s="7">
        <v>4600</v>
      </c>
      <c r="F4603" s="7" t="str">
        <f t="shared" si="213"/>
        <v/>
      </c>
    </row>
    <row r="4604" spans="1:6" x14ac:dyDescent="0.25">
      <c r="A4604" s="10">
        <v>67274.126000000004</v>
      </c>
      <c r="B4604" s="10">
        <f t="shared" si="214"/>
        <v>460.0000000000361</v>
      </c>
      <c r="C4604" s="7">
        <f t="shared" si="215"/>
        <v>0.4600000000000361</v>
      </c>
      <c r="D4604" s="7">
        <v>3.2846951333558536</v>
      </c>
      <c r="E4604" s="7">
        <v>4601</v>
      </c>
      <c r="F4604" s="7" t="str">
        <f t="shared" si="213"/>
        <v/>
      </c>
    </row>
    <row r="4605" spans="1:6" x14ac:dyDescent="0.25">
      <c r="A4605" s="10">
        <v>67274.225999999995</v>
      </c>
      <c r="B4605" s="10">
        <f t="shared" si="214"/>
        <v>460.10000000003612</v>
      </c>
      <c r="C4605" s="7">
        <f t="shared" si="215"/>
        <v>0.46010000000003609</v>
      </c>
      <c r="D4605" s="7">
        <v>3.2792221074560075</v>
      </c>
      <c r="E4605" s="7">
        <v>4602</v>
      </c>
      <c r="F4605" s="7">
        <f t="shared" si="213"/>
        <v>1</v>
      </c>
    </row>
    <row r="4606" spans="1:6" x14ac:dyDescent="0.25">
      <c r="A4606" s="10">
        <v>67274.326000000001</v>
      </c>
      <c r="B4606" s="10">
        <f t="shared" si="214"/>
        <v>460.20000000003614</v>
      </c>
      <c r="C4606" s="7">
        <f t="shared" si="215"/>
        <v>0.46020000000003614</v>
      </c>
      <c r="D4606" s="7">
        <v>3.2862588550415239</v>
      </c>
      <c r="E4606" s="7">
        <v>4603</v>
      </c>
      <c r="F4606" s="7" t="str">
        <f t="shared" si="213"/>
        <v/>
      </c>
    </row>
    <row r="4607" spans="1:6" x14ac:dyDescent="0.25">
      <c r="A4607" s="10">
        <v>67274.426000000007</v>
      </c>
      <c r="B4607" s="10">
        <f t="shared" si="214"/>
        <v>460.30000000003616</v>
      </c>
      <c r="C4607" s="7">
        <f t="shared" si="215"/>
        <v>0.46030000000003618</v>
      </c>
      <c r="D4607" s="7">
        <v>3.2831314116701833</v>
      </c>
      <c r="E4607" s="7">
        <v>4604</v>
      </c>
      <c r="F4607" s="7" t="str">
        <f t="shared" si="213"/>
        <v/>
      </c>
    </row>
    <row r="4608" spans="1:6" x14ac:dyDescent="0.25">
      <c r="A4608" s="10">
        <v>67274.525999999998</v>
      </c>
      <c r="B4608" s="10">
        <f t="shared" si="214"/>
        <v>460.40000000003619</v>
      </c>
      <c r="C4608" s="7">
        <f t="shared" si="215"/>
        <v>0.46040000000003617</v>
      </c>
      <c r="D4608" s="7">
        <v>3.2839132725130185</v>
      </c>
      <c r="E4608" s="7">
        <v>4605</v>
      </c>
      <c r="F4608" s="7" t="str">
        <f t="shared" si="213"/>
        <v/>
      </c>
    </row>
    <row r="4609" spans="1:6" x14ac:dyDescent="0.25">
      <c r="A4609" s="10">
        <v>67274.626000000004</v>
      </c>
      <c r="B4609" s="10">
        <f t="shared" si="214"/>
        <v>460.50000000003621</v>
      </c>
      <c r="C4609" s="7">
        <f t="shared" si="215"/>
        <v>0.46050000000003621</v>
      </c>
      <c r="D4609" s="7">
        <v>3.2831314116701833</v>
      </c>
      <c r="E4609" s="7">
        <v>4606</v>
      </c>
      <c r="F4609" s="7" t="str">
        <f t="shared" si="213"/>
        <v/>
      </c>
    </row>
    <row r="4610" spans="1:6" x14ac:dyDescent="0.25">
      <c r="A4610" s="10">
        <v>67274.725999999995</v>
      </c>
      <c r="B4610" s="10">
        <f t="shared" si="214"/>
        <v>460.60000000003623</v>
      </c>
      <c r="C4610" s="7">
        <f t="shared" si="215"/>
        <v>0.46060000000003626</v>
      </c>
      <c r="D4610" s="7">
        <v>3.2823495508273481</v>
      </c>
      <c r="E4610" s="7">
        <v>4607</v>
      </c>
      <c r="F4610" s="7" t="str">
        <f t="shared" si="213"/>
        <v/>
      </c>
    </row>
    <row r="4611" spans="1:6" x14ac:dyDescent="0.25">
      <c r="A4611" s="10">
        <v>67274.826000000001</v>
      </c>
      <c r="B4611" s="10">
        <f t="shared" si="214"/>
        <v>460.70000000003625</v>
      </c>
      <c r="C4611" s="7">
        <f t="shared" si="215"/>
        <v>0.46070000000003625</v>
      </c>
      <c r="D4611" s="7">
        <v>3.2878225767271942</v>
      </c>
      <c r="E4611" s="7">
        <v>4608</v>
      </c>
      <c r="F4611" s="7" t="str">
        <f t="shared" si="213"/>
        <v/>
      </c>
    </row>
    <row r="4612" spans="1:6" x14ac:dyDescent="0.25">
      <c r="A4612" s="10">
        <v>67274.926000000007</v>
      </c>
      <c r="B4612" s="10">
        <f t="shared" si="214"/>
        <v>460.80000000003628</v>
      </c>
      <c r="C4612" s="7">
        <f t="shared" si="215"/>
        <v>0.46080000000003629</v>
      </c>
      <c r="D4612" s="7">
        <v>3.2846951333558536</v>
      </c>
      <c r="E4612" s="7">
        <v>4609</v>
      </c>
      <c r="F4612" s="7" t="str">
        <f t="shared" ref="F4612:F4675" si="216">IF(D4612&lt;seuil_TOR,1,"")</f>
        <v/>
      </c>
    </row>
    <row r="4613" spans="1:6" x14ac:dyDescent="0.25">
      <c r="A4613" s="10">
        <v>67275.025999999998</v>
      </c>
      <c r="B4613" s="10">
        <f t="shared" si="214"/>
        <v>460.9000000000363</v>
      </c>
      <c r="C4613" s="7">
        <f t="shared" si="215"/>
        <v>0.46090000000003628</v>
      </c>
      <c r="D4613" s="7">
        <v>3.281567689984513</v>
      </c>
      <c r="E4613" s="7">
        <v>4610</v>
      </c>
      <c r="F4613" s="7" t="str">
        <f t="shared" si="216"/>
        <v/>
      </c>
    </row>
    <row r="4614" spans="1:6" x14ac:dyDescent="0.25">
      <c r="A4614" s="10">
        <v>67275.126000000004</v>
      </c>
      <c r="B4614" s="10">
        <f t="shared" ref="B4614:B4677" si="217">B4613+0.1</f>
        <v>461.00000000003632</v>
      </c>
      <c r="C4614" s="7">
        <f t="shared" ref="C4614:C4677" si="218">B4614/1000</f>
        <v>0.46100000000003633</v>
      </c>
      <c r="D4614" s="7">
        <v>3.2886044375700294</v>
      </c>
      <c r="E4614" s="7">
        <v>4611</v>
      </c>
      <c r="F4614" s="7" t="str">
        <f t="shared" si="216"/>
        <v/>
      </c>
    </row>
    <row r="4615" spans="1:6" x14ac:dyDescent="0.25">
      <c r="A4615" s="10">
        <v>67275.225999999995</v>
      </c>
      <c r="B4615" s="10">
        <f t="shared" si="217"/>
        <v>461.10000000003635</v>
      </c>
      <c r="C4615" s="7">
        <f t="shared" si="218"/>
        <v>0.46110000000003637</v>
      </c>
      <c r="D4615" s="7">
        <v>3.2839132725130185</v>
      </c>
      <c r="E4615" s="7">
        <v>4612</v>
      </c>
      <c r="F4615" s="7" t="str">
        <f t="shared" si="216"/>
        <v/>
      </c>
    </row>
    <row r="4616" spans="1:6" x14ac:dyDescent="0.25">
      <c r="A4616" s="10">
        <v>67275.326000000001</v>
      </c>
      <c r="B4616" s="10">
        <f t="shared" si="217"/>
        <v>461.20000000003637</v>
      </c>
      <c r="C4616" s="7">
        <f t="shared" si="218"/>
        <v>0.46120000000003636</v>
      </c>
      <c r="D4616" s="7">
        <v>3.276876524927502</v>
      </c>
      <c r="E4616" s="7">
        <v>4613</v>
      </c>
      <c r="F4616" s="7">
        <f t="shared" si="216"/>
        <v>1</v>
      </c>
    </row>
    <row r="4617" spans="1:6" x14ac:dyDescent="0.25">
      <c r="A4617" s="10">
        <v>67275.426000000007</v>
      </c>
      <c r="B4617" s="10">
        <f t="shared" si="217"/>
        <v>461.30000000003639</v>
      </c>
      <c r="C4617" s="7">
        <f t="shared" si="218"/>
        <v>0.4613000000000364</v>
      </c>
      <c r="D4617" s="7">
        <v>3.3003323502125568</v>
      </c>
      <c r="E4617" s="7">
        <v>4614</v>
      </c>
      <c r="F4617" s="7" t="str">
        <f t="shared" si="216"/>
        <v/>
      </c>
    </row>
    <row r="4618" spans="1:6" x14ac:dyDescent="0.25">
      <c r="A4618" s="10">
        <v>67275.525999999998</v>
      </c>
      <c r="B4618" s="10">
        <f t="shared" si="217"/>
        <v>461.40000000003641</v>
      </c>
      <c r="C4618" s="7">
        <f t="shared" si="218"/>
        <v>0.46140000000003639</v>
      </c>
      <c r="D4618" s="7">
        <v>3.2831314116701833</v>
      </c>
      <c r="E4618" s="7">
        <v>4615</v>
      </c>
      <c r="F4618" s="7" t="str">
        <f t="shared" si="216"/>
        <v/>
      </c>
    </row>
    <row r="4619" spans="1:6" x14ac:dyDescent="0.25">
      <c r="A4619" s="10">
        <v>67275.626000000004</v>
      </c>
      <c r="B4619" s="10">
        <f t="shared" si="217"/>
        <v>461.50000000003644</v>
      </c>
      <c r="C4619" s="7">
        <f t="shared" si="218"/>
        <v>0.46150000000003644</v>
      </c>
      <c r="D4619" s="7">
        <v>3.2909500200985349</v>
      </c>
      <c r="E4619" s="7">
        <v>4616</v>
      </c>
      <c r="F4619" s="7" t="str">
        <f t="shared" si="216"/>
        <v/>
      </c>
    </row>
    <row r="4620" spans="1:6" x14ac:dyDescent="0.25">
      <c r="A4620" s="10">
        <v>67275.725999999995</v>
      </c>
      <c r="B4620" s="10">
        <f t="shared" si="217"/>
        <v>461.60000000003646</v>
      </c>
      <c r="C4620" s="7">
        <f t="shared" si="218"/>
        <v>0.46160000000003648</v>
      </c>
      <c r="D4620" s="7">
        <v>3.281567689984513</v>
      </c>
      <c r="E4620" s="7">
        <v>4617</v>
      </c>
      <c r="F4620" s="7" t="str">
        <f t="shared" si="216"/>
        <v/>
      </c>
    </row>
    <row r="4621" spans="1:6" x14ac:dyDescent="0.25">
      <c r="A4621" s="10">
        <v>67275.826000000001</v>
      </c>
      <c r="B4621" s="10">
        <f t="shared" si="217"/>
        <v>461.70000000003648</v>
      </c>
      <c r="C4621" s="7">
        <f t="shared" si="218"/>
        <v>0.46170000000003647</v>
      </c>
      <c r="D4621" s="7">
        <v>3.29173188094137</v>
      </c>
      <c r="E4621" s="7">
        <v>4618</v>
      </c>
      <c r="F4621" s="7" t="str">
        <f t="shared" si="216"/>
        <v/>
      </c>
    </row>
    <row r="4622" spans="1:6" x14ac:dyDescent="0.25">
      <c r="A4622" s="10">
        <v>67275.926000000007</v>
      </c>
      <c r="B4622" s="10">
        <f t="shared" si="217"/>
        <v>461.8000000000365</v>
      </c>
      <c r="C4622" s="7">
        <f t="shared" si="218"/>
        <v>0.46180000000003651</v>
      </c>
      <c r="D4622" s="7">
        <v>3.2886044375700294</v>
      </c>
      <c r="E4622" s="7">
        <v>4619</v>
      </c>
      <c r="F4622" s="7" t="str">
        <f t="shared" si="216"/>
        <v/>
      </c>
    </row>
    <row r="4623" spans="1:6" x14ac:dyDescent="0.25">
      <c r="A4623" s="10">
        <v>67276.025999999998</v>
      </c>
      <c r="B4623" s="10">
        <f t="shared" si="217"/>
        <v>461.90000000003653</v>
      </c>
      <c r="C4623" s="7">
        <f t="shared" si="218"/>
        <v>0.4619000000000365</v>
      </c>
      <c r="D4623" s="7">
        <v>3.2854769941986888</v>
      </c>
      <c r="E4623" s="7">
        <v>4620</v>
      </c>
      <c r="F4623" s="7" t="str">
        <f t="shared" si="216"/>
        <v/>
      </c>
    </row>
    <row r="4624" spans="1:6" x14ac:dyDescent="0.25">
      <c r="A4624" s="10">
        <v>67276.126000000004</v>
      </c>
      <c r="B4624" s="10">
        <f t="shared" si="217"/>
        <v>462.00000000003655</v>
      </c>
      <c r="C4624" s="7">
        <f t="shared" si="218"/>
        <v>0.46200000000003655</v>
      </c>
      <c r="D4624" s="7">
        <v>3.2854769941986888</v>
      </c>
      <c r="E4624" s="7">
        <v>4621</v>
      </c>
      <c r="F4624" s="7" t="str">
        <f t="shared" si="216"/>
        <v/>
      </c>
    </row>
    <row r="4625" spans="1:6" x14ac:dyDescent="0.25">
      <c r="A4625" s="10">
        <v>67276.225999999995</v>
      </c>
      <c r="B4625" s="10">
        <f t="shared" si="217"/>
        <v>462.10000000003657</v>
      </c>
      <c r="C4625" s="7">
        <f t="shared" si="218"/>
        <v>0.46210000000003659</v>
      </c>
      <c r="D4625" s="7">
        <v>3.2807858291416778</v>
      </c>
      <c r="E4625" s="7">
        <v>4622</v>
      </c>
      <c r="F4625" s="7" t="str">
        <f t="shared" si="216"/>
        <v/>
      </c>
    </row>
    <row r="4626" spans="1:6" x14ac:dyDescent="0.25">
      <c r="A4626" s="10">
        <v>67276.326000000001</v>
      </c>
      <c r="B4626" s="10">
        <f t="shared" si="217"/>
        <v>462.2000000000366</v>
      </c>
      <c r="C4626" s="7">
        <f t="shared" si="218"/>
        <v>0.46220000000003658</v>
      </c>
      <c r="D4626" s="7">
        <v>3.2870407158843591</v>
      </c>
      <c r="E4626" s="7">
        <v>4623</v>
      </c>
      <c r="F4626" s="7" t="str">
        <f t="shared" si="216"/>
        <v/>
      </c>
    </row>
    <row r="4627" spans="1:6" x14ac:dyDescent="0.25">
      <c r="A4627" s="10">
        <v>67276.426000000007</v>
      </c>
      <c r="B4627" s="10">
        <f t="shared" si="217"/>
        <v>462.30000000003662</v>
      </c>
      <c r="C4627" s="7">
        <f t="shared" si="218"/>
        <v>0.46230000000003663</v>
      </c>
      <c r="D4627" s="7">
        <v>3.2753128032418317</v>
      </c>
      <c r="E4627" s="7">
        <v>4624</v>
      </c>
      <c r="F4627" s="7">
        <f t="shared" si="216"/>
        <v>1</v>
      </c>
    </row>
    <row r="4628" spans="1:6" x14ac:dyDescent="0.25">
      <c r="A4628" s="10">
        <v>67276.525999999998</v>
      </c>
      <c r="B4628" s="10">
        <f t="shared" si="217"/>
        <v>462.40000000003664</v>
      </c>
      <c r="C4628" s="7">
        <f t="shared" si="218"/>
        <v>0.46240000000003662</v>
      </c>
      <c r="D4628" s="7">
        <v>3.2909500200985349</v>
      </c>
      <c r="E4628" s="7">
        <v>4625</v>
      </c>
      <c r="F4628" s="7" t="str">
        <f t="shared" si="216"/>
        <v/>
      </c>
    </row>
    <row r="4629" spans="1:6" x14ac:dyDescent="0.25">
      <c r="A4629" s="10">
        <v>67276.626000000004</v>
      </c>
      <c r="B4629" s="10">
        <f t="shared" si="217"/>
        <v>462.50000000003666</v>
      </c>
      <c r="C4629" s="7">
        <f t="shared" si="218"/>
        <v>0.46250000000003666</v>
      </c>
      <c r="D4629" s="7">
        <v>3.2839132725130185</v>
      </c>
      <c r="E4629" s="7">
        <v>4626</v>
      </c>
      <c r="F4629" s="7" t="str">
        <f t="shared" si="216"/>
        <v/>
      </c>
    </row>
    <row r="4630" spans="1:6" x14ac:dyDescent="0.25">
      <c r="A4630" s="10">
        <v>67276.725999999995</v>
      </c>
      <c r="B4630" s="10">
        <f t="shared" si="217"/>
        <v>462.60000000003669</v>
      </c>
      <c r="C4630" s="7">
        <f t="shared" si="218"/>
        <v>0.4626000000000367</v>
      </c>
      <c r="D4630" s="7">
        <v>3.281567689984513</v>
      </c>
      <c r="E4630" s="7">
        <v>4627</v>
      </c>
      <c r="F4630" s="7" t="str">
        <f t="shared" si="216"/>
        <v/>
      </c>
    </row>
    <row r="4631" spans="1:6" x14ac:dyDescent="0.25">
      <c r="A4631" s="10">
        <v>67276.826000000001</v>
      </c>
      <c r="B4631" s="10">
        <f t="shared" si="217"/>
        <v>462.70000000003671</v>
      </c>
      <c r="C4631" s="7">
        <f t="shared" si="218"/>
        <v>0.46270000000003669</v>
      </c>
      <c r="D4631" s="7">
        <v>3.2878225767271942</v>
      </c>
      <c r="E4631" s="7">
        <v>4628</v>
      </c>
      <c r="F4631" s="7" t="str">
        <f t="shared" si="216"/>
        <v/>
      </c>
    </row>
    <row r="4632" spans="1:6" x14ac:dyDescent="0.25">
      <c r="A4632" s="10">
        <v>67276.926000000007</v>
      </c>
      <c r="B4632" s="10">
        <f t="shared" si="217"/>
        <v>462.80000000003673</v>
      </c>
      <c r="C4632" s="7">
        <f t="shared" si="218"/>
        <v>0.46280000000003674</v>
      </c>
      <c r="D4632" s="7">
        <v>3.2831314116701833</v>
      </c>
      <c r="E4632" s="7">
        <v>4629</v>
      </c>
      <c r="F4632" s="7" t="str">
        <f t="shared" si="216"/>
        <v/>
      </c>
    </row>
    <row r="4633" spans="1:6" x14ac:dyDescent="0.25">
      <c r="A4633" s="10">
        <v>67277.025999999998</v>
      </c>
      <c r="B4633" s="10">
        <f t="shared" si="217"/>
        <v>462.90000000003675</v>
      </c>
      <c r="C4633" s="7">
        <f t="shared" si="218"/>
        <v>0.46290000000003678</v>
      </c>
      <c r="D4633" s="7">
        <v>3.2839132725130185</v>
      </c>
      <c r="E4633" s="7">
        <v>4630</v>
      </c>
      <c r="F4633" s="7" t="str">
        <f t="shared" si="216"/>
        <v/>
      </c>
    </row>
    <row r="4634" spans="1:6" x14ac:dyDescent="0.25">
      <c r="A4634" s="10">
        <v>67277.126000000004</v>
      </c>
      <c r="B4634" s="10">
        <f t="shared" si="217"/>
        <v>463.00000000003678</v>
      </c>
      <c r="C4634" s="7">
        <f t="shared" si="218"/>
        <v>0.46300000000003677</v>
      </c>
      <c r="D4634" s="7">
        <v>3.281567689984513</v>
      </c>
      <c r="E4634" s="7">
        <v>4631</v>
      </c>
      <c r="F4634" s="7" t="str">
        <f t="shared" si="216"/>
        <v/>
      </c>
    </row>
    <row r="4635" spans="1:6" x14ac:dyDescent="0.25">
      <c r="A4635" s="10">
        <v>67277.225999999995</v>
      </c>
      <c r="B4635" s="10">
        <f t="shared" si="217"/>
        <v>463.1000000000368</v>
      </c>
      <c r="C4635" s="7">
        <f t="shared" si="218"/>
        <v>0.46310000000003682</v>
      </c>
      <c r="D4635" s="7">
        <v>3.2839132725130185</v>
      </c>
      <c r="E4635" s="7">
        <v>4632</v>
      </c>
      <c r="F4635" s="7" t="str">
        <f t="shared" si="216"/>
        <v/>
      </c>
    </row>
    <row r="4636" spans="1:6" x14ac:dyDescent="0.25">
      <c r="A4636" s="10">
        <v>67277.326000000001</v>
      </c>
      <c r="B4636" s="10">
        <f t="shared" si="217"/>
        <v>463.20000000003682</v>
      </c>
      <c r="C4636" s="7">
        <f t="shared" si="218"/>
        <v>0.4632000000000368</v>
      </c>
      <c r="D4636" s="7">
        <v>3.2854769941986888</v>
      </c>
      <c r="E4636" s="7">
        <v>4633</v>
      </c>
      <c r="F4636" s="7" t="str">
        <f t="shared" si="216"/>
        <v/>
      </c>
    </row>
    <row r="4637" spans="1:6" x14ac:dyDescent="0.25">
      <c r="A4637" s="10">
        <v>67277.426000000007</v>
      </c>
      <c r="B4637" s="10">
        <f t="shared" si="217"/>
        <v>463.30000000003685</v>
      </c>
      <c r="C4637" s="7">
        <f t="shared" si="218"/>
        <v>0.46330000000003685</v>
      </c>
      <c r="D4637" s="7">
        <v>3.2854769941986888</v>
      </c>
      <c r="E4637" s="7">
        <v>4634</v>
      </c>
      <c r="F4637" s="7" t="str">
        <f t="shared" si="216"/>
        <v/>
      </c>
    </row>
    <row r="4638" spans="1:6" x14ac:dyDescent="0.25">
      <c r="A4638" s="10">
        <v>67277.525999999998</v>
      </c>
      <c r="B4638" s="10">
        <f t="shared" si="217"/>
        <v>463.40000000003687</v>
      </c>
      <c r="C4638" s="7">
        <f t="shared" si="218"/>
        <v>0.46340000000003689</v>
      </c>
      <c r="D4638" s="7">
        <v>3.2839132725130185</v>
      </c>
      <c r="E4638" s="7">
        <v>4635</v>
      </c>
      <c r="F4638" s="7" t="str">
        <f t="shared" si="216"/>
        <v/>
      </c>
    </row>
    <row r="4639" spans="1:6" x14ac:dyDescent="0.25">
      <c r="A4639" s="10">
        <v>67277.626000000004</v>
      </c>
      <c r="B4639" s="10">
        <f t="shared" si="217"/>
        <v>463.50000000003689</v>
      </c>
      <c r="C4639" s="7">
        <f t="shared" si="218"/>
        <v>0.46350000000003688</v>
      </c>
      <c r="D4639" s="7">
        <v>3.2846951333558536</v>
      </c>
      <c r="E4639" s="7">
        <v>4636</v>
      </c>
      <c r="F4639" s="7" t="str">
        <f t="shared" si="216"/>
        <v/>
      </c>
    </row>
    <row r="4640" spans="1:6" x14ac:dyDescent="0.25">
      <c r="A4640" s="10">
        <v>67277.725999999995</v>
      </c>
      <c r="B4640" s="10">
        <f t="shared" si="217"/>
        <v>463.60000000003691</v>
      </c>
      <c r="C4640" s="7">
        <f t="shared" si="218"/>
        <v>0.46360000000003693</v>
      </c>
      <c r="D4640" s="7">
        <v>3.2839132725130185</v>
      </c>
      <c r="E4640" s="7">
        <v>4637</v>
      </c>
      <c r="F4640" s="7" t="str">
        <f t="shared" si="216"/>
        <v/>
      </c>
    </row>
    <row r="4641" spans="1:6" x14ac:dyDescent="0.25">
      <c r="A4641" s="10">
        <v>67277.826000000001</v>
      </c>
      <c r="B4641" s="10">
        <f t="shared" si="217"/>
        <v>463.70000000003694</v>
      </c>
      <c r="C4641" s="7">
        <f t="shared" si="218"/>
        <v>0.46370000000003692</v>
      </c>
      <c r="D4641" s="7">
        <v>3.2807858291416778</v>
      </c>
      <c r="E4641" s="7">
        <v>4638</v>
      </c>
      <c r="F4641" s="7" t="str">
        <f t="shared" si="216"/>
        <v/>
      </c>
    </row>
    <row r="4642" spans="1:6" x14ac:dyDescent="0.25">
      <c r="A4642" s="10">
        <v>67277.926000000007</v>
      </c>
      <c r="B4642" s="10">
        <f t="shared" si="217"/>
        <v>463.80000000003696</v>
      </c>
      <c r="C4642" s="7">
        <f t="shared" si="218"/>
        <v>0.46380000000003696</v>
      </c>
      <c r="D4642" s="7">
        <v>3.2854769941986888</v>
      </c>
      <c r="E4642" s="7">
        <v>4639</v>
      </c>
      <c r="F4642" s="7" t="str">
        <f t="shared" si="216"/>
        <v/>
      </c>
    </row>
    <row r="4643" spans="1:6" x14ac:dyDescent="0.25">
      <c r="A4643" s="10">
        <v>67278.025999999998</v>
      </c>
      <c r="B4643" s="10">
        <f t="shared" si="217"/>
        <v>463.90000000003698</v>
      </c>
      <c r="C4643" s="7">
        <f t="shared" si="218"/>
        <v>0.463900000000037</v>
      </c>
      <c r="D4643" s="7">
        <v>3.2854769941986888</v>
      </c>
      <c r="E4643" s="7">
        <v>4640</v>
      </c>
      <c r="F4643" s="7" t="str">
        <f t="shared" si="216"/>
        <v/>
      </c>
    </row>
    <row r="4644" spans="1:6" x14ac:dyDescent="0.25">
      <c r="A4644" s="10">
        <v>67278.126000000004</v>
      </c>
      <c r="B4644" s="10">
        <f t="shared" si="217"/>
        <v>464.00000000003701</v>
      </c>
      <c r="C4644" s="7">
        <f t="shared" si="218"/>
        <v>0.46400000000003699</v>
      </c>
      <c r="D4644" s="7">
        <v>3.2831314116701833</v>
      </c>
      <c r="E4644" s="7">
        <v>4641</v>
      </c>
      <c r="F4644" s="7" t="str">
        <f t="shared" si="216"/>
        <v/>
      </c>
    </row>
    <row r="4645" spans="1:6" x14ac:dyDescent="0.25">
      <c r="A4645" s="10">
        <v>67278.225999999995</v>
      </c>
      <c r="B4645" s="10">
        <f t="shared" si="217"/>
        <v>464.10000000003703</v>
      </c>
      <c r="C4645" s="7">
        <f t="shared" si="218"/>
        <v>0.46410000000003704</v>
      </c>
      <c r="D4645" s="7">
        <v>3.2823495508273481</v>
      </c>
      <c r="E4645" s="7">
        <v>4642</v>
      </c>
      <c r="F4645" s="7" t="str">
        <f t="shared" si="216"/>
        <v/>
      </c>
    </row>
    <row r="4646" spans="1:6" x14ac:dyDescent="0.25">
      <c r="A4646" s="10">
        <v>67278.326000000001</v>
      </c>
      <c r="B4646" s="10">
        <f t="shared" si="217"/>
        <v>464.20000000003705</v>
      </c>
      <c r="C4646" s="7">
        <f t="shared" si="218"/>
        <v>0.46420000000003703</v>
      </c>
      <c r="D4646" s="7">
        <v>3.2831314116701833</v>
      </c>
      <c r="E4646" s="7">
        <v>4643</v>
      </c>
      <c r="F4646" s="7" t="str">
        <f t="shared" si="216"/>
        <v/>
      </c>
    </row>
    <row r="4647" spans="1:6" x14ac:dyDescent="0.25">
      <c r="A4647" s="10">
        <v>67278.426000000007</v>
      </c>
      <c r="B4647" s="10">
        <f t="shared" si="217"/>
        <v>464.30000000003707</v>
      </c>
      <c r="C4647" s="7">
        <f t="shared" si="218"/>
        <v>0.46430000000003707</v>
      </c>
      <c r="D4647" s="7">
        <v>3.2893862984128646</v>
      </c>
      <c r="E4647" s="7">
        <v>4644</v>
      </c>
      <c r="F4647" s="7" t="str">
        <f t="shared" si="216"/>
        <v/>
      </c>
    </row>
    <row r="4648" spans="1:6" x14ac:dyDescent="0.25">
      <c r="A4648" s="10">
        <v>67278.525999999998</v>
      </c>
      <c r="B4648" s="10">
        <f t="shared" si="217"/>
        <v>464.4000000000371</v>
      </c>
      <c r="C4648" s="7">
        <f t="shared" si="218"/>
        <v>0.46440000000003712</v>
      </c>
      <c r="D4648" s="7">
        <v>3.2807858291416778</v>
      </c>
      <c r="E4648" s="7">
        <v>4645</v>
      </c>
      <c r="F4648" s="7" t="str">
        <f t="shared" si="216"/>
        <v/>
      </c>
    </row>
    <row r="4649" spans="1:6" x14ac:dyDescent="0.25">
      <c r="A4649" s="10">
        <v>67278.626000000004</v>
      </c>
      <c r="B4649" s="10">
        <f t="shared" si="217"/>
        <v>464.50000000003712</v>
      </c>
      <c r="C4649" s="7">
        <f t="shared" si="218"/>
        <v>0.46450000000003711</v>
      </c>
      <c r="D4649" s="7">
        <v>3.2831314116701833</v>
      </c>
      <c r="E4649" s="7">
        <v>4646</v>
      </c>
      <c r="F4649" s="7" t="str">
        <f t="shared" si="216"/>
        <v/>
      </c>
    </row>
    <row r="4650" spans="1:6" x14ac:dyDescent="0.25">
      <c r="A4650" s="10">
        <v>67278.725999999995</v>
      </c>
      <c r="B4650" s="10">
        <f t="shared" si="217"/>
        <v>464.60000000003714</v>
      </c>
      <c r="C4650" s="7">
        <f t="shared" si="218"/>
        <v>0.46460000000003715</v>
      </c>
      <c r="D4650" s="7">
        <v>3.2901681592556997</v>
      </c>
      <c r="E4650" s="7">
        <v>4647</v>
      </c>
      <c r="F4650" s="7" t="str">
        <f t="shared" si="216"/>
        <v/>
      </c>
    </row>
    <row r="4651" spans="1:6" x14ac:dyDescent="0.25">
      <c r="A4651" s="10">
        <v>67278.826000000001</v>
      </c>
      <c r="B4651" s="10">
        <f t="shared" si="217"/>
        <v>464.70000000003716</v>
      </c>
      <c r="C4651" s="7">
        <f t="shared" si="218"/>
        <v>0.46470000000003714</v>
      </c>
      <c r="D4651" s="7">
        <v>3.2823495508273481</v>
      </c>
      <c r="E4651" s="7">
        <v>4648</v>
      </c>
      <c r="F4651" s="7" t="str">
        <f t="shared" si="216"/>
        <v/>
      </c>
    </row>
    <row r="4652" spans="1:6" x14ac:dyDescent="0.25">
      <c r="A4652" s="10">
        <v>67278.926000000007</v>
      </c>
      <c r="B4652" s="10">
        <f t="shared" si="217"/>
        <v>464.80000000003719</v>
      </c>
      <c r="C4652" s="7">
        <f t="shared" si="218"/>
        <v>0.46480000000003718</v>
      </c>
      <c r="D4652" s="7">
        <v>3.2846951333558536</v>
      </c>
      <c r="E4652" s="7">
        <v>4649</v>
      </c>
      <c r="F4652" s="7" t="str">
        <f t="shared" si="216"/>
        <v/>
      </c>
    </row>
    <row r="4653" spans="1:6" x14ac:dyDescent="0.25">
      <c r="A4653" s="10">
        <v>67279.025999999998</v>
      </c>
      <c r="B4653" s="10">
        <f t="shared" si="217"/>
        <v>464.90000000003721</v>
      </c>
      <c r="C4653" s="7">
        <f t="shared" si="218"/>
        <v>0.46490000000003723</v>
      </c>
      <c r="D4653" s="7">
        <v>3.2878225767271942</v>
      </c>
      <c r="E4653" s="7">
        <v>4650</v>
      </c>
      <c r="F4653" s="7" t="str">
        <f t="shared" si="216"/>
        <v/>
      </c>
    </row>
    <row r="4654" spans="1:6" x14ac:dyDescent="0.25">
      <c r="A4654" s="10">
        <v>67279.126000000004</v>
      </c>
      <c r="B4654" s="10">
        <f t="shared" si="217"/>
        <v>465.00000000003723</v>
      </c>
      <c r="C4654" s="7">
        <f t="shared" si="218"/>
        <v>0.46500000000003722</v>
      </c>
      <c r="D4654" s="7">
        <v>3.281567689984513</v>
      </c>
      <c r="E4654" s="7">
        <v>4651</v>
      </c>
      <c r="F4654" s="7" t="str">
        <f t="shared" si="216"/>
        <v/>
      </c>
    </row>
    <row r="4655" spans="1:6" x14ac:dyDescent="0.25">
      <c r="A4655" s="10">
        <v>67279.225999999995</v>
      </c>
      <c r="B4655" s="10">
        <f t="shared" si="217"/>
        <v>465.10000000003726</v>
      </c>
      <c r="C4655" s="7">
        <f t="shared" si="218"/>
        <v>0.46510000000003726</v>
      </c>
      <c r="D4655" s="7">
        <v>3.2839132725130185</v>
      </c>
      <c r="E4655" s="7">
        <v>4652</v>
      </c>
      <c r="F4655" s="7" t="str">
        <f t="shared" si="216"/>
        <v/>
      </c>
    </row>
    <row r="4656" spans="1:6" x14ac:dyDescent="0.25">
      <c r="A4656" s="10">
        <v>67279.326000000001</v>
      </c>
      <c r="B4656" s="10">
        <f t="shared" si="217"/>
        <v>465.20000000003728</v>
      </c>
      <c r="C4656" s="7">
        <f t="shared" si="218"/>
        <v>0.46520000000003725</v>
      </c>
      <c r="D4656" s="7">
        <v>3.2878225767271942</v>
      </c>
      <c r="E4656" s="7">
        <v>4653</v>
      </c>
      <c r="F4656" s="7" t="str">
        <f t="shared" si="216"/>
        <v/>
      </c>
    </row>
    <row r="4657" spans="1:6" x14ac:dyDescent="0.25">
      <c r="A4657" s="10">
        <v>67279.426000000007</v>
      </c>
      <c r="B4657" s="10">
        <f t="shared" si="217"/>
        <v>465.3000000000373</v>
      </c>
      <c r="C4657" s="7">
        <f t="shared" si="218"/>
        <v>0.46530000000003729</v>
      </c>
      <c r="D4657" s="7">
        <v>3.2839132725130185</v>
      </c>
      <c r="E4657" s="7">
        <v>4654</v>
      </c>
      <c r="F4657" s="7" t="str">
        <f t="shared" si="216"/>
        <v/>
      </c>
    </row>
    <row r="4658" spans="1:6" x14ac:dyDescent="0.25">
      <c r="A4658" s="10">
        <v>67279.525999999998</v>
      </c>
      <c r="B4658" s="10">
        <f t="shared" si="217"/>
        <v>465.40000000003732</v>
      </c>
      <c r="C4658" s="7">
        <f t="shared" si="218"/>
        <v>0.46540000000003734</v>
      </c>
      <c r="D4658" s="7">
        <v>3.2893862984128646</v>
      </c>
      <c r="E4658" s="7">
        <v>4655</v>
      </c>
      <c r="F4658" s="7" t="str">
        <f t="shared" si="216"/>
        <v/>
      </c>
    </row>
    <row r="4659" spans="1:6" x14ac:dyDescent="0.25">
      <c r="A4659" s="10">
        <v>67279.626000000004</v>
      </c>
      <c r="B4659" s="10">
        <f t="shared" si="217"/>
        <v>465.50000000003735</v>
      </c>
      <c r="C4659" s="7">
        <f t="shared" si="218"/>
        <v>0.46550000000003733</v>
      </c>
      <c r="D4659" s="7">
        <v>3.2721853598704911</v>
      </c>
      <c r="E4659" s="7">
        <v>4656</v>
      </c>
      <c r="F4659" s="7">
        <f t="shared" si="216"/>
        <v>1</v>
      </c>
    </row>
    <row r="4660" spans="1:6" x14ac:dyDescent="0.25">
      <c r="A4660" s="10">
        <v>67279.725999999995</v>
      </c>
      <c r="B4660" s="10">
        <f t="shared" si="217"/>
        <v>465.60000000003737</v>
      </c>
      <c r="C4660" s="7">
        <f t="shared" si="218"/>
        <v>0.46560000000003737</v>
      </c>
      <c r="D4660" s="7">
        <v>3.2831314116701833</v>
      </c>
      <c r="E4660" s="7">
        <v>4657</v>
      </c>
      <c r="F4660" s="7" t="str">
        <f t="shared" si="216"/>
        <v/>
      </c>
    </row>
    <row r="4661" spans="1:6" x14ac:dyDescent="0.25">
      <c r="A4661" s="10">
        <v>67279.826000000001</v>
      </c>
      <c r="B4661" s="10">
        <f t="shared" si="217"/>
        <v>465.70000000003739</v>
      </c>
      <c r="C4661" s="7">
        <f t="shared" si="218"/>
        <v>0.46570000000003742</v>
      </c>
      <c r="D4661" s="7">
        <v>3.2784402466131723</v>
      </c>
      <c r="E4661" s="7">
        <v>4658</v>
      </c>
      <c r="F4661" s="7">
        <f t="shared" si="216"/>
        <v>1</v>
      </c>
    </row>
    <row r="4662" spans="1:6" x14ac:dyDescent="0.25">
      <c r="A4662" s="10">
        <v>67279.926000000007</v>
      </c>
      <c r="B4662" s="10">
        <f t="shared" si="217"/>
        <v>465.80000000003741</v>
      </c>
      <c r="C4662" s="7">
        <f t="shared" si="218"/>
        <v>0.46580000000003741</v>
      </c>
      <c r="D4662" s="7">
        <v>3.2925137417842052</v>
      </c>
      <c r="E4662" s="7">
        <v>4659</v>
      </c>
      <c r="F4662" s="7" t="str">
        <f t="shared" si="216"/>
        <v/>
      </c>
    </row>
    <row r="4663" spans="1:6" x14ac:dyDescent="0.25">
      <c r="A4663" s="10">
        <v>67280.025999999998</v>
      </c>
      <c r="B4663" s="10">
        <f t="shared" si="217"/>
        <v>465.90000000003744</v>
      </c>
      <c r="C4663" s="7">
        <f t="shared" si="218"/>
        <v>0.46590000000003745</v>
      </c>
      <c r="D4663" s="7">
        <v>3.2729672207133262</v>
      </c>
      <c r="E4663" s="7">
        <v>4660</v>
      </c>
      <c r="F4663" s="7">
        <f t="shared" si="216"/>
        <v>1</v>
      </c>
    </row>
    <row r="4664" spans="1:6" x14ac:dyDescent="0.25">
      <c r="A4664" s="10">
        <v>67280.126000000004</v>
      </c>
      <c r="B4664" s="10">
        <f t="shared" si="217"/>
        <v>466.00000000003746</v>
      </c>
      <c r="C4664" s="7">
        <f t="shared" si="218"/>
        <v>0.46600000000003744</v>
      </c>
      <c r="D4664" s="7">
        <v>3.2823495508273481</v>
      </c>
      <c r="E4664" s="7">
        <v>4661</v>
      </c>
      <c r="F4664" s="7" t="str">
        <f t="shared" si="216"/>
        <v/>
      </c>
    </row>
    <row r="4665" spans="1:6" x14ac:dyDescent="0.25">
      <c r="A4665" s="10">
        <v>67280.225999999995</v>
      </c>
      <c r="B4665" s="10">
        <f t="shared" si="217"/>
        <v>466.10000000003748</v>
      </c>
      <c r="C4665" s="7">
        <f t="shared" si="218"/>
        <v>0.46610000000003748</v>
      </c>
      <c r="D4665" s="7">
        <v>3.2800039682988427</v>
      </c>
      <c r="E4665" s="7">
        <v>4662</v>
      </c>
      <c r="F4665" s="7" t="str">
        <f t="shared" si="216"/>
        <v/>
      </c>
    </row>
    <row r="4666" spans="1:6" x14ac:dyDescent="0.25">
      <c r="A4666" s="10">
        <v>67280.326000000001</v>
      </c>
      <c r="B4666" s="10">
        <f t="shared" si="217"/>
        <v>466.20000000003751</v>
      </c>
      <c r="C4666" s="7">
        <f t="shared" si="218"/>
        <v>0.46620000000003753</v>
      </c>
      <c r="D4666" s="7">
        <v>3.2870407158843591</v>
      </c>
      <c r="E4666" s="7">
        <v>4663</v>
      </c>
      <c r="F4666" s="7" t="str">
        <f t="shared" si="216"/>
        <v/>
      </c>
    </row>
    <row r="4667" spans="1:6" x14ac:dyDescent="0.25">
      <c r="A4667" s="10">
        <v>67280.426000000007</v>
      </c>
      <c r="B4667" s="10">
        <f t="shared" si="217"/>
        <v>466.30000000003753</v>
      </c>
      <c r="C4667" s="7">
        <f t="shared" si="218"/>
        <v>0.46630000000003752</v>
      </c>
      <c r="D4667" s="7">
        <v>3.2839132725130185</v>
      </c>
      <c r="E4667" s="7">
        <v>4664</v>
      </c>
      <c r="F4667" s="7" t="str">
        <f t="shared" si="216"/>
        <v/>
      </c>
    </row>
    <row r="4668" spans="1:6" x14ac:dyDescent="0.25">
      <c r="A4668" s="10">
        <v>67280.525999999998</v>
      </c>
      <c r="B4668" s="10">
        <f t="shared" si="217"/>
        <v>466.40000000003755</v>
      </c>
      <c r="C4668" s="7">
        <f t="shared" si="218"/>
        <v>0.46640000000003756</v>
      </c>
      <c r="D4668" s="7">
        <v>3.2870407158843591</v>
      </c>
      <c r="E4668" s="7">
        <v>4665</v>
      </c>
      <c r="F4668" s="7" t="str">
        <f t="shared" si="216"/>
        <v/>
      </c>
    </row>
    <row r="4669" spans="1:6" x14ac:dyDescent="0.25">
      <c r="A4669" s="10">
        <v>67280.626000000004</v>
      </c>
      <c r="B4669" s="10">
        <f t="shared" si="217"/>
        <v>466.50000000003757</v>
      </c>
      <c r="C4669" s="7">
        <f t="shared" si="218"/>
        <v>0.46650000000003755</v>
      </c>
      <c r="D4669" s="7">
        <v>3.2839132725130185</v>
      </c>
      <c r="E4669" s="7">
        <v>4666</v>
      </c>
      <c r="F4669" s="7" t="str">
        <f t="shared" si="216"/>
        <v/>
      </c>
    </row>
    <row r="4670" spans="1:6" x14ac:dyDescent="0.25">
      <c r="A4670" s="10">
        <v>67280.725999999995</v>
      </c>
      <c r="B4670" s="10">
        <f t="shared" si="217"/>
        <v>466.6000000000376</v>
      </c>
      <c r="C4670" s="7">
        <f t="shared" si="218"/>
        <v>0.4666000000000376</v>
      </c>
      <c r="D4670" s="7">
        <v>3.2776583857703372</v>
      </c>
      <c r="E4670" s="7">
        <v>4667</v>
      </c>
      <c r="F4670" s="7">
        <f t="shared" si="216"/>
        <v>1</v>
      </c>
    </row>
    <row r="4671" spans="1:6" x14ac:dyDescent="0.25">
      <c r="A4671" s="10">
        <v>67280.826000000001</v>
      </c>
      <c r="B4671" s="10">
        <f t="shared" si="217"/>
        <v>466.70000000003762</v>
      </c>
      <c r="C4671" s="7">
        <f t="shared" si="218"/>
        <v>0.46670000000003764</v>
      </c>
      <c r="D4671" s="7">
        <v>3.2862588550415239</v>
      </c>
      <c r="E4671" s="7">
        <v>4668</v>
      </c>
      <c r="F4671" s="7" t="str">
        <f t="shared" si="216"/>
        <v/>
      </c>
    </row>
    <row r="4672" spans="1:6" x14ac:dyDescent="0.25">
      <c r="A4672" s="10">
        <v>67280.926000000007</v>
      </c>
      <c r="B4672" s="10">
        <f t="shared" si="217"/>
        <v>466.80000000003764</v>
      </c>
      <c r="C4672" s="7">
        <f t="shared" si="218"/>
        <v>0.46680000000003763</v>
      </c>
      <c r="D4672" s="7">
        <v>3.2839132725130185</v>
      </c>
      <c r="E4672" s="7">
        <v>4669</v>
      </c>
      <c r="F4672" s="7" t="str">
        <f t="shared" si="216"/>
        <v/>
      </c>
    </row>
    <row r="4673" spans="1:6" x14ac:dyDescent="0.25">
      <c r="A4673" s="10">
        <v>67281.025999999998</v>
      </c>
      <c r="B4673" s="10">
        <f t="shared" si="217"/>
        <v>466.90000000003766</v>
      </c>
      <c r="C4673" s="7">
        <f t="shared" si="218"/>
        <v>0.46690000000003767</v>
      </c>
      <c r="D4673" s="7">
        <v>3.2862588550415239</v>
      </c>
      <c r="E4673" s="7">
        <v>4670</v>
      </c>
      <c r="F4673" s="7" t="str">
        <f t="shared" si="216"/>
        <v/>
      </c>
    </row>
    <row r="4674" spans="1:6" x14ac:dyDescent="0.25">
      <c r="A4674" s="10">
        <v>67281.126000000004</v>
      </c>
      <c r="B4674" s="10">
        <f t="shared" si="217"/>
        <v>467.00000000003769</v>
      </c>
      <c r="C4674" s="7">
        <f t="shared" si="218"/>
        <v>0.46700000000003766</v>
      </c>
      <c r="D4674" s="7">
        <v>3.2823495508273481</v>
      </c>
      <c r="E4674" s="7">
        <v>4671</v>
      </c>
      <c r="F4674" s="7" t="str">
        <f t="shared" si="216"/>
        <v/>
      </c>
    </row>
    <row r="4675" spans="1:6" x14ac:dyDescent="0.25">
      <c r="A4675" s="10">
        <v>67281.225999999995</v>
      </c>
      <c r="B4675" s="10">
        <f t="shared" si="217"/>
        <v>467.10000000003771</v>
      </c>
      <c r="C4675" s="7">
        <f t="shared" si="218"/>
        <v>0.46710000000003771</v>
      </c>
      <c r="D4675" s="7">
        <v>3.276876524927502</v>
      </c>
      <c r="E4675" s="7">
        <v>4672</v>
      </c>
      <c r="F4675" s="7">
        <f t="shared" si="216"/>
        <v>1</v>
      </c>
    </row>
    <row r="4676" spans="1:6" x14ac:dyDescent="0.25">
      <c r="A4676" s="10">
        <v>67281.326000000001</v>
      </c>
      <c r="B4676" s="10">
        <f t="shared" si="217"/>
        <v>467.20000000003773</v>
      </c>
      <c r="C4676" s="7">
        <f t="shared" si="218"/>
        <v>0.46720000000003775</v>
      </c>
      <c r="D4676" s="7">
        <v>3.2878225767271942</v>
      </c>
      <c r="E4676" s="7">
        <v>4673</v>
      </c>
      <c r="F4676" s="7" t="str">
        <f t="shared" ref="F4676:F4739" si="219">IF(D4676&lt;seuil_TOR,1,"")</f>
        <v/>
      </c>
    </row>
    <row r="4677" spans="1:6" x14ac:dyDescent="0.25">
      <c r="A4677" s="10">
        <v>67281.426000000007</v>
      </c>
      <c r="B4677" s="10">
        <f t="shared" si="217"/>
        <v>467.30000000003776</v>
      </c>
      <c r="C4677" s="7">
        <f t="shared" si="218"/>
        <v>0.46730000000003774</v>
      </c>
      <c r="D4677" s="7">
        <v>3.281567689984513</v>
      </c>
      <c r="E4677" s="7">
        <v>4674</v>
      </c>
      <c r="F4677" s="7" t="str">
        <f t="shared" si="219"/>
        <v/>
      </c>
    </row>
    <row r="4678" spans="1:6" x14ac:dyDescent="0.25">
      <c r="A4678" s="10">
        <v>67281.525999999998</v>
      </c>
      <c r="B4678" s="10">
        <f t="shared" ref="B4678:B4741" si="220">B4677+0.1</f>
        <v>467.40000000003778</v>
      </c>
      <c r="C4678" s="7">
        <f t="shared" ref="C4678:C4741" si="221">B4678/1000</f>
        <v>0.46740000000003779</v>
      </c>
      <c r="D4678" s="7">
        <v>3.2854769941986888</v>
      </c>
      <c r="E4678" s="7">
        <v>4675</v>
      </c>
      <c r="F4678" s="7" t="str">
        <f t="shared" si="219"/>
        <v/>
      </c>
    </row>
    <row r="4679" spans="1:6" x14ac:dyDescent="0.25">
      <c r="A4679" s="10">
        <v>67281.626000000004</v>
      </c>
      <c r="B4679" s="10">
        <f t="shared" si="220"/>
        <v>467.5000000000378</v>
      </c>
      <c r="C4679" s="7">
        <f t="shared" si="221"/>
        <v>0.46750000000003777</v>
      </c>
      <c r="D4679" s="7">
        <v>3.29173188094137</v>
      </c>
      <c r="E4679" s="7">
        <v>4676</v>
      </c>
      <c r="F4679" s="7" t="str">
        <f t="shared" si="219"/>
        <v/>
      </c>
    </row>
    <row r="4680" spans="1:6" x14ac:dyDescent="0.25">
      <c r="A4680" s="10">
        <v>67281.725999999995</v>
      </c>
      <c r="B4680" s="10">
        <f t="shared" si="220"/>
        <v>467.60000000003782</v>
      </c>
      <c r="C4680" s="7">
        <f t="shared" si="221"/>
        <v>0.46760000000003782</v>
      </c>
      <c r="D4680" s="7">
        <v>3.281567689984513</v>
      </c>
      <c r="E4680" s="7">
        <v>4677</v>
      </c>
      <c r="F4680" s="7" t="str">
        <f t="shared" si="219"/>
        <v/>
      </c>
    </row>
    <row r="4681" spans="1:6" x14ac:dyDescent="0.25">
      <c r="A4681" s="10">
        <v>67281.826000000001</v>
      </c>
      <c r="B4681" s="10">
        <f t="shared" si="220"/>
        <v>467.70000000003785</v>
      </c>
      <c r="C4681" s="7">
        <f t="shared" si="221"/>
        <v>0.46770000000003786</v>
      </c>
      <c r="D4681" s="7">
        <v>3.2800039682988427</v>
      </c>
      <c r="E4681" s="7">
        <v>4678</v>
      </c>
      <c r="F4681" s="7" t="str">
        <f t="shared" si="219"/>
        <v/>
      </c>
    </row>
    <row r="4682" spans="1:6" x14ac:dyDescent="0.25">
      <c r="A4682" s="10">
        <v>67281.926000000007</v>
      </c>
      <c r="B4682" s="10">
        <f t="shared" si="220"/>
        <v>467.80000000003787</v>
      </c>
      <c r="C4682" s="7">
        <f t="shared" si="221"/>
        <v>0.46780000000003785</v>
      </c>
      <c r="D4682" s="7">
        <v>3.2792221074560075</v>
      </c>
      <c r="E4682" s="7">
        <v>4679</v>
      </c>
      <c r="F4682" s="7">
        <f t="shared" si="219"/>
        <v>1</v>
      </c>
    </row>
    <row r="4683" spans="1:6" x14ac:dyDescent="0.25">
      <c r="A4683" s="10">
        <v>67282.025999999998</v>
      </c>
      <c r="B4683" s="10">
        <f t="shared" si="220"/>
        <v>467.90000000003789</v>
      </c>
      <c r="C4683" s="7">
        <f t="shared" si="221"/>
        <v>0.4679000000000379</v>
      </c>
      <c r="D4683" s="7">
        <v>3.2909500200985349</v>
      </c>
      <c r="E4683" s="7">
        <v>4680</v>
      </c>
      <c r="F4683" s="7" t="str">
        <f t="shared" si="219"/>
        <v/>
      </c>
    </row>
    <row r="4684" spans="1:6" x14ac:dyDescent="0.25">
      <c r="A4684" s="10">
        <v>67282.126000000004</v>
      </c>
      <c r="B4684" s="10">
        <f t="shared" si="220"/>
        <v>468.00000000003791</v>
      </c>
      <c r="C4684" s="7">
        <f t="shared" si="221"/>
        <v>0.46800000000003794</v>
      </c>
      <c r="D4684" s="7">
        <v>3.2839132725130185</v>
      </c>
      <c r="E4684" s="7">
        <v>4681</v>
      </c>
      <c r="F4684" s="7" t="str">
        <f t="shared" si="219"/>
        <v/>
      </c>
    </row>
    <row r="4685" spans="1:6" x14ac:dyDescent="0.25">
      <c r="A4685" s="10">
        <v>67282.225999999995</v>
      </c>
      <c r="B4685" s="10">
        <f t="shared" si="220"/>
        <v>468.10000000003794</v>
      </c>
      <c r="C4685" s="7">
        <f t="shared" si="221"/>
        <v>0.46810000000003793</v>
      </c>
      <c r="D4685" s="7">
        <v>3.2823495508273481</v>
      </c>
      <c r="E4685" s="7">
        <v>4682</v>
      </c>
      <c r="F4685" s="7" t="str">
        <f t="shared" si="219"/>
        <v/>
      </c>
    </row>
    <row r="4686" spans="1:6" x14ac:dyDescent="0.25">
      <c r="A4686" s="10">
        <v>67282.326000000001</v>
      </c>
      <c r="B4686" s="10">
        <f t="shared" si="220"/>
        <v>468.20000000003796</v>
      </c>
      <c r="C4686" s="7">
        <f t="shared" si="221"/>
        <v>0.46820000000003797</v>
      </c>
      <c r="D4686" s="7">
        <v>3.2854769941986888</v>
      </c>
      <c r="E4686" s="7">
        <v>4683</v>
      </c>
      <c r="F4686" s="7" t="str">
        <f t="shared" si="219"/>
        <v/>
      </c>
    </row>
    <row r="4687" spans="1:6" x14ac:dyDescent="0.25">
      <c r="A4687" s="10">
        <v>67282.426000000007</v>
      </c>
      <c r="B4687" s="10">
        <f t="shared" si="220"/>
        <v>468.30000000003798</v>
      </c>
      <c r="C4687" s="7">
        <f t="shared" si="221"/>
        <v>0.46830000000003796</v>
      </c>
      <c r="D4687" s="7">
        <v>3.2831314116701833</v>
      </c>
      <c r="E4687" s="7">
        <v>4684</v>
      </c>
      <c r="F4687" s="7" t="str">
        <f t="shared" si="219"/>
        <v/>
      </c>
    </row>
    <row r="4688" spans="1:6" x14ac:dyDescent="0.25">
      <c r="A4688" s="10">
        <v>67282.525999999998</v>
      </c>
      <c r="B4688" s="10">
        <f t="shared" si="220"/>
        <v>468.40000000003801</v>
      </c>
      <c r="C4688" s="7">
        <f t="shared" si="221"/>
        <v>0.46840000000003801</v>
      </c>
      <c r="D4688" s="7">
        <v>3.2839132725130185</v>
      </c>
      <c r="E4688" s="7">
        <v>4685</v>
      </c>
      <c r="F4688" s="7" t="str">
        <f t="shared" si="219"/>
        <v/>
      </c>
    </row>
    <row r="4689" spans="1:6" x14ac:dyDescent="0.25">
      <c r="A4689" s="10">
        <v>67282.626000000004</v>
      </c>
      <c r="B4689" s="10">
        <f t="shared" si="220"/>
        <v>468.50000000003803</v>
      </c>
      <c r="C4689" s="7">
        <f t="shared" si="221"/>
        <v>0.46850000000003805</v>
      </c>
      <c r="D4689" s="7">
        <v>3.2870407158843591</v>
      </c>
      <c r="E4689" s="7">
        <v>4686</v>
      </c>
      <c r="F4689" s="7" t="str">
        <f t="shared" si="219"/>
        <v/>
      </c>
    </row>
    <row r="4690" spans="1:6" x14ac:dyDescent="0.25">
      <c r="A4690" s="10">
        <v>67282.725999999995</v>
      </c>
      <c r="B4690" s="10">
        <f t="shared" si="220"/>
        <v>468.60000000003805</v>
      </c>
      <c r="C4690" s="7">
        <f t="shared" si="221"/>
        <v>0.46860000000003804</v>
      </c>
      <c r="D4690" s="7">
        <v>3.2878225767271942</v>
      </c>
      <c r="E4690" s="7">
        <v>4687</v>
      </c>
      <c r="F4690" s="7" t="str">
        <f t="shared" si="219"/>
        <v/>
      </c>
    </row>
    <row r="4691" spans="1:6" x14ac:dyDescent="0.25">
      <c r="A4691" s="10">
        <v>67282.826000000001</v>
      </c>
      <c r="B4691" s="10">
        <f t="shared" si="220"/>
        <v>468.70000000003807</v>
      </c>
      <c r="C4691" s="7">
        <f t="shared" si="221"/>
        <v>0.46870000000003809</v>
      </c>
      <c r="D4691" s="7">
        <v>3.281567689984513</v>
      </c>
      <c r="E4691" s="7">
        <v>4688</v>
      </c>
      <c r="F4691" s="7" t="str">
        <f t="shared" si="219"/>
        <v/>
      </c>
    </row>
    <row r="4692" spans="1:6" x14ac:dyDescent="0.25">
      <c r="A4692" s="10">
        <v>67282.926000000007</v>
      </c>
      <c r="B4692" s="10">
        <f t="shared" si="220"/>
        <v>468.8000000000381</v>
      </c>
      <c r="C4692" s="7">
        <f t="shared" si="221"/>
        <v>0.46880000000003808</v>
      </c>
      <c r="D4692" s="7">
        <v>3.2800039682988427</v>
      </c>
      <c r="E4692" s="7">
        <v>4689</v>
      </c>
      <c r="F4692" s="7" t="str">
        <f t="shared" si="219"/>
        <v/>
      </c>
    </row>
    <row r="4693" spans="1:6" x14ac:dyDescent="0.25">
      <c r="A4693" s="10">
        <v>67283.025999999998</v>
      </c>
      <c r="B4693" s="10">
        <f t="shared" si="220"/>
        <v>468.90000000003812</v>
      </c>
      <c r="C4693" s="7">
        <f t="shared" si="221"/>
        <v>0.46890000000003812</v>
      </c>
      <c r="D4693" s="7">
        <v>3.2862588550415239</v>
      </c>
      <c r="E4693" s="7">
        <v>4690</v>
      </c>
      <c r="F4693" s="7" t="str">
        <f t="shared" si="219"/>
        <v/>
      </c>
    </row>
    <row r="4694" spans="1:6" x14ac:dyDescent="0.25">
      <c r="A4694" s="10">
        <v>67283.126000000004</v>
      </c>
      <c r="B4694" s="10">
        <f t="shared" si="220"/>
        <v>469.00000000003814</v>
      </c>
      <c r="C4694" s="7">
        <f t="shared" si="221"/>
        <v>0.46900000000003816</v>
      </c>
      <c r="D4694" s="7">
        <v>3.2893862984128646</v>
      </c>
      <c r="E4694" s="7">
        <v>4691</v>
      </c>
      <c r="F4694" s="7" t="str">
        <f t="shared" si="219"/>
        <v/>
      </c>
    </row>
    <row r="4695" spans="1:6" x14ac:dyDescent="0.25">
      <c r="A4695" s="10">
        <v>67283.225999999995</v>
      </c>
      <c r="B4695" s="10">
        <f t="shared" si="220"/>
        <v>469.10000000003816</v>
      </c>
      <c r="C4695" s="7">
        <f t="shared" si="221"/>
        <v>0.46910000000003815</v>
      </c>
      <c r="D4695" s="7">
        <v>3.2854769941986888</v>
      </c>
      <c r="E4695" s="7">
        <v>4692</v>
      </c>
      <c r="F4695" s="7" t="str">
        <f t="shared" si="219"/>
        <v/>
      </c>
    </row>
    <row r="4696" spans="1:6" x14ac:dyDescent="0.25">
      <c r="A4696" s="10">
        <v>67283.326000000001</v>
      </c>
      <c r="B4696" s="10">
        <f t="shared" si="220"/>
        <v>469.20000000003819</v>
      </c>
      <c r="C4696" s="7">
        <f t="shared" si="221"/>
        <v>0.4692000000000382</v>
      </c>
      <c r="D4696" s="7">
        <v>3.2807858291416778</v>
      </c>
      <c r="E4696" s="7">
        <v>4693</v>
      </c>
      <c r="F4696" s="7" t="str">
        <f t="shared" si="219"/>
        <v/>
      </c>
    </row>
    <row r="4697" spans="1:6" x14ac:dyDescent="0.25">
      <c r="A4697" s="10">
        <v>67283.426000000007</v>
      </c>
      <c r="B4697" s="10">
        <f t="shared" si="220"/>
        <v>469.30000000003821</v>
      </c>
      <c r="C4697" s="7">
        <f t="shared" si="221"/>
        <v>0.46930000000003819</v>
      </c>
      <c r="D4697" s="7">
        <v>3.2862588550415239</v>
      </c>
      <c r="E4697" s="7">
        <v>4694</v>
      </c>
      <c r="F4697" s="7" t="str">
        <f t="shared" si="219"/>
        <v/>
      </c>
    </row>
    <row r="4698" spans="1:6" x14ac:dyDescent="0.25">
      <c r="A4698" s="10">
        <v>67283.525999999998</v>
      </c>
      <c r="B4698" s="10">
        <f t="shared" si="220"/>
        <v>469.40000000003823</v>
      </c>
      <c r="C4698" s="7">
        <f t="shared" si="221"/>
        <v>0.46940000000003823</v>
      </c>
      <c r="D4698" s="7">
        <v>3.2800039682988427</v>
      </c>
      <c r="E4698" s="7">
        <v>4695</v>
      </c>
      <c r="F4698" s="7" t="str">
        <f t="shared" si="219"/>
        <v/>
      </c>
    </row>
    <row r="4699" spans="1:6" x14ac:dyDescent="0.25">
      <c r="A4699" s="10">
        <v>67283.626000000004</v>
      </c>
      <c r="B4699" s="10">
        <f t="shared" si="220"/>
        <v>469.50000000003826</v>
      </c>
      <c r="C4699" s="7">
        <f t="shared" si="221"/>
        <v>0.46950000000003828</v>
      </c>
      <c r="D4699" s="7">
        <v>3.2870407158843591</v>
      </c>
      <c r="E4699" s="7">
        <v>4696</v>
      </c>
      <c r="F4699" s="7" t="str">
        <f t="shared" si="219"/>
        <v/>
      </c>
    </row>
    <row r="4700" spans="1:6" x14ac:dyDescent="0.25">
      <c r="A4700" s="10">
        <v>67283.725999999995</v>
      </c>
      <c r="B4700" s="10">
        <f t="shared" si="220"/>
        <v>469.60000000003828</v>
      </c>
      <c r="C4700" s="7">
        <f t="shared" si="221"/>
        <v>0.46960000000003826</v>
      </c>
      <c r="D4700" s="7">
        <v>3.2862588550415239</v>
      </c>
      <c r="E4700" s="7">
        <v>4697</v>
      </c>
      <c r="F4700" s="7" t="str">
        <f t="shared" si="219"/>
        <v/>
      </c>
    </row>
    <row r="4701" spans="1:6" x14ac:dyDescent="0.25">
      <c r="A4701" s="10">
        <v>67283.826000000001</v>
      </c>
      <c r="B4701" s="10">
        <f t="shared" si="220"/>
        <v>469.7000000000383</v>
      </c>
      <c r="C4701" s="7">
        <f t="shared" si="221"/>
        <v>0.46970000000003831</v>
      </c>
      <c r="D4701" s="7">
        <v>3.2807858291416778</v>
      </c>
      <c r="E4701" s="7">
        <v>4698</v>
      </c>
      <c r="F4701" s="7" t="str">
        <f t="shared" si="219"/>
        <v/>
      </c>
    </row>
    <row r="4702" spans="1:6" x14ac:dyDescent="0.25">
      <c r="A4702" s="10">
        <v>67283.926000000007</v>
      </c>
      <c r="B4702" s="10">
        <f t="shared" si="220"/>
        <v>469.80000000003832</v>
      </c>
      <c r="C4702" s="7">
        <f t="shared" si="221"/>
        <v>0.4698000000000383</v>
      </c>
      <c r="D4702" s="7">
        <v>3.2870407158843591</v>
      </c>
      <c r="E4702" s="7">
        <v>4699</v>
      </c>
      <c r="F4702" s="7" t="str">
        <f t="shared" si="219"/>
        <v/>
      </c>
    </row>
    <row r="4703" spans="1:6" x14ac:dyDescent="0.25">
      <c r="A4703" s="10">
        <v>67284.025999999998</v>
      </c>
      <c r="B4703" s="10">
        <f t="shared" si="220"/>
        <v>469.90000000003835</v>
      </c>
      <c r="C4703" s="7">
        <f t="shared" si="221"/>
        <v>0.46990000000003834</v>
      </c>
      <c r="D4703" s="7">
        <v>3.2760946640846669</v>
      </c>
      <c r="E4703" s="7">
        <v>4700</v>
      </c>
      <c r="F4703" s="7">
        <f t="shared" si="219"/>
        <v>1</v>
      </c>
    </row>
    <row r="4704" spans="1:6" x14ac:dyDescent="0.25">
      <c r="A4704" s="10">
        <v>67284.126000000004</v>
      </c>
      <c r="B4704" s="10">
        <f t="shared" si="220"/>
        <v>470.00000000003837</v>
      </c>
      <c r="C4704" s="7">
        <f t="shared" si="221"/>
        <v>0.47000000000003839</v>
      </c>
      <c r="D4704" s="7">
        <v>3.2839132725130185</v>
      </c>
      <c r="E4704" s="7">
        <v>4701</v>
      </c>
      <c r="F4704" s="7" t="str">
        <f t="shared" si="219"/>
        <v/>
      </c>
    </row>
    <row r="4705" spans="1:6" x14ac:dyDescent="0.25">
      <c r="A4705" s="10">
        <v>67284.225999999995</v>
      </c>
      <c r="B4705" s="10">
        <f t="shared" si="220"/>
        <v>470.10000000003839</v>
      </c>
      <c r="C4705" s="7">
        <f t="shared" si="221"/>
        <v>0.47010000000003838</v>
      </c>
      <c r="D4705" s="7">
        <v>3.29173188094137</v>
      </c>
      <c r="E4705" s="7">
        <v>4702</v>
      </c>
      <c r="F4705" s="7" t="str">
        <f t="shared" si="219"/>
        <v/>
      </c>
    </row>
    <row r="4706" spans="1:6" x14ac:dyDescent="0.25">
      <c r="A4706" s="10">
        <v>67284.326000000001</v>
      </c>
      <c r="B4706" s="10">
        <f t="shared" si="220"/>
        <v>470.20000000003841</v>
      </c>
      <c r="C4706" s="7">
        <f t="shared" si="221"/>
        <v>0.47020000000003842</v>
      </c>
      <c r="D4706" s="7">
        <v>3.2807858291416778</v>
      </c>
      <c r="E4706" s="7">
        <v>4703</v>
      </c>
      <c r="F4706" s="7" t="str">
        <f t="shared" si="219"/>
        <v/>
      </c>
    </row>
    <row r="4707" spans="1:6" x14ac:dyDescent="0.25">
      <c r="A4707" s="10">
        <v>67284.426000000007</v>
      </c>
      <c r="B4707" s="10">
        <f t="shared" si="220"/>
        <v>470.30000000003844</v>
      </c>
      <c r="C4707" s="7">
        <f t="shared" si="221"/>
        <v>0.47030000000003847</v>
      </c>
      <c r="D4707" s="7">
        <v>3.29173188094137</v>
      </c>
      <c r="E4707" s="7">
        <v>4704</v>
      </c>
      <c r="F4707" s="7" t="str">
        <f t="shared" si="219"/>
        <v/>
      </c>
    </row>
    <row r="4708" spans="1:6" x14ac:dyDescent="0.25">
      <c r="A4708" s="10">
        <v>67284.525999999998</v>
      </c>
      <c r="B4708" s="10">
        <f t="shared" si="220"/>
        <v>470.40000000003846</v>
      </c>
      <c r="C4708" s="7">
        <f t="shared" si="221"/>
        <v>0.47040000000003845</v>
      </c>
      <c r="D4708" s="7">
        <v>3.2831314116701833</v>
      </c>
      <c r="E4708" s="7">
        <v>4705</v>
      </c>
      <c r="F4708" s="7" t="str">
        <f t="shared" si="219"/>
        <v/>
      </c>
    </row>
    <row r="4709" spans="1:6" x14ac:dyDescent="0.25">
      <c r="A4709" s="10">
        <v>67284.626000000004</v>
      </c>
      <c r="B4709" s="10">
        <f t="shared" si="220"/>
        <v>470.50000000003848</v>
      </c>
      <c r="C4709" s="7">
        <f t="shared" si="221"/>
        <v>0.4705000000000385</v>
      </c>
      <c r="D4709" s="7">
        <v>3.2870407158843591</v>
      </c>
      <c r="E4709" s="7">
        <v>4706</v>
      </c>
      <c r="F4709" s="7" t="str">
        <f t="shared" si="219"/>
        <v/>
      </c>
    </row>
    <row r="4710" spans="1:6" x14ac:dyDescent="0.25">
      <c r="A4710" s="10">
        <v>67284.725999999995</v>
      </c>
      <c r="B4710" s="10">
        <f t="shared" si="220"/>
        <v>470.60000000003851</v>
      </c>
      <c r="C4710" s="7">
        <f t="shared" si="221"/>
        <v>0.47060000000003849</v>
      </c>
      <c r="D4710" s="7">
        <v>3.2846951333558536</v>
      </c>
      <c r="E4710" s="7">
        <v>4707</v>
      </c>
      <c r="F4710" s="7" t="str">
        <f t="shared" si="219"/>
        <v/>
      </c>
    </row>
    <row r="4711" spans="1:6" x14ac:dyDescent="0.25">
      <c r="A4711" s="10">
        <v>67284.826000000001</v>
      </c>
      <c r="B4711" s="10">
        <f t="shared" si="220"/>
        <v>470.70000000003853</v>
      </c>
      <c r="C4711" s="7">
        <f t="shared" si="221"/>
        <v>0.47070000000003853</v>
      </c>
      <c r="D4711" s="7">
        <v>3.281567689984513</v>
      </c>
      <c r="E4711" s="7">
        <v>4708</v>
      </c>
      <c r="F4711" s="7" t="str">
        <f t="shared" si="219"/>
        <v/>
      </c>
    </row>
    <row r="4712" spans="1:6" x14ac:dyDescent="0.25">
      <c r="A4712" s="10">
        <v>67284.926000000007</v>
      </c>
      <c r="B4712" s="10">
        <f t="shared" si="220"/>
        <v>470.80000000003855</v>
      </c>
      <c r="C4712" s="7">
        <f t="shared" si="221"/>
        <v>0.47080000000003858</v>
      </c>
      <c r="D4712" s="7">
        <v>3.2893862984128646</v>
      </c>
      <c r="E4712" s="7">
        <v>4709</v>
      </c>
      <c r="F4712" s="7" t="str">
        <f t="shared" si="219"/>
        <v/>
      </c>
    </row>
    <row r="4713" spans="1:6" x14ac:dyDescent="0.25">
      <c r="A4713" s="10">
        <v>67285.025999999998</v>
      </c>
      <c r="B4713" s="10">
        <f t="shared" si="220"/>
        <v>470.90000000003857</v>
      </c>
      <c r="C4713" s="7">
        <f t="shared" si="221"/>
        <v>0.47090000000003857</v>
      </c>
      <c r="D4713" s="7">
        <v>3.2823495508273481</v>
      </c>
      <c r="E4713" s="7">
        <v>4710</v>
      </c>
      <c r="F4713" s="7" t="str">
        <f t="shared" si="219"/>
        <v/>
      </c>
    </row>
    <row r="4714" spans="1:6" x14ac:dyDescent="0.25">
      <c r="A4714" s="10">
        <v>67285.126000000004</v>
      </c>
      <c r="B4714" s="10">
        <f t="shared" si="220"/>
        <v>471.0000000000386</v>
      </c>
      <c r="C4714" s="7">
        <f t="shared" si="221"/>
        <v>0.47100000000003861</v>
      </c>
      <c r="D4714" s="7">
        <v>3.2823495508273481</v>
      </c>
      <c r="E4714" s="7">
        <v>4711</v>
      </c>
      <c r="F4714" s="7" t="str">
        <f t="shared" si="219"/>
        <v/>
      </c>
    </row>
    <row r="4715" spans="1:6" x14ac:dyDescent="0.25">
      <c r="A4715" s="10">
        <v>67285.225999999995</v>
      </c>
      <c r="B4715" s="10">
        <f t="shared" si="220"/>
        <v>471.10000000003862</v>
      </c>
      <c r="C4715" s="7">
        <f t="shared" si="221"/>
        <v>0.4711000000000386</v>
      </c>
      <c r="D4715" s="7">
        <v>3.2870407158843591</v>
      </c>
      <c r="E4715" s="7">
        <v>4712</v>
      </c>
      <c r="F4715" s="7" t="str">
        <f t="shared" si="219"/>
        <v/>
      </c>
    </row>
    <row r="4716" spans="1:6" x14ac:dyDescent="0.25">
      <c r="A4716" s="10">
        <v>67285.326000000001</v>
      </c>
      <c r="B4716" s="10">
        <f t="shared" si="220"/>
        <v>471.20000000003864</v>
      </c>
      <c r="C4716" s="7">
        <f t="shared" si="221"/>
        <v>0.47120000000003864</v>
      </c>
      <c r="D4716" s="7">
        <v>3.2831314116701833</v>
      </c>
      <c r="E4716" s="7">
        <v>4713</v>
      </c>
      <c r="F4716" s="7" t="str">
        <f t="shared" si="219"/>
        <v/>
      </c>
    </row>
    <row r="4717" spans="1:6" x14ac:dyDescent="0.25">
      <c r="A4717" s="10">
        <v>67285.426000000007</v>
      </c>
      <c r="B4717" s="10">
        <f t="shared" si="220"/>
        <v>471.30000000003866</v>
      </c>
      <c r="C4717" s="7">
        <f t="shared" si="221"/>
        <v>0.47130000000003869</v>
      </c>
      <c r="D4717" s="7">
        <v>3.281567689984513</v>
      </c>
      <c r="E4717" s="7">
        <v>4714</v>
      </c>
      <c r="F4717" s="7" t="str">
        <f t="shared" si="219"/>
        <v/>
      </c>
    </row>
    <row r="4718" spans="1:6" x14ac:dyDescent="0.25">
      <c r="A4718" s="10">
        <v>67285.525999999998</v>
      </c>
      <c r="B4718" s="10">
        <f t="shared" si="220"/>
        <v>471.40000000003869</v>
      </c>
      <c r="C4718" s="7">
        <f t="shared" si="221"/>
        <v>0.47140000000003868</v>
      </c>
      <c r="D4718" s="7">
        <v>3.2807858291416778</v>
      </c>
      <c r="E4718" s="7">
        <v>4715</v>
      </c>
      <c r="F4718" s="7" t="str">
        <f t="shared" si="219"/>
        <v/>
      </c>
    </row>
    <row r="4719" spans="1:6" x14ac:dyDescent="0.25">
      <c r="A4719" s="10">
        <v>67285.626000000004</v>
      </c>
      <c r="B4719" s="10">
        <f t="shared" si="220"/>
        <v>471.50000000003871</v>
      </c>
      <c r="C4719" s="7">
        <f t="shared" si="221"/>
        <v>0.47150000000003872</v>
      </c>
      <c r="D4719" s="7">
        <v>3.2839132725130185</v>
      </c>
      <c r="E4719" s="7">
        <v>4716</v>
      </c>
      <c r="F4719" s="7" t="str">
        <f t="shared" si="219"/>
        <v/>
      </c>
    </row>
    <row r="4720" spans="1:6" x14ac:dyDescent="0.25">
      <c r="A4720" s="10">
        <v>67285.725999999995</v>
      </c>
      <c r="B4720" s="10">
        <f t="shared" si="220"/>
        <v>471.60000000003873</v>
      </c>
      <c r="C4720" s="7">
        <f t="shared" si="221"/>
        <v>0.47160000000003871</v>
      </c>
      <c r="D4720" s="7">
        <v>3.2846951333558536</v>
      </c>
      <c r="E4720" s="7">
        <v>4717</v>
      </c>
      <c r="F4720" s="7" t="str">
        <f t="shared" si="219"/>
        <v/>
      </c>
    </row>
    <row r="4721" spans="1:6" x14ac:dyDescent="0.25">
      <c r="A4721" s="10">
        <v>67285.826000000001</v>
      </c>
      <c r="B4721" s="10">
        <f t="shared" si="220"/>
        <v>471.70000000003876</v>
      </c>
      <c r="C4721" s="7">
        <f t="shared" si="221"/>
        <v>0.47170000000003875</v>
      </c>
      <c r="D4721" s="7">
        <v>3.2792221074560075</v>
      </c>
      <c r="E4721" s="7">
        <v>4718</v>
      </c>
      <c r="F4721" s="7">
        <f t="shared" si="219"/>
        <v>1</v>
      </c>
    </row>
    <row r="4722" spans="1:6" x14ac:dyDescent="0.25">
      <c r="A4722" s="10">
        <v>67285.926000000007</v>
      </c>
      <c r="B4722" s="10">
        <f t="shared" si="220"/>
        <v>471.80000000003878</v>
      </c>
      <c r="C4722" s="7">
        <f t="shared" si="221"/>
        <v>0.4718000000000388</v>
      </c>
      <c r="D4722" s="7">
        <v>3.2878225767271942</v>
      </c>
      <c r="E4722" s="7">
        <v>4719</v>
      </c>
      <c r="F4722" s="7" t="str">
        <f t="shared" si="219"/>
        <v/>
      </c>
    </row>
    <row r="4723" spans="1:6" x14ac:dyDescent="0.25">
      <c r="A4723" s="10">
        <v>67286.025999999998</v>
      </c>
      <c r="B4723" s="10">
        <f t="shared" si="220"/>
        <v>471.9000000000388</v>
      </c>
      <c r="C4723" s="7">
        <f t="shared" si="221"/>
        <v>0.47190000000003879</v>
      </c>
      <c r="D4723" s="7">
        <v>3.2854769941986888</v>
      </c>
      <c r="E4723" s="7">
        <v>4720</v>
      </c>
      <c r="F4723" s="7" t="str">
        <f t="shared" si="219"/>
        <v/>
      </c>
    </row>
    <row r="4724" spans="1:6" x14ac:dyDescent="0.25">
      <c r="A4724" s="10">
        <v>67286.126000000004</v>
      </c>
      <c r="B4724" s="10">
        <f t="shared" si="220"/>
        <v>472.00000000003882</v>
      </c>
      <c r="C4724" s="7">
        <f t="shared" si="221"/>
        <v>0.47200000000003883</v>
      </c>
      <c r="D4724" s="7">
        <v>3.281567689984513</v>
      </c>
      <c r="E4724" s="7">
        <v>4721</v>
      </c>
      <c r="F4724" s="7" t="str">
        <f t="shared" si="219"/>
        <v/>
      </c>
    </row>
    <row r="4725" spans="1:6" x14ac:dyDescent="0.25">
      <c r="A4725" s="10">
        <v>67286.225999999995</v>
      </c>
      <c r="B4725" s="10">
        <f t="shared" si="220"/>
        <v>472.10000000003885</v>
      </c>
      <c r="C4725" s="7">
        <f t="shared" si="221"/>
        <v>0.47210000000003882</v>
      </c>
      <c r="D4725" s="7">
        <v>3.2846951333558536</v>
      </c>
      <c r="E4725" s="7">
        <v>4722</v>
      </c>
      <c r="F4725" s="7" t="str">
        <f t="shared" si="219"/>
        <v/>
      </c>
    </row>
    <row r="4726" spans="1:6" x14ac:dyDescent="0.25">
      <c r="A4726" s="10">
        <v>67286.326000000001</v>
      </c>
      <c r="B4726" s="10">
        <f t="shared" si="220"/>
        <v>472.20000000003887</v>
      </c>
      <c r="C4726" s="7">
        <f t="shared" si="221"/>
        <v>0.47220000000003887</v>
      </c>
      <c r="D4726" s="7">
        <v>3.2893862984128646</v>
      </c>
      <c r="E4726" s="7">
        <v>4723</v>
      </c>
      <c r="F4726" s="7" t="str">
        <f t="shared" si="219"/>
        <v/>
      </c>
    </row>
    <row r="4727" spans="1:6" x14ac:dyDescent="0.25">
      <c r="A4727" s="10">
        <v>67286.426000000007</v>
      </c>
      <c r="B4727" s="10">
        <f t="shared" si="220"/>
        <v>472.30000000003889</v>
      </c>
      <c r="C4727" s="7">
        <f t="shared" si="221"/>
        <v>0.47230000000003891</v>
      </c>
      <c r="D4727" s="7">
        <v>3.281567689984513</v>
      </c>
      <c r="E4727" s="7">
        <v>4724</v>
      </c>
      <c r="F4727" s="7" t="str">
        <f t="shared" si="219"/>
        <v/>
      </c>
    </row>
    <row r="4728" spans="1:6" x14ac:dyDescent="0.25">
      <c r="A4728" s="10">
        <v>67286.525999999998</v>
      </c>
      <c r="B4728" s="10">
        <f t="shared" si="220"/>
        <v>472.40000000003892</v>
      </c>
      <c r="C4728" s="7">
        <f t="shared" si="221"/>
        <v>0.4724000000000389</v>
      </c>
      <c r="D4728" s="7">
        <v>3.2800039682988427</v>
      </c>
      <c r="E4728" s="7">
        <v>4725</v>
      </c>
      <c r="F4728" s="7" t="str">
        <f t="shared" si="219"/>
        <v/>
      </c>
    </row>
    <row r="4729" spans="1:6" x14ac:dyDescent="0.25">
      <c r="A4729" s="10">
        <v>67286.626000000004</v>
      </c>
      <c r="B4729" s="10">
        <f t="shared" si="220"/>
        <v>472.50000000003894</v>
      </c>
      <c r="C4729" s="7">
        <f t="shared" si="221"/>
        <v>0.47250000000003894</v>
      </c>
      <c r="D4729" s="7">
        <v>3.2862588550415239</v>
      </c>
      <c r="E4729" s="7">
        <v>4726</v>
      </c>
      <c r="F4729" s="7" t="str">
        <f t="shared" si="219"/>
        <v/>
      </c>
    </row>
    <row r="4730" spans="1:6" x14ac:dyDescent="0.25">
      <c r="A4730" s="10">
        <v>67286.725999999995</v>
      </c>
      <c r="B4730" s="10">
        <f t="shared" si="220"/>
        <v>472.60000000003896</v>
      </c>
      <c r="C4730" s="7">
        <f t="shared" si="221"/>
        <v>0.47260000000003893</v>
      </c>
      <c r="D4730" s="7">
        <v>3.2831314116701833</v>
      </c>
      <c r="E4730" s="7">
        <v>4727</v>
      </c>
      <c r="F4730" s="7" t="str">
        <f t="shared" si="219"/>
        <v/>
      </c>
    </row>
    <row r="4731" spans="1:6" x14ac:dyDescent="0.25">
      <c r="A4731" s="10">
        <v>67286.826000000001</v>
      </c>
      <c r="B4731" s="10">
        <f t="shared" si="220"/>
        <v>472.70000000003898</v>
      </c>
      <c r="C4731" s="7">
        <f t="shared" si="221"/>
        <v>0.47270000000003898</v>
      </c>
      <c r="D4731" s="7">
        <v>3.281567689984513</v>
      </c>
      <c r="E4731" s="7">
        <v>4728</v>
      </c>
      <c r="F4731" s="7" t="str">
        <f t="shared" si="219"/>
        <v/>
      </c>
    </row>
    <row r="4732" spans="1:6" x14ac:dyDescent="0.25">
      <c r="A4732" s="10">
        <v>67286.926000000007</v>
      </c>
      <c r="B4732" s="10">
        <f t="shared" si="220"/>
        <v>472.80000000003901</v>
      </c>
      <c r="C4732" s="7">
        <f t="shared" si="221"/>
        <v>0.47280000000003902</v>
      </c>
      <c r="D4732" s="7">
        <v>3.2823495508273481</v>
      </c>
      <c r="E4732" s="7">
        <v>4729</v>
      </c>
      <c r="F4732" s="7" t="str">
        <f t="shared" si="219"/>
        <v/>
      </c>
    </row>
    <row r="4733" spans="1:6" x14ac:dyDescent="0.25">
      <c r="A4733" s="10">
        <v>67287.025999999998</v>
      </c>
      <c r="B4733" s="10">
        <f t="shared" si="220"/>
        <v>472.90000000003903</v>
      </c>
      <c r="C4733" s="7">
        <f t="shared" si="221"/>
        <v>0.47290000000003901</v>
      </c>
      <c r="D4733" s="7">
        <v>3.2878225767271942</v>
      </c>
      <c r="E4733" s="7">
        <v>4730</v>
      </c>
      <c r="F4733" s="7" t="str">
        <f t="shared" si="219"/>
        <v/>
      </c>
    </row>
    <row r="4734" spans="1:6" x14ac:dyDescent="0.25">
      <c r="A4734" s="10">
        <v>67287.126000000004</v>
      </c>
      <c r="B4734" s="10">
        <f t="shared" si="220"/>
        <v>473.00000000003905</v>
      </c>
      <c r="C4734" s="7">
        <f t="shared" si="221"/>
        <v>0.47300000000003906</v>
      </c>
      <c r="D4734" s="7">
        <v>3.281567689984513</v>
      </c>
      <c r="E4734" s="7">
        <v>4731</v>
      </c>
      <c r="F4734" s="7" t="str">
        <f t="shared" si="219"/>
        <v/>
      </c>
    </row>
    <row r="4735" spans="1:6" x14ac:dyDescent="0.25">
      <c r="A4735" s="10">
        <v>67287.225999999995</v>
      </c>
      <c r="B4735" s="10">
        <f t="shared" si="220"/>
        <v>473.10000000003907</v>
      </c>
      <c r="C4735" s="7">
        <f t="shared" si="221"/>
        <v>0.4731000000000391</v>
      </c>
      <c r="D4735" s="7">
        <v>3.2807858291416778</v>
      </c>
      <c r="E4735" s="7">
        <v>4732</v>
      </c>
      <c r="F4735" s="7" t="str">
        <f t="shared" si="219"/>
        <v/>
      </c>
    </row>
    <row r="4736" spans="1:6" x14ac:dyDescent="0.25">
      <c r="A4736" s="10">
        <v>67287.326000000001</v>
      </c>
      <c r="B4736" s="10">
        <f t="shared" si="220"/>
        <v>473.2000000000391</v>
      </c>
      <c r="C4736" s="7">
        <f t="shared" si="221"/>
        <v>0.47320000000003909</v>
      </c>
      <c r="D4736" s="7">
        <v>3.2870407158843591</v>
      </c>
      <c r="E4736" s="7">
        <v>4733</v>
      </c>
      <c r="F4736" s="7" t="str">
        <f t="shared" si="219"/>
        <v/>
      </c>
    </row>
    <row r="4737" spans="1:6" x14ac:dyDescent="0.25">
      <c r="A4737" s="10">
        <v>67287.426000000007</v>
      </c>
      <c r="B4737" s="10">
        <f t="shared" si="220"/>
        <v>473.30000000003912</v>
      </c>
      <c r="C4737" s="7">
        <f t="shared" si="221"/>
        <v>0.47330000000003913</v>
      </c>
      <c r="D4737" s="7">
        <v>3.2862588550415239</v>
      </c>
      <c r="E4737" s="7">
        <v>4734</v>
      </c>
      <c r="F4737" s="7" t="str">
        <f t="shared" si="219"/>
        <v/>
      </c>
    </row>
    <row r="4738" spans="1:6" x14ac:dyDescent="0.25">
      <c r="A4738" s="10">
        <v>67287.525999999998</v>
      </c>
      <c r="B4738" s="10">
        <f t="shared" si="220"/>
        <v>473.40000000003914</v>
      </c>
      <c r="C4738" s="7">
        <f t="shared" si="221"/>
        <v>0.47340000000003912</v>
      </c>
      <c r="D4738" s="7">
        <v>3.2831314116701833</v>
      </c>
      <c r="E4738" s="7">
        <v>4735</v>
      </c>
      <c r="F4738" s="7" t="str">
        <f t="shared" si="219"/>
        <v/>
      </c>
    </row>
    <row r="4739" spans="1:6" x14ac:dyDescent="0.25">
      <c r="A4739" s="10">
        <v>67287.626000000004</v>
      </c>
      <c r="B4739" s="10">
        <f t="shared" si="220"/>
        <v>473.50000000003917</v>
      </c>
      <c r="C4739" s="7">
        <f t="shared" si="221"/>
        <v>0.47350000000003917</v>
      </c>
      <c r="D4739" s="7">
        <v>3.281567689984513</v>
      </c>
      <c r="E4739" s="7">
        <v>4736</v>
      </c>
      <c r="F4739" s="7" t="str">
        <f t="shared" si="219"/>
        <v/>
      </c>
    </row>
    <row r="4740" spans="1:6" x14ac:dyDescent="0.25">
      <c r="A4740" s="10">
        <v>67287.725999999995</v>
      </c>
      <c r="B4740" s="10">
        <f t="shared" si="220"/>
        <v>473.60000000003919</v>
      </c>
      <c r="C4740" s="7">
        <f t="shared" si="221"/>
        <v>0.47360000000003921</v>
      </c>
      <c r="D4740" s="7">
        <v>3.2925137417842052</v>
      </c>
      <c r="E4740" s="7">
        <v>4737</v>
      </c>
      <c r="F4740" s="7" t="str">
        <f t="shared" ref="F4740:F4803" si="222">IF(D4740&lt;seuil_TOR,1,"")</f>
        <v/>
      </c>
    </row>
    <row r="4741" spans="1:6" x14ac:dyDescent="0.25">
      <c r="A4741" s="10">
        <v>67287.826000000001</v>
      </c>
      <c r="B4741" s="10">
        <f t="shared" si="220"/>
        <v>473.70000000003921</v>
      </c>
      <c r="C4741" s="7">
        <f t="shared" si="221"/>
        <v>0.4737000000000392</v>
      </c>
      <c r="D4741" s="7">
        <v>3.2839132725130185</v>
      </c>
      <c r="E4741" s="7">
        <v>4738</v>
      </c>
      <c r="F4741" s="7" t="str">
        <f t="shared" si="222"/>
        <v/>
      </c>
    </row>
    <row r="4742" spans="1:6" x14ac:dyDescent="0.25">
      <c r="A4742" s="10">
        <v>67287.926000000007</v>
      </c>
      <c r="B4742" s="10">
        <f t="shared" ref="B4742:B4805" si="223">B4741+0.1</f>
        <v>473.80000000003923</v>
      </c>
      <c r="C4742" s="7">
        <f t="shared" ref="C4742:C4805" si="224">B4742/1000</f>
        <v>0.47380000000003925</v>
      </c>
      <c r="D4742" s="7">
        <v>3.2854769941986888</v>
      </c>
      <c r="E4742" s="7">
        <v>4739</v>
      </c>
      <c r="F4742" s="7" t="str">
        <f t="shared" si="222"/>
        <v/>
      </c>
    </row>
    <row r="4743" spans="1:6" x14ac:dyDescent="0.25">
      <c r="A4743" s="10">
        <v>67288.025999999998</v>
      </c>
      <c r="B4743" s="10">
        <f t="shared" si="223"/>
        <v>473.90000000003926</v>
      </c>
      <c r="C4743" s="7">
        <f t="shared" si="224"/>
        <v>0.47390000000003923</v>
      </c>
      <c r="D4743" s="7">
        <v>3.2874316463057767</v>
      </c>
      <c r="E4743" s="7">
        <v>4740</v>
      </c>
      <c r="F4743" s="7" t="str">
        <f t="shared" si="222"/>
        <v/>
      </c>
    </row>
    <row r="4744" spans="1:6" x14ac:dyDescent="0.25">
      <c r="A4744" s="10">
        <v>67288.126000000004</v>
      </c>
      <c r="B4744" s="10">
        <f t="shared" si="223"/>
        <v>474.00000000003928</v>
      </c>
      <c r="C4744" s="7">
        <f t="shared" si="224"/>
        <v>0.47400000000003928</v>
      </c>
      <c r="D4744" s="7">
        <v>3.2921228113627876</v>
      </c>
      <c r="E4744" s="7">
        <v>4741</v>
      </c>
      <c r="F4744" s="7" t="str">
        <f t="shared" si="222"/>
        <v/>
      </c>
    </row>
    <row r="4745" spans="1:6" x14ac:dyDescent="0.25">
      <c r="A4745" s="10">
        <v>67288.225999999995</v>
      </c>
      <c r="B4745" s="10">
        <f t="shared" si="223"/>
        <v>474.1000000000393</v>
      </c>
      <c r="C4745" s="7">
        <f t="shared" si="224"/>
        <v>0.47410000000003932</v>
      </c>
      <c r="D4745" s="7">
        <v>3.2874316463057767</v>
      </c>
      <c r="E4745" s="7">
        <v>4742</v>
      </c>
      <c r="F4745" s="7" t="str">
        <f t="shared" si="222"/>
        <v/>
      </c>
    </row>
    <row r="4746" spans="1:6" x14ac:dyDescent="0.25">
      <c r="A4746" s="10">
        <v>67288.326000000001</v>
      </c>
      <c r="B4746" s="10">
        <f t="shared" si="223"/>
        <v>474.20000000003932</v>
      </c>
      <c r="C4746" s="7">
        <f t="shared" si="224"/>
        <v>0.47420000000003931</v>
      </c>
      <c r="D4746" s="7">
        <v>3.2882135071486118</v>
      </c>
      <c r="E4746" s="7">
        <v>4743</v>
      </c>
      <c r="F4746" s="7" t="str">
        <f t="shared" si="222"/>
        <v/>
      </c>
    </row>
    <row r="4747" spans="1:6" x14ac:dyDescent="0.25">
      <c r="A4747" s="10">
        <v>67288.426000000007</v>
      </c>
      <c r="B4747" s="10">
        <f t="shared" si="223"/>
        <v>474.30000000003935</v>
      </c>
      <c r="C4747" s="7">
        <f t="shared" si="224"/>
        <v>0.47430000000003936</v>
      </c>
      <c r="D4747" s="7">
        <v>3.284304202934436</v>
      </c>
      <c r="E4747" s="7">
        <v>4744</v>
      </c>
      <c r="F4747" s="7" t="str">
        <f t="shared" si="222"/>
        <v/>
      </c>
    </row>
    <row r="4748" spans="1:6" x14ac:dyDescent="0.25">
      <c r="A4748" s="10">
        <v>67288.525999999998</v>
      </c>
      <c r="B4748" s="10">
        <f t="shared" si="223"/>
        <v>474.40000000003937</v>
      </c>
      <c r="C4748" s="7">
        <f t="shared" si="224"/>
        <v>0.47440000000003935</v>
      </c>
      <c r="D4748" s="7">
        <v>3.2835223420916009</v>
      </c>
      <c r="E4748" s="7">
        <v>4745</v>
      </c>
      <c r="F4748" s="7" t="str">
        <f t="shared" si="222"/>
        <v/>
      </c>
    </row>
    <row r="4749" spans="1:6" x14ac:dyDescent="0.25">
      <c r="A4749" s="10">
        <v>67288.626000000004</v>
      </c>
      <c r="B4749" s="10">
        <f t="shared" si="223"/>
        <v>474.50000000003939</v>
      </c>
      <c r="C4749" s="7">
        <f t="shared" si="224"/>
        <v>0.47450000000003939</v>
      </c>
      <c r="D4749" s="7">
        <v>3.2819586204059306</v>
      </c>
      <c r="E4749" s="7">
        <v>4746</v>
      </c>
      <c r="F4749" s="7" t="str">
        <f t="shared" si="222"/>
        <v/>
      </c>
    </row>
    <row r="4750" spans="1:6" x14ac:dyDescent="0.25">
      <c r="A4750" s="10">
        <v>67288.725999999995</v>
      </c>
      <c r="B4750" s="10">
        <f t="shared" si="223"/>
        <v>474.60000000003942</v>
      </c>
      <c r="C4750" s="7">
        <f t="shared" si="224"/>
        <v>0.47460000000003943</v>
      </c>
      <c r="D4750" s="7">
        <v>3.2850860637772712</v>
      </c>
      <c r="E4750" s="7">
        <v>4747</v>
      </c>
      <c r="F4750" s="7" t="str">
        <f t="shared" si="222"/>
        <v/>
      </c>
    </row>
    <row r="4751" spans="1:6" x14ac:dyDescent="0.25">
      <c r="A4751" s="10">
        <v>67288.826000000001</v>
      </c>
      <c r="B4751" s="10">
        <f t="shared" si="223"/>
        <v>474.70000000003944</v>
      </c>
      <c r="C4751" s="7">
        <f t="shared" si="224"/>
        <v>0.47470000000003942</v>
      </c>
      <c r="D4751" s="7">
        <v>3.284304202934436</v>
      </c>
      <c r="E4751" s="7">
        <v>4748</v>
      </c>
      <c r="F4751" s="7" t="str">
        <f t="shared" si="222"/>
        <v/>
      </c>
    </row>
    <row r="4752" spans="1:6" x14ac:dyDescent="0.25">
      <c r="A4752" s="10">
        <v>67288.926000000007</v>
      </c>
      <c r="B4752" s="10">
        <f t="shared" si="223"/>
        <v>474.80000000003946</v>
      </c>
      <c r="C4752" s="7">
        <f t="shared" si="224"/>
        <v>0.47480000000003947</v>
      </c>
      <c r="D4752" s="7">
        <v>3.284304202934436</v>
      </c>
      <c r="E4752" s="7">
        <v>4749</v>
      </c>
      <c r="F4752" s="7" t="str">
        <f t="shared" si="222"/>
        <v/>
      </c>
    </row>
    <row r="4753" spans="1:6" x14ac:dyDescent="0.25">
      <c r="A4753" s="10">
        <v>67289.025999999998</v>
      </c>
      <c r="B4753" s="10">
        <f t="shared" si="223"/>
        <v>474.90000000003948</v>
      </c>
      <c r="C4753" s="7">
        <f t="shared" si="224"/>
        <v>0.47490000000003946</v>
      </c>
      <c r="D4753" s="7">
        <v>3.2835223420916009</v>
      </c>
      <c r="E4753" s="7">
        <v>4750</v>
      </c>
      <c r="F4753" s="7" t="str">
        <f t="shared" si="222"/>
        <v/>
      </c>
    </row>
    <row r="4754" spans="1:6" x14ac:dyDescent="0.25">
      <c r="A4754" s="10">
        <v>67289.126000000004</v>
      </c>
      <c r="B4754" s="10">
        <f t="shared" si="223"/>
        <v>475.00000000003951</v>
      </c>
      <c r="C4754" s="7">
        <f t="shared" si="224"/>
        <v>0.4750000000000395</v>
      </c>
      <c r="D4754" s="7">
        <v>3.2796130378774251</v>
      </c>
      <c r="E4754" s="7">
        <v>4751</v>
      </c>
      <c r="F4754" s="7">
        <f t="shared" si="222"/>
        <v>1</v>
      </c>
    </row>
    <row r="4755" spans="1:6" x14ac:dyDescent="0.25">
      <c r="A4755" s="10">
        <v>67289.225999999995</v>
      </c>
      <c r="B4755" s="10">
        <f t="shared" si="223"/>
        <v>475.10000000003953</v>
      </c>
      <c r="C4755" s="7">
        <f t="shared" si="224"/>
        <v>0.47510000000003955</v>
      </c>
      <c r="D4755" s="7">
        <v>3.2874316463057767</v>
      </c>
      <c r="E4755" s="7">
        <v>4752</v>
      </c>
      <c r="F4755" s="7" t="str">
        <f t="shared" si="222"/>
        <v/>
      </c>
    </row>
    <row r="4756" spans="1:6" x14ac:dyDescent="0.25">
      <c r="A4756" s="10">
        <v>67289.326000000001</v>
      </c>
      <c r="B4756" s="10">
        <f t="shared" si="223"/>
        <v>475.20000000003955</v>
      </c>
      <c r="C4756" s="7">
        <f t="shared" si="224"/>
        <v>0.47520000000003954</v>
      </c>
      <c r="D4756" s="7">
        <v>3.2811767595630954</v>
      </c>
      <c r="E4756" s="7">
        <v>4753</v>
      </c>
      <c r="F4756" s="7" t="str">
        <f t="shared" si="222"/>
        <v/>
      </c>
    </row>
    <row r="4757" spans="1:6" x14ac:dyDescent="0.25">
      <c r="A4757" s="10">
        <v>67289.426000000007</v>
      </c>
      <c r="B4757" s="10">
        <f t="shared" si="223"/>
        <v>475.30000000003957</v>
      </c>
      <c r="C4757" s="7">
        <f t="shared" si="224"/>
        <v>0.47530000000003958</v>
      </c>
      <c r="D4757" s="7">
        <v>3.2835223420916009</v>
      </c>
      <c r="E4757" s="7">
        <v>4754</v>
      </c>
      <c r="F4757" s="7" t="str">
        <f t="shared" si="222"/>
        <v/>
      </c>
    </row>
    <row r="4758" spans="1:6" x14ac:dyDescent="0.25">
      <c r="A4758" s="10">
        <v>67289.525999999998</v>
      </c>
      <c r="B4758" s="10">
        <f t="shared" si="223"/>
        <v>475.4000000000396</v>
      </c>
      <c r="C4758" s="7">
        <f t="shared" si="224"/>
        <v>0.47540000000003962</v>
      </c>
      <c r="D4758" s="7">
        <v>3.2882135071486118</v>
      </c>
      <c r="E4758" s="7">
        <v>4755</v>
      </c>
      <c r="F4758" s="7" t="str">
        <f t="shared" si="222"/>
        <v/>
      </c>
    </row>
    <row r="4759" spans="1:6" x14ac:dyDescent="0.25">
      <c r="A4759" s="10">
        <v>67289.626000000004</v>
      </c>
      <c r="B4759" s="10">
        <f t="shared" si="223"/>
        <v>475.50000000003962</v>
      </c>
      <c r="C4759" s="7">
        <f t="shared" si="224"/>
        <v>0.47550000000003961</v>
      </c>
      <c r="D4759" s="7">
        <v>3.2850860637772712</v>
      </c>
      <c r="E4759" s="7">
        <v>4756</v>
      </c>
      <c r="F4759" s="7" t="str">
        <f t="shared" si="222"/>
        <v/>
      </c>
    </row>
    <row r="4760" spans="1:6" x14ac:dyDescent="0.25">
      <c r="A4760" s="10">
        <v>67289.725999999995</v>
      </c>
      <c r="B4760" s="10">
        <f t="shared" si="223"/>
        <v>475.60000000003964</v>
      </c>
      <c r="C4760" s="7">
        <f t="shared" si="224"/>
        <v>0.47560000000003966</v>
      </c>
      <c r="D4760" s="7">
        <v>3.2827404812487657</v>
      </c>
      <c r="E4760" s="7">
        <v>4757</v>
      </c>
      <c r="F4760" s="7" t="str">
        <f t="shared" si="222"/>
        <v/>
      </c>
    </row>
    <row r="4761" spans="1:6" x14ac:dyDescent="0.25">
      <c r="A4761" s="10">
        <v>67289.826000000001</v>
      </c>
      <c r="B4761" s="10">
        <f t="shared" si="223"/>
        <v>475.70000000003967</v>
      </c>
      <c r="C4761" s="7">
        <f t="shared" si="224"/>
        <v>0.47570000000003965</v>
      </c>
      <c r="D4761" s="7">
        <v>3.2850860637772712</v>
      </c>
      <c r="E4761" s="7">
        <v>4758</v>
      </c>
      <c r="F4761" s="7" t="str">
        <f t="shared" si="222"/>
        <v/>
      </c>
    </row>
    <row r="4762" spans="1:6" x14ac:dyDescent="0.25">
      <c r="A4762" s="10">
        <v>67289.926000000007</v>
      </c>
      <c r="B4762" s="10">
        <f t="shared" si="223"/>
        <v>475.80000000003969</v>
      </c>
      <c r="C4762" s="7">
        <f t="shared" si="224"/>
        <v>0.47580000000003969</v>
      </c>
      <c r="D4762" s="7">
        <v>3.2811767595630954</v>
      </c>
      <c r="E4762" s="7">
        <v>4759</v>
      </c>
      <c r="F4762" s="7" t="str">
        <f t="shared" si="222"/>
        <v/>
      </c>
    </row>
    <row r="4763" spans="1:6" x14ac:dyDescent="0.25">
      <c r="A4763" s="10">
        <v>67290.025999999998</v>
      </c>
      <c r="B4763" s="10">
        <f t="shared" si="223"/>
        <v>475.90000000003971</v>
      </c>
      <c r="C4763" s="7">
        <f t="shared" si="224"/>
        <v>0.47590000000003974</v>
      </c>
      <c r="D4763" s="7">
        <v>3.2874316463057767</v>
      </c>
      <c r="E4763" s="7">
        <v>4760</v>
      </c>
      <c r="F4763" s="7" t="str">
        <f t="shared" si="222"/>
        <v/>
      </c>
    </row>
    <row r="4764" spans="1:6" x14ac:dyDescent="0.25">
      <c r="A4764" s="10">
        <v>67290.126000000004</v>
      </c>
      <c r="B4764" s="10">
        <f t="shared" si="223"/>
        <v>476.00000000003973</v>
      </c>
      <c r="C4764" s="7">
        <f t="shared" si="224"/>
        <v>0.47600000000003972</v>
      </c>
      <c r="D4764" s="7">
        <v>3.284304202934436</v>
      </c>
      <c r="E4764" s="7">
        <v>4761</v>
      </c>
      <c r="F4764" s="7" t="str">
        <f t="shared" si="222"/>
        <v/>
      </c>
    </row>
    <row r="4765" spans="1:6" x14ac:dyDescent="0.25">
      <c r="A4765" s="10">
        <v>67290.225999999995</v>
      </c>
      <c r="B4765" s="10">
        <f t="shared" si="223"/>
        <v>476.10000000003976</v>
      </c>
      <c r="C4765" s="7">
        <f t="shared" si="224"/>
        <v>0.47610000000003977</v>
      </c>
      <c r="D4765" s="7">
        <v>3.2827404812487657</v>
      </c>
      <c r="E4765" s="7">
        <v>4762</v>
      </c>
      <c r="F4765" s="7" t="str">
        <f t="shared" si="222"/>
        <v/>
      </c>
    </row>
    <row r="4766" spans="1:6" x14ac:dyDescent="0.25">
      <c r="A4766" s="10">
        <v>67290.326000000001</v>
      </c>
      <c r="B4766" s="10">
        <f t="shared" si="223"/>
        <v>476.20000000003978</v>
      </c>
      <c r="C4766" s="7">
        <f t="shared" si="224"/>
        <v>0.47620000000003976</v>
      </c>
      <c r="D4766" s="7">
        <v>3.2874316463057767</v>
      </c>
      <c r="E4766" s="7">
        <v>4763</v>
      </c>
      <c r="F4766" s="7" t="str">
        <f t="shared" si="222"/>
        <v/>
      </c>
    </row>
    <row r="4767" spans="1:6" x14ac:dyDescent="0.25">
      <c r="A4767" s="10">
        <v>67290.426000000007</v>
      </c>
      <c r="B4767" s="10">
        <f t="shared" si="223"/>
        <v>476.3000000000398</v>
      </c>
      <c r="C4767" s="7">
        <f t="shared" si="224"/>
        <v>0.4763000000000398</v>
      </c>
      <c r="D4767" s="7">
        <v>3.2811767595630954</v>
      </c>
      <c r="E4767" s="7">
        <v>4764</v>
      </c>
      <c r="F4767" s="7" t="str">
        <f t="shared" si="222"/>
        <v/>
      </c>
    </row>
    <row r="4768" spans="1:6" x14ac:dyDescent="0.25">
      <c r="A4768" s="10">
        <v>67290.525999999998</v>
      </c>
      <c r="B4768" s="10">
        <f t="shared" si="223"/>
        <v>476.40000000003982</v>
      </c>
      <c r="C4768" s="7">
        <f t="shared" si="224"/>
        <v>0.47640000000003985</v>
      </c>
      <c r="D4768" s="7">
        <v>3.2764855945060845</v>
      </c>
      <c r="E4768" s="7">
        <v>4765</v>
      </c>
      <c r="F4768" s="7">
        <f t="shared" si="222"/>
        <v>1</v>
      </c>
    </row>
    <row r="4769" spans="1:6" x14ac:dyDescent="0.25">
      <c r="A4769" s="10">
        <v>67290.626000000004</v>
      </c>
      <c r="B4769" s="10">
        <f t="shared" si="223"/>
        <v>476.50000000003985</v>
      </c>
      <c r="C4769" s="7">
        <f t="shared" si="224"/>
        <v>0.47650000000003984</v>
      </c>
      <c r="D4769" s="7">
        <v>3.2874316463057767</v>
      </c>
      <c r="E4769" s="7">
        <v>4766</v>
      </c>
      <c r="F4769" s="7" t="str">
        <f t="shared" si="222"/>
        <v/>
      </c>
    </row>
    <row r="4770" spans="1:6" x14ac:dyDescent="0.25">
      <c r="A4770" s="10">
        <v>67290.725999999995</v>
      </c>
      <c r="B4770" s="10">
        <f t="shared" si="223"/>
        <v>476.60000000003987</v>
      </c>
      <c r="C4770" s="7">
        <f t="shared" si="224"/>
        <v>0.47660000000003988</v>
      </c>
      <c r="D4770" s="7">
        <v>3.2819586204059306</v>
      </c>
      <c r="E4770" s="7">
        <v>4767</v>
      </c>
      <c r="F4770" s="7" t="str">
        <f t="shared" si="222"/>
        <v/>
      </c>
    </row>
    <row r="4771" spans="1:6" x14ac:dyDescent="0.25">
      <c r="A4771" s="10">
        <v>67290.826000000001</v>
      </c>
      <c r="B4771" s="10">
        <f t="shared" si="223"/>
        <v>476.70000000003989</v>
      </c>
      <c r="C4771" s="7">
        <f t="shared" si="224"/>
        <v>0.47670000000003987</v>
      </c>
      <c r="D4771" s="7">
        <v>3.2803948987202602</v>
      </c>
      <c r="E4771" s="7">
        <v>4768</v>
      </c>
      <c r="F4771" s="7" t="str">
        <f t="shared" si="222"/>
        <v/>
      </c>
    </row>
    <row r="4772" spans="1:6" x14ac:dyDescent="0.25">
      <c r="A4772" s="10">
        <v>67290.926000000007</v>
      </c>
      <c r="B4772" s="10">
        <f t="shared" si="223"/>
        <v>476.80000000003992</v>
      </c>
      <c r="C4772" s="7">
        <f t="shared" si="224"/>
        <v>0.47680000000003991</v>
      </c>
      <c r="D4772" s="7">
        <v>3.2858679246201064</v>
      </c>
      <c r="E4772" s="7">
        <v>4769</v>
      </c>
      <c r="F4772" s="7" t="str">
        <f t="shared" si="222"/>
        <v/>
      </c>
    </row>
    <row r="4773" spans="1:6" x14ac:dyDescent="0.25">
      <c r="A4773" s="10">
        <v>67291.025999999998</v>
      </c>
      <c r="B4773" s="10">
        <f t="shared" si="223"/>
        <v>476.90000000003994</v>
      </c>
      <c r="C4773" s="7">
        <f t="shared" si="224"/>
        <v>0.47690000000003996</v>
      </c>
      <c r="D4773" s="7">
        <v>3.2803948987202602</v>
      </c>
      <c r="E4773" s="7">
        <v>4770</v>
      </c>
      <c r="F4773" s="7" t="str">
        <f t="shared" si="222"/>
        <v/>
      </c>
    </row>
    <row r="4774" spans="1:6" x14ac:dyDescent="0.25">
      <c r="A4774" s="10">
        <v>67291.126000000004</v>
      </c>
      <c r="B4774" s="10">
        <f t="shared" si="223"/>
        <v>477.00000000003996</v>
      </c>
      <c r="C4774" s="7">
        <f t="shared" si="224"/>
        <v>0.47700000000003995</v>
      </c>
      <c r="D4774" s="7">
        <v>3.284304202934436</v>
      </c>
      <c r="E4774" s="7">
        <v>4771</v>
      </c>
      <c r="F4774" s="7" t="str">
        <f t="shared" si="222"/>
        <v/>
      </c>
    </row>
    <row r="4775" spans="1:6" x14ac:dyDescent="0.25">
      <c r="A4775" s="10">
        <v>67291.225999999995</v>
      </c>
      <c r="B4775" s="10">
        <f t="shared" si="223"/>
        <v>477.10000000003998</v>
      </c>
      <c r="C4775" s="7">
        <f t="shared" si="224"/>
        <v>0.47710000000003999</v>
      </c>
      <c r="D4775" s="7">
        <v>3.2835223420916009</v>
      </c>
      <c r="E4775" s="7">
        <v>4772</v>
      </c>
      <c r="F4775" s="7" t="str">
        <f t="shared" si="222"/>
        <v/>
      </c>
    </row>
    <row r="4776" spans="1:6" x14ac:dyDescent="0.25">
      <c r="A4776" s="10">
        <v>67291.326000000001</v>
      </c>
      <c r="B4776" s="10">
        <f t="shared" si="223"/>
        <v>477.20000000004001</v>
      </c>
      <c r="C4776" s="7">
        <f t="shared" si="224"/>
        <v>0.47720000000003998</v>
      </c>
      <c r="D4776" s="7">
        <v>3.284304202934436</v>
      </c>
      <c r="E4776" s="7">
        <v>4773</v>
      </c>
      <c r="F4776" s="7" t="str">
        <f t="shared" si="222"/>
        <v/>
      </c>
    </row>
    <row r="4777" spans="1:6" x14ac:dyDescent="0.25">
      <c r="A4777" s="10">
        <v>67291.426000000007</v>
      </c>
      <c r="B4777" s="10">
        <f t="shared" si="223"/>
        <v>477.30000000004003</v>
      </c>
      <c r="C4777" s="7">
        <f t="shared" si="224"/>
        <v>0.47730000000004003</v>
      </c>
      <c r="D4777" s="7">
        <v>3.2882135071486118</v>
      </c>
      <c r="E4777" s="7">
        <v>4774</v>
      </c>
      <c r="F4777" s="7" t="str">
        <f t="shared" si="222"/>
        <v/>
      </c>
    </row>
    <row r="4778" spans="1:6" x14ac:dyDescent="0.25">
      <c r="A4778" s="10">
        <v>67291.525999999998</v>
      </c>
      <c r="B4778" s="10">
        <f t="shared" si="223"/>
        <v>477.40000000004005</v>
      </c>
      <c r="C4778" s="7">
        <f t="shared" si="224"/>
        <v>0.47740000000004007</v>
      </c>
      <c r="D4778" s="7">
        <v>3.2850860637772712</v>
      </c>
      <c r="E4778" s="7">
        <v>4775</v>
      </c>
      <c r="F4778" s="7" t="str">
        <f t="shared" si="222"/>
        <v/>
      </c>
    </row>
    <row r="4779" spans="1:6" x14ac:dyDescent="0.25">
      <c r="A4779" s="10">
        <v>67291.626000000004</v>
      </c>
      <c r="B4779" s="10">
        <f t="shared" si="223"/>
        <v>477.50000000004007</v>
      </c>
      <c r="C4779" s="7">
        <f t="shared" si="224"/>
        <v>0.47750000000004006</v>
      </c>
      <c r="D4779" s="7">
        <v>3.2850860637772712</v>
      </c>
      <c r="E4779" s="7">
        <v>4776</v>
      </c>
      <c r="F4779" s="7" t="str">
        <f t="shared" si="222"/>
        <v/>
      </c>
    </row>
    <row r="4780" spans="1:6" x14ac:dyDescent="0.25">
      <c r="A4780" s="10">
        <v>67291.725999999995</v>
      </c>
      <c r="B4780" s="10">
        <f t="shared" si="223"/>
        <v>477.6000000000401</v>
      </c>
      <c r="C4780" s="7">
        <f t="shared" si="224"/>
        <v>0.4776000000000401</v>
      </c>
      <c r="D4780" s="7">
        <v>3.2835223420916009</v>
      </c>
      <c r="E4780" s="7">
        <v>4777</v>
      </c>
      <c r="F4780" s="7" t="str">
        <f t="shared" si="222"/>
        <v/>
      </c>
    </row>
    <row r="4781" spans="1:6" x14ac:dyDescent="0.25">
      <c r="A4781" s="10">
        <v>67291.826000000001</v>
      </c>
      <c r="B4781" s="10">
        <f t="shared" si="223"/>
        <v>477.70000000004012</v>
      </c>
      <c r="C4781" s="7">
        <f t="shared" si="224"/>
        <v>0.47770000000004009</v>
      </c>
      <c r="D4781" s="7">
        <v>3.2780493161917548</v>
      </c>
      <c r="E4781" s="7">
        <v>4778</v>
      </c>
      <c r="F4781" s="7">
        <f t="shared" si="222"/>
        <v>1</v>
      </c>
    </row>
    <row r="4782" spans="1:6" x14ac:dyDescent="0.25">
      <c r="A4782" s="10">
        <v>67291.926000000007</v>
      </c>
      <c r="B4782" s="10">
        <f t="shared" si="223"/>
        <v>477.80000000004014</v>
      </c>
      <c r="C4782" s="7">
        <f t="shared" si="224"/>
        <v>0.47780000000004014</v>
      </c>
      <c r="D4782" s="7">
        <v>3.2827404812487657</v>
      </c>
      <c r="E4782" s="7">
        <v>4779</v>
      </c>
      <c r="F4782" s="7" t="str">
        <f t="shared" si="222"/>
        <v/>
      </c>
    </row>
    <row r="4783" spans="1:6" x14ac:dyDescent="0.25">
      <c r="A4783" s="10">
        <v>67292.025999999998</v>
      </c>
      <c r="B4783" s="10">
        <f t="shared" si="223"/>
        <v>477.90000000004017</v>
      </c>
      <c r="C4783" s="7">
        <f t="shared" si="224"/>
        <v>0.47790000000004018</v>
      </c>
      <c r="D4783" s="7">
        <v>3.2796130378774251</v>
      </c>
      <c r="E4783" s="7">
        <v>4780</v>
      </c>
      <c r="F4783" s="7">
        <f t="shared" si="222"/>
        <v>1</v>
      </c>
    </row>
    <row r="4784" spans="1:6" x14ac:dyDescent="0.25">
      <c r="A4784" s="10">
        <v>67292.126000000004</v>
      </c>
      <c r="B4784" s="10">
        <f t="shared" si="223"/>
        <v>478.00000000004019</v>
      </c>
      <c r="C4784" s="7">
        <f t="shared" si="224"/>
        <v>0.47800000000004017</v>
      </c>
      <c r="D4784" s="7">
        <v>3.2858679246201064</v>
      </c>
      <c r="E4784" s="7">
        <v>4781</v>
      </c>
      <c r="F4784" s="7" t="str">
        <f t="shared" si="222"/>
        <v/>
      </c>
    </row>
    <row r="4785" spans="1:6" x14ac:dyDescent="0.25">
      <c r="A4785" s="10">
        <v>67292.225999999995</v>
      </c>
      <c r="B4785" s="10">
        <f t="shared" si="223"/>
        <v>478.10000000004021</v>
      </c>
      <c r="C4785" s="7">
        <f t="shared" si="224"/>
        <v>0.47810000000004022</v>
      </c>
      <c r="D4785" s="7">
        <v>3.2803948987202602</v>
      </c>
      <c r="E4785" s="7">
        <v>4782</v>
      </c>
      <c r="F4785" s="7" t="str">
        <f t="shared" si="222"/>
        <v/>
      </c>
    </row>
    <row r="4786" spans="1:6" x14ac:dyDescent="0.25">
      <c r="A4786" s="10">
        <v>67292.326000000001</v>
      </c>
      <c r="B4786" s="10">
        <f t="shared" si="223"/>
        <v>478.20000000004023</v>
      </c>
      <c r="C4786" s="7">
        <f t="shared" si="224"/>
        <v>0.47820000000004026</v>
      </c>
      <c r="D4786" s="7">
        <v>3.2835223420916009</v>
      </c>
      <c r="E4786" s="7">
        <v>4783</v>
      </c>
      <c r="F4786" s="7" t="str">
        <f t="shared" si="222"/>
        <v/>
      </c>
    </row>
    <row r="4787" spans="1:6" x14ac:dyDescent="0.25">
      <c r="A4787" s="10">
        <v>67292.426000000007</v>
      </c>
      <c r="B4787" s="10">
        <f t="shared" si="223"/>
        <v>478.30000000004026</v>
      </c>
      <c r="C4787" s="7">
        <f t="shared" si="224"/>
        <v>0.47830000000004025</v>
      </c>
      <c r="D4787" s="7">
        <v>3.2850860637772712</v>
      </c>
      <c r="E4787" s="7">
        <v>4784</v>
      </c>
      <c r="F4787" s="7" t="str">
        <f t="shared" si="222"/>
        <v/>
      </c>
    </row>
    <row r="4788" spans="1:6" x14ac:dyDescent="0.25">
      <c r="A4788" s="10">
        <v>67292.525999999998</v>
      </c>
      <c r="B4788" s="10">
        <f t="shared" si="223"/>
        <v>478.40000000004028</v>
      </c>
      <c r="C4788" s="7">
        <f t="shared" si="224"/>
        <v>0.47840000000004029</v>
      </c>
      <c r="D4788" s="7">
        <v>3.2897772288342821</v>
      </c>
      <c r="E4788" s="7">
        <v>4785</v>
      </c>
      <c r="F4788" s="7" t="str">
        <f t="shared" si="222"/>
        <v/>
      </c>
    </row>
    <row r="4789" spans="1:6" x14ac:dyDescent="0.25">
      <c r="A4789" s="10">
        <v>67292.626000000004</v>
      </c>
      <c r="B4789" s="10">
        <f t="shared" si="223"/>
        <v>478.5000000000403</v>
      </c>
      <c r="C4789" s="7">
        <f t="shared" si="224"/>
        <v>0.47850000000004028</v>
      </c>
      <c r="D4789" s="7">
        <v>3.2850860637772712</v>
      </c>
      <c r="E4789" s="7">
        <v>4786</v>
      </c>
      <c r="F4789" s="7" t="str">
        <f t="shared" si="222"/>
        <v/>
      </c>
    </row>
    <row r="4790" spans="1:6" x14ac:dyDescent="0.25">
      <c r="A4790" s="10">
        <v>67292.725999999995</v>
      </c>
      <c r="B4790" s="10">
        <f t="shared" si="223"/>
        <v>478.60000000004032</v>
      </c>
      <c r="C4790" s="7">
        <f t="shared" si="224"/>
        <v>0.47860000000004033</v>
      </c>
      <c r="D4790" s="7">
        <v>3.2796130378774251</v>
      </c>
      <c r="E4790" s="7">
        <v>4787</v>
      </c>
      <c r="F4790" s="7">
        <f t="shared" si="222"/>
        <v>1</v>
      </c>
    </row>
    <row r="4791" spans="1:6" x14ac:dyDescent="0.25">
      <c r="A4791" s="10">
        <v>67292.826000000001</v>
      </c>
      <c r="B4791" s="10">
        <f t="shared" si="223"/>
        <v>478.70000000004035</v>
      </c>
      <c r="C4791" s="7">
        <f t="shared" si="224"/>
        <v>0.47870000000004037</v>
      </c>
      <c r="D4791" s="7">
        <v>3.2897772288342821</v>
      </c>
      <c r="E4791" s="7">
        <v>4788</v>
      </c>
      <c r="F4791" s="7" t="str">
        <f t="shared" si="222"/>
        <v/>
      </c>
    </row>
    <row r="4792" spans="1:6" x14ac:dyDescent="0.25">
      <c r="A4792" s="10">
        <v>67292.926000000007</v>
      </c>
      <c r="B4792" s="10">
        <f t="shared" si="223"/>
        <v>478.80000000004037</v>
      </c>
      <c r="C4792" s="7">
        <f t="shared" si="224"/>
        <v>0.47880000000004036</v>
      </c>
      <c r="D4792" s="7">
        <v>3.2819586204059306</v>
      </c>
      <c r="E4792" s="7">
        <v>4789</v>
      </c>
      <c r="F4792" s="7" t="str">
        <f t="shared" si="222"/>
        <v/>
      </c>
    </row>
    <row r="4793" spans="1:6" x14ac:dyDescent="0.25">
      <c r="A4793" s="10">
        <v>67293.025999999998</v>
      </c>
      <c r="B4793" s="10">
        <f t="shared" si="223"/>
        <v>478.90000000004039</v>
      </c>
      <c r="C4793" s="7">
        <f t="shared" si="224"/>
        <v>0.4789000000000404</v>
      </c>
      <c r="D4793" s="7">
        <v>3.2772674553489196</v>
      </c>
      <c r="E4793" s="7">
        <v>4790</v>
      </c>
      <c r="F4793" s="7">
        <f t="shared" si="222"/>
        <v>1</v>
      </c>
    </row>
    <row r="4794" spans="1:6" x14ac:dyDescent="0.25">
      <c r="A4794" s="10">
        <v>67293.126000000004</v>
      </c>
      <c r="B4794" s="10">
        <f t="shared" si="223"/>
        <v>479.00000000004042</v>
      </c>
      <c r="C4794" s="7">
        <f t="shared" si="224"/>
        <v>0.47900000000004039</v>
      </c>
      <c r="D4794" s="7">
        <v>3.2827404812487657</v>
      </c>
      <c r="E4794" s="7">
        <v>4791</v>
      </c>
      <c r="F4794" s="7" t="str">
        <f t="shared" si="222"/>
        <v/>
      </c>
    </row>
    <row r="4795" spans="1:6" x14ac:dyDescent="0.25">
      <c r="A4795" s="10">
        <v>67293.225999999995</v>
      </c>
      <c r="B4795" s="10">
        <f t="shared" si="223"/>
        <v>479.10000000004044</v>
      </c>
      <c r="C4795" s="7">
        <f t="shared" si="224"/>
        <v>0.47910000000004044</v>
      </c>
      <c r="D4795" s="7">
        <v>3.2811767595630954</v>
      </c>
      <c r="E4795" s="7">
        <v>4792</v>
      </c>
      <c r="F4795" s="7" t="str">
        <f t="shared" si="222"/>
        <v/>
      </c>
    </row>
    <row r="4796" spans="1:6" x14ac:dyDescent="0.25">
      <c r="A4796" s="10">
        <v>67293.326000000001</v>
      </c>
      <c r="B4796" s="10">
        <f t="shared" si="223"/>
        <v>479.20000000004046</v>
      </c>
      <c r="C4796" s="7">
        <f t="shared" si="224"/>
        <v>0.47920000000004048</v>
      </c>
      <c r="D4796" s="7">
        <v>3.2827404812487657</v>
      </c>
      <c r="E4796" s="7">
        <v>4793</v>
      </c>
      <c r="F4796" s="7" t="str">
        <f t="shared" si="222"/>
        <v/>
      </c>
    </row>
    <row r="4797" spans="1:6" x14ac:dyDescent="0.25">
      <c r="A4797" s="10">
        <v>67293.426000000007</v>
      </c>
      <c r="B4797" s="10">
        <f t="shared" si="223"/>
        <v>479.30000000004048</v>
      </c>
      <c r="C4797" s="7">
        <f t="shared" si="224"/>
        <v>0.47930000000004047</v>
      </c>
      <c r="D4797" s="7">
        <v>3.2866497854629415</v>
      </c>
      <c r="E4797" s="7">
        <v>4794</v>
      </c>
      <c r="F4797" s="7" t="str">
        <f t="shared" si="222"/>
        <v/>
      </c>
    </row>
    <row r="4798" spans="1:6" x14ac:dyDescent="0.25">
      <c r="A4798" s="10">
        <v>67293.525999999998</v>
      </c>
      <c r="B4798" s="10">
        <f t="shared" si="223"/>
        <v>479.40000000004051</v>
      </c>
      <c r="C4798" s="7">
        <f t="shared" si="224"/>
        <v>0.47940000000004052</v>
      </c>
      <c r="D4798" s="7">
        <v>3.2827404812487657</v>
      </c>
      <c r="E4798" s="7">
        <v>4795</v>
      </c>
      <c r="F4798" s="7" t="str">
        <f t="shared" si="222"/>
        <v/>
      </c>
    </row>
    <row r="4799" spans="1:6" x14ac:dyDescent="0.25">
      <c r="A4799" s="10">
        <v>67293.626000000004</v>
      </c>
      <c r="B4799" s="10">
        <f t="shared" si="223"/>
        <v>479.50000000004053</v>
      </c>
      <c r="C4799" s="7">
        <f t="shared" si="224"/>
        <v>0.4795000000000405</v>
      </c>
      <c r="D4799" s="7">
        <v>3.2835223420916009</v>
      </c>
      <c r="E4799" s="7">
        <v>4796</v>
      </c>
      <c r="F4799" s="7" t="str">
        <f t="shared" si="222"/>
        <v/>
      </c>
    </row>
    <row r="4800" spans="1:6" x14ac:dyDescent="0.25">
      <c r="A4800" s="10">
        <v>67293.725999999995</v>
      </c>
      <c r="B4800" s="10">
        <f t="shared" si="223"/>
        <v>479.60000000004055</v>
      </c>
      <c r="C4800" s="7">
        <f t="shared" si="224"/>
        <v>0.47960000000004055</v>
      </c>
      <c r="D4800" s="7">
        <v>3.2811767595630954</v>
      </c>
      <c r="E4800" s="7">
        <v>4797</v>
      </c>
      <c r="F4800" s="7" t="str">
        <f t="shared" si="222"/>
        <v/>
      </c>
    </row>
    <row r="4801" spans="1:6" x14ac:dyDescent="0.25">
      <c r="A4801" s="10">
        <v>67293.826000000001</v>
      </c>
      <c r="B4801" s="10">
        <f t="shared" si="223"/>
        <v>479.70000000004057</v>
      </c>
      <c r="C4801" s="7">
        <f t="shared" si="224"/>
        <v>0.47970000000004059</v>
      </c>
      <c r="D4801" s="7">
        <v>3.2780493161917548</v>
      </c>
      <c r="E4801" s="7">
        <v>4798</v>
      </c>
      <c r="F4801" s="7">
        <f t="shared" si="222"/>
        <v>1</v>
      </c>
    </row>
    <row r="4802" spans="1:6" x14ac:dyDescent="0.25">
      <c r="A4802" s="10">
        <v>67293.926000000007</v>
      </c>
      <c r="B4802" s="10">
        <f t="shared" si="223"/>
        <v>479.8000000000406</v>
      </c>
      <c r="C4802" s="7">
        <f t="shared" si="224"/>
        <v>0.47980000000004058</v>
      </c>
      <c r="D4802" s="7">
        <v>3.288995367991447</v>
      </c>
      <c r="E4802" s="7">
        <v>4799</v>
      </c>
      <c r="F4802" s="7" t="str">
        <f t="shared" si="222"/>
        <v/>
      </c>
    </row>
    <row r="4803" spans="1:6" x14ac:dyDescent="0.25">
      <c r="A4803" s="10">
        <v>67294.025999999998</v>
      </c>
      <c r="B4803" s="10">
        <f t="shared" si="223"/>
        <v>479.90000000004062</v>
      </c>
      <c r="C4803" s="7">
        <f t="shared" si="224"/>
        <v>0.47990000000004063</v>
      </c>
      <c r="D4803" s="7">
        <v>3.2819586204059306</v>
      </c>
      <c r="E4803" s="7">
        <v>4800</v>
      </c>
      <c r="F4803" s="7" t="str">
        <f t="shared" si="222"/>
        <v/>
      </c>
    </row>
    <row r="4804" spans="1:6" x14ac:dyDescent="0.25">
      <c r="A4804" s="10">
        <v>67294.126000000004</v>
      </c>
      <c r="B4804" s="10">
        <f t="shared" si="223"/>
        <v>480.00000000004064</v>
      </c>
      <c r="C4804" s="7">
        <f t="shared" si="224"/>
        <v>0.48000000000004062</v>
      </c>
      <c r="D4804" s="7">
        <v>3.2788311770345899</v>
      </c>
      <c r="E4804" s="7">
        <v>4801</v>
      </c>
      <c r="F4804" s="7">
        <f t="shared" ref="F4804:F4867" si="225">IF(D4804&lt;seuil_TOR,1,"")</f>
        <v>1</v>
      </c>
    </row>
    <row r="4805" spans="1:6" x14ac:dyDescent="0.25">
      <c r="A4805" s="10">
        <v>67294.225999999995</v>
      </c>
      <c r="B4805" s="10">
        <f t="shared" si="223"/>
        <v>480.10000000004067</v>
      </c>
      <c r="C4805" s="7">
        <f t="shared" si="224"/>
        <v>0.48010000000004066</v>
      </c>
      <c r="D4805" s="7">
        <v>3.2850860637772712</v>
      </c>
      <c r="E4805" s="7">
        <v>4802</v>
      </c>
      <c r="F4805" s="7" t="str">
        <f t="shared" si="225"/>
        <v/>
      </c>
    </row>
    <row r="4806" spans="1:6" x14ac:dyDescent="0.25">
      <c r="A4806" s="10">
        <v>67294.326000000001</v>
      </c>
      <c r="B4806" s="10">
        <f t="shared" ref="B4806:B4869" si="226">B4805+0.1</f>
        <v>480.20000000004069</v>
      </c>
      <c r="C4806" s="7">
        <f t="shared" ref="C4806:C4869" si="227">B4806/1000</f>
        <v>0.48020000000004071</v>
      </c>
      <c r="D4806" s="7">
        <v>3.2835223420916009</v>
      </c>
      <c r="E4806" s="7">
        <v>4803</v>
      </c>
      <c r="F4806" s="7" t="str">
        <f t="shared" si="225"/>
        <v/>
      </c>
    </row>
    <row r="4807" spans="1:6" x14ac:dyDescent="0.25">
      <c r="A4807" s="10">
        <v>67294.426000000007</v>
      </c>
      <c r="B4807" s="10">
        <f t="shared" si="226"/>
        <v>480.30000000004071</v>
      </c>
      <c r="C4807" s="7">
        <f t="shared" si="227"/>
        <v>0.48030000000004069</v>
      </c>
      <c r="D4807" s="7">
        <v>3.2827404812487657</v>
      </c>
      <c r="E4807" s="7">
        <v>4804</v>
      </c>
      <c r="F4807" s="7" t="str">
        <f t="shared" si="225"/>
        <v/>
      </c>
    </row>
    <row r="4808" spans="1:6" x14ac:dyDescent="0.25">
      <c r="A4808" s="10">
        <v>67294.525999999998</v>
      </c>
      <c r="B4808" s="10">
        <f t="shared" si="226"/>
        <v>480.40000000004073</v>
      </c>
      <c r="C4808" s="7">
        <f t="shared" si="227"/>
        <v>0.48040000000004074</v>
      </c>
      <c r="D4808" s="7">
        <v>3.2827404812487657</v>
      </c>
      <c r="E4808" s="7">
        <v>4805</v>
      </c>
      <c r="F4808" s="7" t="str">
        <f t="shared" si="225"/>
        <v/>
      </c>
    </row>
    <row r="4809" spans="1:6" x14ac:dyDescent="0.25">
      <c r="A4809" s="10">
        <v>67294.626000000004</v>
      </c>
      <c r="B4809" s="10">
        <f t="shared" si="226"/>
        <v>480.50000000004076</v>
      </c>
      <c r="C4809" s="7">
        <f t="shared" si="227"/>
        <v>0.48050000000004078</v>
      </c>
      <c r="D4809" s="7">
        <v>3.2874316463057767</v>
      </c>
      <c r="E4809" s="7">
        <v>4806</v>
      </c>
      <c r="F4809" s="7" t="str">
        <f t="shared" si="225"/>
        <v/>
      </c>
    </row>
    <row r="4810" spans="1:6" x14ac:dyDescent="0.25">
      <c r="A4810" s="10">
        <v>67294.725999999995</v>
      </c>
      <c r="B4810" s="10">
        <f t="shared" si="226"/>
        <v>480.60000000004078</v>
      </c>
      <c r="C4810" s="7">
        <f t="shared" si="227"/>
        <v>0.48060000000004077</v>
      </c>
      <c r="D4810" s="7">
        <v>3.284304202934436</v>
      </c>
      <c r="E4810" s="7">
        <v>4807</v>
      </c>
      <c r="F4810" s="7" t="str">
        <f t="shared" si="225"/>
        <v/>
      </c>
    </row>
    <row r="4811" spans="1:6" x14ac:dyDescent="0.25">
      <c r="A4811" s="10">
        <v>67294.826000000001</v>
      </c>
      <c r="B4811" s="10">
        <f t="shared" si="226"/>
        <v>480.7000000000408</v>
      </c>
      <c r="C4811" s="7">
        <f t="shared" si="227"/>
        <v>0.48070000000004082</v>
      </c>
      <c r="D4811" s="7">
        <v>3.2796130378774251</v>
      </c>
      <c r="E4811" s="7">
        <v>4808</v>
      </c>
      <c r="F4811" s="7">
        <f t="shared" si="225"/>
        <v>1</v>
      </c>
    </row>
    <row r="4812" spans="1:6" x14ac:dyDescent="0.25">
      <c r="A4812" s="10">
        <v>67294.926000000007</v>
      </c>
      <c r="B4812" s="10">
        <f t="shared" si="226"/>
        <v>480.80000000004082</v>
      </c>
      <c r="C4812" s="7">
        <f t="shared" si="227"/>
        <v>0.48080000000004081</v>
      </c>
      <c r="D4812" s="7">
        <v>3.2905590896771173</v>
      </c>
      <c r="E4812" s="7">
        <v>4809</v>
      </c>
      <c r="F4812" s="7" t="str">
        <f t="shared" si="225"/>
        <v/>
      </c>
    </row>
    <row r="4813" spans="1:6" x14ac:dyDescent="0.25">
      <c r="A4813" s="10">
        <v>67295.025999999998</v>
      </c>
      <c r="B4813" s="10">
        <f t="shared" si="226"/>
        <v>480.90000000004085</v>
      </c>
      <c r="C4813" s="7">
        <f t="shared" si="227"/>
        <v>0.48090000000004085</v>
      </c>
      <c r="D4813" s="7">
        <v>3.284304202934436</v>
      </c>
      <c r="E4813" s="7">
        <v>4810</v>
      </c>
      <c r="F4813" s="7" t="str">
        <f t="shared" si="225"/>
        <v/>
      </c>
    </row>
    <row r="4814" spans="1:6" x14ac:dyDescent="0.25">
      <c r="A4814" s="10">
        <v>67295.126000000004</v>
      </c>
      <c r="B4814" s="10">
        <f t="shared" si="226"/>
        <v>481.00000000004087</v>
      </c>
      <c r="C4814" s="7">
        <f t="shared" si="227"/>
        <v>0.48100000000004089</v>
      </c>
      <c r="D4814" s="7">
        <v>3.2796130378774251</v>
      </c>
      <c r="E4814" s="7">
        <v>4811</v>
      </c>
      <c r="F4814" s="7">
        <f t="shared" si="225"/>
        <v>1</v>
      </c>
    </row>
    <row r="4815" spans="1:6" x14ac:dyDescent="0.25">
      <c r="A4815" s="10">
        <v>67295.225999999995</v>
      </c>
      <c r="B4815" s="10">
        <f t="shared" si="226"/>
        <v>481.10000000004089</v>
      </c>
      <c r="C4815" s="7">
        <f t="shared" si="227"/>
        <v>0.48110000000004088</v>
      </c>
      <c r="D4815" s="7">
        <v>3.2811767595630954</v>
      </c>
      <c r="E4815" s="7">
        <v>4812</v>
      </c>
      <c r="F4815" s="7" t="str">
        <f t="shared" si="225"/>
        <v/>
      </c>
    </row>
    <row r="4816" spans="1:6" x14ac:dyDescent="0.25">
      <c r="A4816" s="10">
        <v>67295.326000000001</v>
      </c>
      <c r="B4816" s="10">
        <f t="shared" si="226"/>
        <v>481.20000000004092</v>
      </c>
      <c r="C4816" s="7">
        <f t="shared" si="227"/>
        <v>0.48120000000004093</v>
      </c>
      <c r="D4816" s="7">
        <v>3.2882135071486118</v>
      </c>
      <c r="E4816" s="7">
        <v>4813</v>
      </c>
      <c r="F4816" s="7" t="str">
        <f t="shared" si="225"/>
        <v/>
      </c>
    </row>
    <row r="4817" spans="1:6" x14ac:dyDescent="0.25">
      <c r="A4817" s="10">
        <v>67295.426000000007</v>
      </c>
      <c r="B4817" s="10">
        <f t="shared" si="226"/>
        <v>481.30000000004094</v>
      </c>
      <c r="C4817" s="7">
        <f t="shared" si="227"/>
        <v>0.48130000000004092</v>
      </c>
      <c r="D4817" s="7">
        <v>3.2835223420916009</v>
      </c>
      <c r="E4817" s="7">
        <v>4814</v>
      </c>
      <c r="F4817" s="7" t="str">
        <f t="shared" si="225"/>
        <v/>
      </c>
    </row>
    <row r="4818" spans="1:6" x14ac:dyDescent="0.25">
      <c r="A4818" s="10">
        <v>67295.525999999998</v>
      </c>
      <c r="B4818" s="10">
        <f t="shared" si="226"/>
        <v>481.40000000004096</v>
      </c>
      <c r="C4818" s="7">
        <f t="shared" si="227"/>
        <v>0.48140000000004096</v>
      </c>
      <c r="D4818" s="7">
        <v>3.2850860637772712</v>
      </c>
      <c r="E4818" s="7">
        <v>4815</v>
      </c>
      <c r="F4818" s="7" t="str">
        <f t="shared" si="225"/>
        <v/>
      </c>
    </row>
    <row r="4819" spans="1:6" x14ac:dyDescent="0.25">
      <c r="A4819" s="10">
        <v>67295.626000000004</v>
      </c>
      <c r="B4819" s="10">
        <f t="shared" si="226"/>
        <v>481.50000000004098</v>
      </c>
      <c r="C4819" s="7">
        <f t="shared" si="227"/>
        <v>0.48150000000004101</v>
      </c>
      <c r="D4819" s="7">
        <v>3.2780493161917548</v>
      </c>
      <c r="E4819" s="7">
        <v>4816</v>
      </c>
      <c r="F4819" s="7">
        <f t="shared" si="225"/>
        <v>1</v>
      </c>
    </row>
    <row r="4820" spans="1:6" x14ac:dyDescent="0.25">
      <c r="A4820" s="10">
        <v>67295.725999999995</v>
      </c>
      <c r="B4820" s="10">
        <f t="shared" si="226"/>
        <v>481.60000000004101</v>
      </c>
      <c r="C4820" s="7">
        <f t="shared" si="227"/>
        <v>0.481600000000041</v>
      </c>
      <c r="D4820" s="7">
        <v>3.2850860637772712</v>
      </c>
      <c r="E4820" s="7">
        <v>4817</v>
      </c>
      <c r="F4820" s="7" t="str">
        <f t="shared" si="225"/>
        <v/>
      </c>
    </row>
    <row r="4821" spans="1:6" x14ac:dyDescent="0.25">
      <c r="A4821" s="10">
        <v>67295.826000000001</v>
      </c>
      <c r="B4821" s="10">
        <f t="shared" si="226"/>
        <v>481.70000000004103</v>
      </c>
      <c r="C4821" s="7">
        <f t="shared" si="227"/>
        <v>0.48170000000004104</v>
      </c>
      <c r="D4821" s="7">
        <v>3.2811767595630954</v>
      </c>
      <c r="E4821" s="7">
        <v>4818</v>
      </c>
      <c r="F4821" s="7" t="str">
        <f t="shared" si="225"/>
        <v/>
      </c>
    </row>
    <row r="4822" spans="1:6" x14ac:dyDescent="0.25">
      <c r="A4822" s="10">
        <v>67295.926000000007</v>
      </c>
      <c r="B4822" s="10">
        <f t="shared" si="226"/>
        <v>481.80000000004105</v>
      </c>
      <c r="C4822" s="7">
        <f t="shared" si="227"/>
        <v>0.48180000000004103</v>
      </c>
      <c r="D4822" s="7">
        <v>3.284304202934436</v>
      </c>
      <c r="E4822" s="7">
        <v>4819</v>
      </c>
      <c r="F4822" s="7" t="str">
        <f t="shared" si="225"/>
        <v/>
      </c>
    </row>
    <row r="4823" spans="1:6" x14ac:dyDescent="0.25">
      <c r="A4823" s="10">
        <v>67296.025999999998</v>
      </c>
      <c r="B4823" s="10">
        <f t="shared" si="226"/>
        <v>481.90000000004108</v>
      </c>
      <c r="C4823" s="7">
        <f t="shared" si="227"/>
        <v>0.48190000000004107</v>
      </c>
      <c r="D4823" s="7">
        <v>3.284304202934436</v>
      </c>
      <c r="E4823" s="7">
        <v>4820</v>
      </c>
      <c r="F4823" s="7" t="str">
        <f t="shared" si="225"/>
        <v/>
      </c>
    </row>
    <row r="4824" spans="1:6" x14ac:dyDescent="0.25">
      <c r="A4824" s="10">
        <v>67296.126000000004</v>
      </c>
      <c r="B4824" s="10">
        <f t="shared" si="226"/>
        <v>482.0000000000411</v>
      </c>
      <c r="C4824" s="7">
        <f t="shared" si="227"/>
        <v>0.48200000000004112</v>
      </c>
      <c r="D4824" s="7">
        <v>3.2897772288342821</v>
      </c>
      <c r="E4824" s="7">
        <v>4821</v>
      </c>
      <c r="F4824" s="7" t="str">
        <f t="shared" si="225"/>
        <v/>
      </c>
    </row>
    <row r="4825" spans="1:6" x14ac:dyDescent="0.25">
      <c r="A4825" s="10">
        <v>67296.225999999995</v>
      </c>
      <c r="B4825" s="10">
        <f t="shared" si="226"/>
        <v>482.10000000004112</v>
      </c>
      <c r="C4825" s="7">
        <f t="shared" si="227"/>
        <v>0.48210000000004111</v>
      </c>
      <c r="D4825" s="7">
        <v>3.2710125686062383</v>
      </c>
      <c r="E4825" s="7">
        <v>4822</v>
      </c>
      <c r="F4825" s="7">
        <f t="shared" si="225"/>
        <v>1</v>
      </c>
    </row>
    <row r="4826" spans="1:6" x14ac:dyDescent="0.25">
      <c r="A4826" s="10">
        <v>67296.326000000001</v>
      </c>
      <c r="B4826" s="10">
        <f t="shared" si="226"/>
        <v>482.20000000004114</v>
      </c>
      <c r="C4826" s="7">
        <f t="shared" si="227"/>
        <v>0.48220000000004115</v>
      </c>
      <c r="D4826" s="7">
        <v>3.284304202934436</v>
      </c>
      <c r="E4826" s="7">
        <v>4823</v>
      </c>
      <c r="F4826" s="7" t="str">
        <f t="shared" si="225"/>
        <v/>
      </c>
    </row>
    <row r="4827" spans="1:6" x14ac:dyDescent="0.25">
      <c r="A4827" s="10">
        <v>67296.426000000007</v>
      </c>
      <c r="B4827" s="10">
        <f t="shared" si="226"/>
        <v>482.30000000004117</v>
      </c>
      <c r="C4827" s="7">
        <f t="shared" si="227"/>
        <v>0.48230000000004114</v>
      </c>
      <c r="D4827" s="7">
        <v>3.2811767595630954</v>
      </c>
      <c r="E4827" s="7">
        <v>4824</v>
      </c>
      <c r="F4827" s="7" t="str">
        <f t="shared" si="225"/>
        <v/>
      </c>
    </row>
    <row r="4828" spans="1:6" x14ac:dyDescent="0.25">
      <c r="A4828" s="10">
        <v>67296.525999999998</v>
      </c>
      <c r="B4828" s="10">
        <f t="shared" si="226"/>
        <v>482.40000000004119</v>
      </c>
      <c r="C4828" s="7">
        <f t="shared" si="227"/>
        <v>0.48240000000004118</v>
      </c>
      <c r="D4828" s="7">
        <v>3.2858679246201064</v>
      </c>
      <c r="E4828" s="7">
        <v>4825</v>
      </c>
      <c r="F4828" s="7" t="str">
        <f t="shared" si="225"/>
        <v/>
      </c>
    </row>
    <row r="4829" spans="1:6" x14ac:dyDescent="0.25">
      <c r="A4829" s="10">
        <v>67296.626000000004</v>
      </c>
      <c r="B4829" s="10">
        <f t="shared" si="226"/>
        <v>482.50000000004121</v>
      </c>
      <c r="C4829" s="7">
        <f t="shared" si="227"/>
        <v>0.48250000000004123</v>
      </c>
      <c r="D4829" s="7">
        <v>3.2819586204059306</v>
      </c>
      <c r="E4829" s="7">
        <v>4826</v>
      </c>
      <c r="F4829" s="7" t="str">
        <f t="shared" si="225"/>
        <v/>
      </c>
    </row>
    <row r="4830" spans="1:6" x14ac:dyDescent="0.25">
      <c r="A4830" s="10">
        <v>67296.725999999995</v>
      </c>
      <c r="B4830" s="10">
        <f t="shared" si="226"/>
        <v>482.60000000004123</v>
      </c>
      <c r="C4830" s="7">
        <f t="shared" si="227"/>
        <v>0.48260000000004122</v>
      </c>
      <c r="D4830" s="7">
        <v>3.2835223420916009</v>
      </c>
      <c r="E4830" s="7">
        <v>4827</v>
      </c>
      <c r="F4830" s="7" t="str">
        <f t="shared" si="225"/>
        <v/>
      </c>
    </row>
    <row r="4831" spans="1:6" x14ac:dyDescent="0.25">
      <c r="A4831" s="10">
        <v>67296.826000000001</v>
      </c>
      <c r="B4831" s="10">
        <f t="shared" si="226"/>
        <v>482.70000000004126</v>
      </c>
      <c r="C4831" s="7">
        <f t="shared" si="227"/>
        <v>0.48270000000004126</v>
      </c>
      <c r="D4831" s="7">
        <v>3.2866497854629415</v>
      </c>
      <c r="E4831" s="7">
        <v>4828</v>
      </c>
      <c r="F4831" s="7" t="str">
        <f t="shared" si="225"/>
        <v/>
      </c>
    </row>
    <row r="4832" spans="1:6" x14ac:dyDescent="0.25">
      <c r="A4832" s="10">
        <v>67296.926000000007</v>
      </c>
      <c r="B4832" s="10">
        <f t="shared" si="226"/>
        <v>482.80000000004128</v>
      </c>
      <c r="C4832" s="7">
        <f t="shared" si="227"/>
        <v>0.48280000000004131</v>
      </c>
      <c r="D4832" s="7">
        <v>3.2819586204059306</v>
      </c>
      <c r="E4832" s="7">
        <v>4829</v>
      </c>
      <c r="F4832" s="7" t="str">
        <f t="shared" si="225"/>
        <v/>
      </c>
    </row>
    <row r="4833" spans="1:6" x14ac:dyDescent="0.25">
      <c r="A4833" s="10">
        <v>67297.025999999998</v>
      </c>
      <c r="B4833" s="10">
        <f t="shared" si="226"/>
        <v>482.9000000000413</v>
      </c>
      <c r="C4833" s="7">
        <f t="shared" si="227"/>
        <v>0.4829000000000413</v>
      </c>
      <c r="D4833" s="7">
        <v>3.2772674553489196</v>
      </c>
      <c r="E4833" s="7">
        <v>4830</v>
      </c>
      <c r="F4833" s="7">
        <f t="shared" si="225"/>
        <v>1</v>
      </c>
    </row>
    <row r="4834" spans="1:6" x14ac:dyDescent="0.25">
      <c r="A4834" s="10">
        <v>67297.126000000004</v>
      </c>
      <c r="B4834" s="10">
        <f t="shared" si="226"/>
        <v>483.00000000004133</v>
      </c>
      <c r="C4834" s="7">
        <f t="shared" si="227"/>
        <v>0.48300000000004134</v>
      </c>
      <c r="D4834" s="7">
        <v>3.284304202934436</v>
      </c>
      <c r="E4834" s="7">
        <v>4831</v>
      </c>
      <c r="F4834" s="7" t="str">
        <f t="shared" si="225"/>
        <v/>
      </c>
    </row>
    <row r="4835" spans="1:6" x14ac:dyDescent="0.25">
      <c r="A4835" s="10">
        <v>67297.225999999995</v>
      </c>
      <c r="B4835" s="10">
        <f t="shared" si="226"/>
        <v>483.10000000004135</v>
      </c>
      <c r="C4835" s="7">
        <f t="shared" si="227"/>
        <v>0.48310000000004133</v>
      </c>
      <c r="D4835" s="7">
        <v>3.2827404812487657</v>
      </c>
      <c r="E4835" s="7">
        <v>4832</v>
      </c>
      <c r="F4835" s="7" t="str">
        <f t="shared" si="225"/>
        <v/>
      </c>
    </row>
    <row r="4836" spans="1:6" x14ac:dyDescent="0.25">
      <c r="A4836" s="10">
        <v>67297.326000000001</v>
      </c>
      <c r="B4836" s="10">
        <f t="shared" si="226"/>
        <v>483.20000000004137</v>
      </c>
      <c r="C4836" s="7">
        <f t="shared" si="227"/>
        <v>0.48320000000004137</v>
      </c>
      <c r="D4836" s="7">
        <v>3.2811767595630954</v>
      </c>
      <c r="E4836" s="7">
        <v>4833</v>
      </c>
      <c r="F4836" s="7" t="str">
        <f t="shared" si="225"/>
        <v/>
      </c>
    </row>
    <row r="4837" spans="1:6" x14ac:dyDescent="0.25">
      <c r="A4837" s="10">
        <v>67297.426000000007</v>
      </c>
      <c r="B4837" s="10">
        <f t="shared" si="226"/>
        <v>483.30000000004139</v>
      </c>
      <c r="C4837" s="7">
        <f t="shared" si="227"/>
        <v>0.48330000000004142</v>
      </c>
      <c r="D4837" s="7">
        <v>3.2835223420916009</v>
      </c>
      <c r="E4837" s="7">
        <v>4834</v>
      </c>
      <c r="F4837" s="7" t="str">
        <f t="shared" si="225"/>
        <v/>
      </c>
    </row>
    <row r="4838" spans="1:6" x14ac:dyDescent="0.25">
      <c r="A4838" s="10">
        <v>67297.525999999998</v>
      </c>
      <c r="B4838" s="10">
        <f t="shared" si="226"/>
        <v>483.40000000004142</v>
      </c>
      <c r="C4838" s="7">
        <f t="shared" si="227"/>
        <v>0.48340000000004141</v>
      </c>
      <c r="D4838" s="7">
        <v>3.2827404812487657</v>
      </c>
      <c r="E4838" s="7">
        <v>4835</v>
      </c>
      <c r="F4838" s="7" t="str">
        <f t="shared" si="225"/>
        <v/>
      </c>
    </row>
    <row r="4839" spans="1:6" x14ac:dyDescent="0.25">
      <c r="A4839" s="10">
        <v>67297.626000000004</v>
      </c>
      <c r="B4839" s="10">
        <f t="shared" si="226"/>
        <v>483.50000000004144</v>
      </c>
      <c r="C4839" s="7">
        <f t="shared" si="227"/>
        <v>0.48350000000004145</v>
      </c>
      <c r="D4839" s="7">
        <v>3.2835223420916009</v>
      </c>
      <c r="E4839" s="7">
        <v>4836</v>
      </c>
      <c r="F4839" s="7" t="str">
        <f t="shared" si="225"/>
        <v/>
      </c>
    </row>
    <row r="4840" spans="1:6" x14ac:dyDescent="0.25">
      <c r="A4840" s="10">
        <v>67297.725999999995</v>
      </c>
      <c r="B4840" s="10">
        <f t="shared" si="226"/>
        <v>483.60000000004146</v>
      </c>
      <c r="C4840" s="7">
        <f t="shared" si="227"/>
        <v>0.48360000000004144</v>
      </c>
      <c r="D4840" s="7">
        <v>3.2819586204059306</v>
      </c>
      <c r="E4840" s="7">
        <v>4837</v>
      </c>
      <c r="F4840" s="7" t="str">
        <f t="shared" si="225"/>
        <v/>
      </c>
    </row>
    <row r="4841" spans="1:6" x14ac:dyDescent="0.25">
      <c r="A4841" s="10">
        <v>67297.826000000001</v>
      </c>
      <c r="B4841" s="10">
        <f t="shared" si="226"/>
        <v>483.70000000004148</v>
      </c>
      <c r="C4841" s="7">
        <f t="shared" si="227"/>
        <v>0.48370000000004149</v>
      </c>
      <c r="D4841" s="7">
        <v>3.284304202934436</v>
      </c>
      <c r="E4841" s="7">
        <v>4838</v>
      </c>
      <c r="F4841" s="7" t="str">
        <f t="shared" si="225"/>
        <v/>
      </c>
    </row>
    <row r="4842" spans="1:6" x14ac:dyDescent="0.25">
      <c r="A4842" s="10">
        <v>67297.926000000007</v>
      </c>
      <c r="B4842" s="10">
        <f t="shared" si="226"/>
        <v>483.80000000004151</v>
      </c>
      <c r="C4842" s="7">
        <f t="shared" si="227"/>
        <v>0.48380000000004153</v>
      </c>
      <c r="D4842" s="7">
        <v>3.2874316463057767</v>
      </c>
      <c r="E4842" s="7">
        <v>4839</v>
      </c>
      <c r="F4842" s="7" t="str">
        <f t="shared" si="225"/>
        <v/>
      </c>
    </row>
    <row r="4843" spans="1:6" x14ac:dyDescent="0.25">
      <c r="A4843" s="10">
        <v>67298.025999999998</v>
      </c>
      <c r="B4843" s="10">
        <f t="shared" si="226"/>
        <v>483.90000000004153</v>
      </c>
      <c r="C4843" s="7">
        <f t="shared" si="227"/>
        <v>0.48390000000004152</v>
      </c>
      <c r="D4843" s="7">
        <v>3.2796130378774251</v>
      </c>
      <c r="E4843" s="7">
        <v>4840</v>
      </c>
      <c r="F4843" s="7">
        <f t="shared" si="225"/>
        <v>1</v>
      </c>
    </row>
    <row r="4844" spans="1:6" x14ac:dyDescent="0.25">
      <c r="A4844" s="10">
        <v>67298.126000000004</v>
      </c>
      <c r="B4844" s="10">
        <f t="shared" si="226"/>
        <v>484.00000000004155</v>
      </c>
      <c r="C4844" s="7">
        <f t="shared" si="227"/>
        <v>0.48400000000004156</v>
      </c>
      <c r="D4844" s="7">
        <v>3.2788311770345899</v>
      </c>
      <c r="E4844" s="7">
        <v>4841</v>
      </c>
      <c r="F4844" s="7">
        <f t="shared" si="225"/>
        <v>1</v>
      </c>
    </row>
    <row r="4845" spans="1:6" x14ac:dyDescent="0.25">
      <c r="A4845" s="10">
        <v>67298.225999999995</v>
      </c>
      <c r="B4845" s="10">
        <f t="shared" si="226"/>
        <v>484.10000000004158</v>
      </c>
      <c r="C4845" s="7">
        <f t="shared" si="227"/>
        <v>0.48410000000004155</v>
      </c>
      <c r="D4845" s="7">
        <v>3.2905590896771173</v>
      </c>
      <c r="E4845" s="7">
        <v>4842</v>
      </c>
      <c r="F4845" s="7" t="str">
        <f t="shared" si="225"/>
        <v/>
      </c>
    </row>
    <row r="4846" spans="1:6" x14ac:dyDescent="0.25">
      <c r="A4846" s="10">
        <v>67298.326000000001</v>
      </c>
      <c r="B4846" s="10">
        <f t="shared" si="226"/>
        <v>484.2000000000416</v>
      </c>
      <c r="C4846" s="7">
        <f t="shared" si="227"/>
        <v>0.4842000000000416</v>
      </c>
      <c r="D4846" s="7">
        <v>3.2819586204059306</v>
      </c>
      <c r="E4846" s="7">
        <v>4843</v>
      </c>
      <c r="F4846" s="7" t="str">
        <f t="shared" si="225"/>
        <v/>
      </c>
    </row>
    <row r="4847" spans="1:6" x14ac:dyDescent="0.25">
      <c r="A4847" s="10">
        <v>67298.426000000007</v>
      </c>
      <c r="B4847" s="10">
        <f t="shared" si="226"/>
        <v>484.30000000004162</v>
      </c>
      <c r="C4847" s="7">
        <f t="shared" si="227"/>
        <v>0.48430000000004164</v>
      </c>
      <c r="D4847" s="7">
        <v>3.2803948987202602</v>
      </c>
      <c r="E4847" s="7">
        <v>4844</v>
      </c>
      <c r="F4847" s="7" t="str">
        <f t="shared" si="225"/>
        <v/>
      </c>
    </row>
    <row r="4848" spans="1:6" x14ac:dyDescent="0.25">
      <c r="A4848" s="10">
        <v>67298.525999999998</v>
      </c>
      <c r="B4848" s="10">
        <f t="shared" si="226"/>
        <v>484.40000000004164</v>
      </c>
      <c r="C4848" s="7">
        <f t="shared" si="227"/>
        <v>0.48440000000004163</v>
      </c>
      <c r="D4848" s="7">
        <v>3.2866497854629415</v>
      </c>
      <c r="E4848" s="7">
        <v>4845</v>
      </c>
      <c r="F4848" s="7" t="str">
        <f t="shared" si="225"/>
        <v/>
      </c>
    </row>
    <row r="4849" spans="1:6" x14ac:dyDescent="0.25">
      <c r="A4849" s="10">
        <v>67298.626000000004</v>
      </c>
      <c r="B4849" s="10">
        <f t="shared" si="226"/>
        <v>484.50000000004167</v>
      </c>
      <c r="C4849" s="7">
        <f t="shared" si="227"/>
        <v>0.48450000000004168</v>
      </c>
      <c r="D4849" s="7">
        <v>3.2827404812487657</v>
      </c>
      <c r="E4849" s="7">
        <v>4846</v>
      </c>
      <c r="F4849" s="7" t="str">
        <f t="shared" si="225"/>
        <v/>
      </c>
    </row>
    <row r="4850" spans="1:6" x14ac:dyDescent="0.25">
      <c r="A4850" s="10">
        <v>67298.725999999995</v>
      </c>
      <c r="B4850" s="10">
        <f t="shared" si="226"/>
        <v>484.60000000004169</v>
      </c>
      <c r="C4850" s="7">
        <f t="shared" si="227"/>
        <v>0.48460000000004166</v>
      </c>
      <c r="D4850" s="7">
        <v>3.2827404812487657</v>
      </c>
      <c r="E4850" s="7">
        <v>4847</v>
      </c>
      <c r="F4850" s="7" t="str">
        <f t="shared" si="225"/>
        <v/>
      </c>
    </row>
    <row r="4851" spans="1:6" x14ac:dyDescent="0.25">
      <c r="A4851" s="10">
        <v>67298.826000000001</v>
      </c>
      <c r="B4851" s="10">
        <f t="shared" si="226"/>
        <v>484.70000000004171</v>
      </c>
      <c r="C4851" s="7">
        <f t="shared" si="227"/>
        <v>0.48470000000004171</v>
      </c>
      <c r="D4851" s="7">
        <v>3.284304202934436</v>
      </c>
      <c r="E4851" s="7">
        <v>4848</v>
      </c>
      <c r="F4851" s="7" t="str">
        <f t="shared" si="225"/>
        <v/>
      </c>
    </row>
    <row r="4852" spans="1:6" x14ac:dyDescent="0.25">
      <c r="A4852" s="10">
        <v>67298.926000000007</v>
      </c>
      <c r="B4852" s="10">
        <f t="shared" si="226"/>
        <v>484.80000000004173</v>
      </c>
      <c r="C4852" s="7">
        <f t="shared" si="227"/>
        <v>0.48480000000004175</v>
      </c>
      <c r="D4852" s="7">
        <v>3.2819586204059306</v>
      </c>
      <c r="E4852" s="7">
        <v>4849</v>
      </c>
      <c r="F4852" s="7" t="str">
        <f t="shared" si="225"/>
        <v/>
      </c>
    </row>
    <row r="4853" spans="1:6" x14ac:dyDescent="0.25">
      <c r="A4853" s="10">
        <v>67299.025999999998</v>
      </c>
      <c r="B4853" s="10">
        <f t="shared" si="226"/>
        <v>484.90000000004176</v>
      </c>
      <c r="C4853" s="7">
        <f t="shared" si="227"/>
        <v>0.48490000000004174</v>
      </c>
      <c r="D4853" s="7">
        <v>3.2882135071486118</v>
      </c>
      <c r="E4853" s="7">
        <v>4850</v>
      </c>
      <c r="F4853" s="7" t="str">
        <f t="shared" si="225"/>
        <v/>
      </c>
    </row>
    <row r="4854" spans="1:6" x14ac:dyDescent="0.25">
      <c r="A4854" s="10">
        <v>67299.126000000004</v>
      </c>
      <c r="B4854" s="10">
        <f t="shared" si="226"/>
        <v>485.00000000004178</v>
      </c>
      <c r="C4854" s="7">
        <f t="shared" si="227"/>
        <v>0.48500000000004179</v>
      </c>
      <c r="D4854" s="7">
        <v>3.2796130378774251</v>
      </c>
      <c r="E4854" s="7">
        <v>4851</v>
      </c>
      <c r="F4854" s="7">
        <f t="shared" si="225"/>
        <v>1</v>
      </c>
    </row>
    <row r="4855" spans="1:6" x14ac:dyDescent="0.25">
      <c r="A4855" s="10">
        <v>67299.225999999995</v>
      </c>
      <c r="B4855" s="10">
        <f t="shared" si="226"/>
        <v>485.1000000000418</v>
      </c>
      <c r="C4855" s="7">
        <f t="shared" si="227"/>
        <v>0.48510000000004178</v>
      </c>
      <c r="D4855" s="7">
        <v>3.2788311770345899</v>
      </c>
      <c r="E4855" s="7">
        <v>4852</v>
      </c>
      <c r="F4855" s="7">
        <f t="shared" si="225"/>
        <v>1</v>
      </c>
    </row>
    <row r="4856" spans="1:6" x14ac:dyDescent="0.25">
      <c r="A4856" s="10">
        <v>67299.326000000001</v>
      </c>
      <c r="B4856" s="10">
        <f t="shared" si="226"/>
        <v>485.20000000004183</v>
      </c>
      <c r="C4856" s="7">
        <f t="shared" si="227"/>
        <v>0.48520000000004182</v>
      </c>
      <c r="D4856" s="7">
        <v>3.2874316463057767</v>
      </c>
      <c r="E4856" s="7">
        <v>4853</v>
      </c>
      <c r="F4856" s="7" t="str">
        <f t="shared" si="225"/>
        <v/>
      </c>
    </row>
    <row r="4857" spans="1:6" x14ac:dyDescent="0.25">
      <c r="A4857" s="10">
        <v>67299.426000000007</v>
      </c>
      <c r="B4857" s="10">
        <f t="shared" si="226"/>
        <v>485.30000000004185</v>
      </c>
      <c r="C4857" s="7">
        <f t="shared" si="227"/>
        <v>0.48530000000004186</v>
      </c>
      <c r="D4857" s="7">
        <v>3.2811767595630954</v>
      </c>
      <c r="E4857" s="7">
        <v>4854</v>
      </c>
      <c r="F4857" s="7" t="str">
        <f t="shared" si="225"/>
        <v/>
      </c>
    </row>
    <row r="4858" spans="1:6" x14ac:dyDescent="0.25">
      <c r="A4858" s="10">
        <v>67299.525999999998</v>
      </c>
      <c r="B4858" s="10">
        <f t="shared" si="226"/>
        <v>485.40000000004187</v>
      </c>
      <c r="C4858" s="7">
        <f t="shared" si="227"/>
        <v>0.48540000000004185</v>
      </c>
      <c r="D4858" s="7">
        <v>3.2835223420916009</v>
      </c>
      <c r="E4858" s="7">
        <v>4855</v>
      </c>
      <c r="F4858" s="7" t="str">
        <f t="shared" si="225"/>
        <v/>
      </c>
    </row>
    <row r="4859" spans="1:6" x14ac:dyDescent="0.25">
      <c r="A4859" s="10">
        <v>67299.626000000004</v>
      </c>
      <c r="B4859" s="10">
        <f t="shared" si="226"/>
        <v>485.50000000004189</v>
      </c>
      <c r="C4859" s="7">
        <f t="shared" si="227"/>
        <v>0.4855000000000419</v>
      </c>
      <c r="D4859" s="7">
        <v>3.2796130378774251</v>
      </c>
      <c r="E4859" s="7">
        <v>4856</v>
      </c>
      <c r="F4859" s="7">
        <f t="shared" si="225"/>
        <v>1</v>
      </c>
    </row>
    <row r="4860" spans="1:6" x14ac:dyDescent="0.25">
      <c r="A4860" s="10">
        <v>67299.725999999995</v>
      </c>
      <c r="B4860" s="10">
        <f t="shared" si="226"/>
        <v>485.60000000004192</v>
      </c>
      <c r="C4860" s="7">
        <f t="shared" si="227"/>
        <v>0.48560000000004194</v>
      </c>
      <c r="D4860" s="7">
        <v>3.2866497854629415</v>
      </c>
      <c r="E4860" s="7">
        <v>4857</v>
      </c>
      <c r="F4860" s="7" t="str">
        <f t="shared" si="225"/>
        <v/>
      </c>
    </row>
    <row r="4861" spans="1:6" x14ac:dyDescent="0.25">
      <c r="A4861" s="10">
        <v>67299.826000000001</v>
      </c>
      <c r="B4861" s="10">
        <f t="shared" si="226"/>
        <v>485.70000000004194</v>
      </c>
      <c r="C4861" s="7">
        <f t="shared" si="227"/>
        <v>0.48570000000004193</v>
      </c>
      <c r="D4861" s="7">
        <v>3.288995367991447</v>
      </c>
      <c r="E4861" s="7">
        <v>4858</v>
      </c>
      <c r="F4861" s="7" t="str">
        <f t="shared" si="225"/>
        <v/>
      </c>
    </row>
    <row r="4862" spans="1:6" x14ac:dyDescent="0.25">
      <c r="A4862" s="10">
        <v>67299.926000000007</v>
      </c>
      <c r="B4862" s="10">
        <f t="shared" si="226"/>
        <v>485.80000000004196</v>
      </c>
      <c r="C4862" s="7">
        <f t="shared" si="227"/>
        <v>0.48580000000004198</v>
      </c>
      <c r="D4862" s="7">
        <v>3.2811767595630954</v>
      </c>
      <c r="E4862" s="7">
        <v>4859</v>
      </c>
      <c r="F4862" s="7" t="str">
        <f t="shared" si="225"/>
        <v/>
      </c>
    </row>
    <row r="4863" spans="1:6" x14ac:dyDescent="0.25">
      <c r="A4863" s="10">
        <v>67300.025999999998</v>
      </c>
      <c r="B4863" s="10">
        <f t="shared" si="226"/>
        <v>485.90000000004198</v>
      </c>
      <c r="C4863" s="7">
        <f t="shared" si="227"/>
        <v>0.48590000000004197</v>
      </c>
      <c r="D4863" s="7">
        <v>3.2897772288342821</v>
      </c>
      <c r="E4863" s="7">
        <v>4860</v>
      </c>
      <c r="F4863" s="7" t="str">
        <f t="shared" si="225"/>
        <v/>
      </c>
    </row>
    <row r="4864" spans="1:6" x14ac:dyDescent="0.25">
      <c r="A4864" s="10">
        <v>67300.126000000004</v>
      </c>
      <c r="B4864" s="10">
        <f t="shared" si="226"/>
        <v>486.00000000004201</v>
      </c>
      <c r="C4864" s="7">
        <f t="shared" si="227"/>
        <v>0.48600000000004201</v>
      </c>
      <c r="D4864" s="7">
        <v>3.2874316463057767</v>
      </c>
      <c r="E4864" s="7">
        <v>4861</v>
      </c>
      <c r="F4864" s="7" t="str">
        <f t="shared" si="225"/>
        <v/>
      </c>
    </row>
    <row r="4865" spans="1:6" x14ac:dyDescent="0.25">
      <c r="A4865" s="10">
        <v>67300.225999999995</v>
      </c>
      <c r="B4865" s="10">
        <f t="shared" si="226"/>
        <v>486.10000000004203</v>
      </c>
      <c r="C4865" s="7">
        <f t="shared" si="227"/>
        <v>0.48610000000004205</v>
      </c>
      <c r="D4865" s="7">
        <v>3.2835223420916009</v>
      </c>
      <c r="E4865" s="7">
        <v>4862</v>
      </c>
      <c r="F4865" s="7" t="str">
        <f t="shared" si="225"/>
        <v/>
      </c>
    </row>
    <row r="4866" spans="1:6" x14ac:dyDescent="0.25">
      <c r="A4866" s="10">
        <v>67300.326000000001</v>
      </c>
      <c r="B4866" s="10">
        <f t="shared" si="226"/>
        <v>486.20000000004205</v>
      </c>
      <c r="C4866" s="7">
        <f t="shared" si="227"/>
        <v>0.48620000000004204</v>
      </c>
      <c r="D4866" s="7">
        <v>3.2866497854629415</v>
      </c>
      <c r="E4866" s="7">
        <v>4863</v>
      </c>
      <c r="F4866" s="7" t="str">
        <f t="shared" si="225"/>
        <v/>
      </c>
    </row>
    <row r="4867" spans="1:6" x14ac:dyDescent="0.25">
      <c r="A4867" s="10">
        <v>67300.426000000007</v>
      </c>
      <c r="B4867" s="10">
        <f t="shared" si="226"/>
        <v>486.30000000004208</v>
      </c>
      <c r="C4867" s="7">
        <f t="shared" si="227"/>
        <v>0.48630000000004209</v>
      </c>
      <c r="D4867" s="7">
        <v>3.2921228113627876</v>
      </c>
      <c r="E4867" s="7">
        <v>4864</v>
      </c>
      <c r="F4867" s="7" t="str">
        <f t="shared" si="225"/>
        <v/>
      </c>
    </row>
    <row r="4868" spans="1:6" x14ac:dyDescent="0.25">
      <c r="A4868" s="10">
        <v>67300.525999999998</v>
      </c>
      <c r="B4868" s="10">
        <f t="shared" si="226"/>
        <v>486.4000000000421</v>
      </c>
      <c r="C4868" s="7">
        <f t="shared" si="227"/>
        <v>0.48640000000004208</v>
      </c>
      <c r="D4868" s="7">
        <v>3.2780493161917548</v>
      </c>
      <c r="E4868" s="7">
        <v>4865</v>
      </c>
      <c r="F4868" s="7">
        <f t="shared" ref="F4868:F4931" si="228">IF(D4868&lt;seuil_TOR,1,"")</f>
        <v>1</v>
      </c>
    </row>
    <row r="4869" spans="1:6" x14ac:dyDescent="0.25">
      <c r="A4869" s="10">
        <v>67300.626000000004</v>
      </c>
      <c r="B4869" s="10">
        <f t="shared" si="226"/>
        <v>486.50000000004212</v>
      </c>
      <c r="C4869" s="7">
        <f t="shared" si="227"/>
        <v>0.48650000000004212</v>
      </c>
      <c r="D4869" s="7">
        <v>3.2819586204059306</v>
      </c>
      <c r="E4869" s="7">
        <v>4866</v>
      </c>
      <c r="F4869" s="7" t="str">
        <f t="shared" si="228"/>
        <v/>
      </c>
    </row>
    <row r="4870" spans="1:6" x14ac:dyDescent="0.25">
      <c r="A4870" s="10">
        <v>67300.725999999995</v>
      </c>
      <c r="B4870" s="10">
        <f t="shared" ref="B4870:B4933" si="229">B4869+0.1</f>
        <v>486.60000000004214</v>
      </c>
      <c r="C4870" s="7">
        <f t="shared" ref="C4870:C4933" si="230">B4870/1000</f>
        <v>0.48660000000004217</v>
      </c>
      <c r="D4870" s="7">
        <v>3.284304202934436</v>
      </c>
      <c r="E4870" s="7">
        <v>4867</v>
      </c>
      <c r="F4870" s="7" t="str">
        <f t="shared" si="228"/>
        <v/>
      </c>
    </row>
    <row r="4871" spans="1:6" x14ac:dyDescent="0.25">
      <c r="A4871" s="10">
        <v>67300.826000000001</v>
      </c>
      <c r="B4871" s="10">
        <f t="shared" si="229"/>
        <v>486.70000000004217</v>
      </c>
      <c r="C4871" s="7">
        <f t="shared" si="230"/>
        <v>0.48670000000004215</v>
      </c>
      <c r="D4871" s="7">
        <v>3.2858679246201064</v>
      </c>
      <c r="E4871" s="7">
        <v>4868</v>
      </c>
      <c r="F4871" s="7" t="str">
        <f t="shared" si="228"/>
        <v/>
      </c>
    </row>
    <row r="4872" spans="1:6" x14ac:dyDescent="0.25">
      <c r="A4872" s="10">
        <v>67300.926000000007</v>
      </c>
      <c r="B4872" s="10">
        <f t="shared" si="229"/>
        <v>486.80000000004219</v>
      </c>
      <c r="C4872" s="7">
        <f t="shared" si="230"/>
        <v>0.4868000000000422</v>
      </c>
      <c r="D4872" s="7">
        <v>3.2850860637772712</v>
      </c>
      <c r="E4872" s="7">
        <v>4869</v>
      </c>
      <c r="F4872" s="7" t="str">
        <f t="shared" si="228"/>
        <v/>
      </c>
    </row>
    <row r="4873" spans="1:6" x14ac:dyDescent="0.25">
      <c r="A4873" s="10">
        <v>67301.025999999998</v>
      </c>
      <c r="B4873" s="10">
        <f t="shared" si="229"/>
        <v>486.90000000004221</v>
      </c>
      <c r="C4873" s="7">
        <f t="shared" si="230"/>
        <v>0.48690000000004219</v>
      </c>
      <c r="D4873" s="7">
        <v>3.2796130378774251</v>
      </c>
      <c r="E4873" s="7">
        <v>4870</v>
      </c>
      <c r="F4873" s="7">
        <f t="shared" si="228"/>
        <v>1</v>
      </c>
    </row>
    <row r="4874" spans="1:6" x14ac:dyDescent="0.25">
      <c r="A4874" s="10">
        <v>67301.126000000004</v>
      </c>
      <c r="B4874" s="10">
        <f t="shared" si="229"/>
        <v>487.00000000004223</v>
      </c>
      <c r="C4874" s="7">
        <f t="shared" si="230"/>
        <v>0.48700000000004223</v>
      </c>
      <c r="D4874" s="7">
        <v>3.2858679246201064</v>
      </c>
      <c r="E4874" s="7">
        <v>4871</v>
      </c>
      <c r="F4874" s="7" t="str">
        <f t="shared" si="228"/>
        <v/>
      </c>
    </row>
    <row r="4875" spans="1:6" x14ac:dyDescent="0.25">
      <c r="A4875" s="10">
        <v>67301.225999999995</v>
      </c>
      <c r="B4875" s="10">
        <f t="shared" si="229"/>
        <v>487.10000000004226</v>
      </c>
      <c r="C4875" s="7">
        <f t="shared" si="230"/>
        <v>0.48710000000004228</v>
      </c>
      <c r="D4875" s="7">
        <v>3.2788311770345899</v>
      </c>
      <c r="E4875" s="7">
        <v>4872</v>
      </c>
      <c r="F4875" s="7">
        <f t="shared" si="228"/>
        <v>1</v>
      </c>
    </row>
    <row r="4876" spans="1:6" x14ac:dyDescent="0.25">
      <c r="A4876" s="10">
        <v>67301.326000000001</v>
      </c>
      <c r="B4876" s="10">
        <f t="shared" si="229"/>
        <v>487.20000000004228</v>
      </c>
      <c r="C4876" s="7">
        <f t="shared" si="230"/>
        <v>0.48720000000004227</v>
      </c>
      <c r="D4876" s="7">
        <v>3.2827404812487657</v>
      </c>
      <c r="E4876" s="7">
        <v>4873</v>
      </c>
      <c r="F4876" s="7" t="str">
        <f t="shared" si="228"/>
        <v/>
      </c>
    </row>
    <row r="4877" spans="1:6" x14ac:dyDescent="0.25">
      <c r="A4877" s="10">
        <v>67301.426000000007</v>
      </c>
      <c r="B4877" s="10">
        <f t="shared" si="229"/>
        <v>487.3000000000423</v>
      </c>
      <c r="C4877" s="7">
        <f t="shared" si="230"/>
        <v>0.48730000000004231</v>
      </c>
      <c r="D4877" s="7">
        <v>3.2874316463057767</v>
      </c>
      <c r="E4877" s="7">
        <v>4874</v>
      </c>
      <c r="F4877" s="7" t="str">
        <f t="shared" si="228"/>
        <v/>
      </c>
    </row>
    <row r="4878" spans="1:6" x14ac:dyDescent="0.25">
      <c r="A4878" s="10">
        <v>67301.525999999998</v>
      </c>
      <c r="B4878" s="10">
        <f t="shared" si="229"/>
        <v>487.40000000004233</v>
      </c>
      <c r="C4878" s="7">
        <f t="shared" si="230"/>
        <v>0.4874000000000423</v>
      </c>
      <c r="D4878" s="7">
        <v>3.2850860637772712</v>
      </c>
      <c r="E4878" s="7">
        <v>4875</v>
      </c>
      <c r="F4878" s="7" t="str">
        <f t="shared" si="228"/>
        <v/>
      </c>
    </row>
    <row r="4879" spans="1:6" x14ac:dyDescent="0.25">
      <c r="A4879" s="10">
        <v>67301.626000000004</v>
      </c>
      <c r="B4879" s="10">
        <f t="shared" si="229"/>
        <v>487.50000000004235</v>
      </c>
      <c r="C4879" s="7">
        <f t="shared" si="230"/>
        <v>0.48750000000004234</v>
      </c>
      <c r="D4879" s="7">
        <v>3.2819586204059306</v>
      </c>
      <c r="E4879" s="7">
        <v>4876</v>
      </c>
      <c r="F4879" s="7" t="str">
        <f t="shared" si="228"/>
        <v/>
      </c>
    </row>
    <row r="4880" spans="1:6" x14ac:dyDescent="0.25">
      <c r="A4880" s="10">
        <v>67301.725999999995</v>
      </c>
      <c r="B4880" s="10">
        <f t="shared" si="229"/>
        <v>487.60000000004237</v>
      </c>
      <c r="C4880" s="7">
        <f t="shared" si="230"/>
        <v>0.48760000000004239</v>
      </c>
      <c r="D4880" s="7">
        <v>3.2827404812487657</v>
      </c>
      <c r="E4880" s="7">
        <v>4877</v>
      </c>
      <c r="F4880" s="7" t="str">
        <f t="shared" si="228"/>
        <v/>
      </c>
    </row>
    <row r="4881" spans="1:6" x14ac:dyDescent="0.25">
      <c r="A4881" s="10">
        <v>67301.826000000001</v>
      </c>
      <c r="B4881" s="10">
        <f t="shared" si="229"/>
        <v>487.70000000004239</v>
      </c>
      <c r="C4881" s="7">
        <f t="shared" si="230"/>
        <v>0.48770000000004238</v>
      </c>
      <c r="D4881" s="7">
        <v>3.2850860637772712</v>
      </c>
      <c r="E4881" s="7">
        <v>4878</v>
      </c>
      <c r="F4881" s="7" t="str">
        <f t="shared" si="228"/>
        <v/>
      </c>
    </row>
    <row r="4882" spans="1:6" x14ac:dyDescent="0.25">
      <c r="A4882" s="10">
        <v>67301.926000000007</v>
      </c>
      <c r="B4882" s="10">
        <f t="shared" si="229"/>
        <v>487.80000000004242</v>
      </c>
      <c r="C4882" s="7">
        <f t="shared" si="230"/>
        <v>0.48780000000004242</v>
      </c>
      <c r="D4882" s="7">
        <v>3.288995367991447</v>
      </c>
      <c r="E4882" s="7">
        <v>4879</v>
      </c>
      <c r="F4882" s="7" t="str">
        <f t="shared" si="228"/>
        <v/>
      </c>
    </row>
    <row r="4883" spans="1:6" x14ac:dyDescent="0.25">
      <c r="A4883" s="10">
        <v>67302.025999999998</v>
      </c>
      <c r="B4883" s="10">
        <f t="shared" si="229"/>
        <v>487.90000000004244</v>
      </c>
      <c r="C4883" s="7">
        <f t="shared" si="230"/>
        <v>0.48790000000004247</v>
      </c>
      <c r="D4883" s="7">
        <v>3.2819586204059306</v>
      </c>
      <c r="E4883" s="7">
        <v>4880</v>
      </c>
      <c r="F4883" s="7" t="str">
        <f t="shared" si="228"/>
        <v/>
      </c>
    </row>
    <row r="4884" spans="1:6" x14ac:dyDescent="0.25">
      <c r="A4884" s="10">
        <v>67302.126000000004</v>
      </c>
      <c r="B4884" s="10">
        <f t="shared" si="229"/>
        <v>488.00000000004246</v>
      </c>
      <c r="C4884" s="7">
        <f t="shared" si="230"/>
        <v>0.48800000000004246</v>
      </c>
      <c r="D4884" s="7">
        <v>3.2811767595630954</v>
      </c>
      <c r="E4884" s="7">
        <v>4881</v>
      </c>
      <c r="F4884" s="7" t="str">
        <f t="shared" si="228"/>
        <v/>
      </c>
    </row>
    <row r="4885" spans="1:6" x14ac:dyDescent="0.25">
      <c r="A4885" s="10">
        <v>67302.225999999995</v>
      </c>
      <c r="B4885" s="10">
        <f t="shared" si="229"/>
        <v>488.10000000004248</v>
      </c>
      <c r="C4885" s="7">
        <f t="shared" si="230"/>
        <v>0.4881000000000425</v>
      </c>
      <c r="D4885" s="7">
        <v>3.288995367991447</v>
      </c>
      <c r="E4885" s="7">
        <v>4882</v>
      </c>
      <c r="F4885" s="7" t="str">
        <f t="shared" si="228"/>
        <v/>
      </c>
    </row>
    <row r="4886" spans="1:6" x14ac:dyDescent="0.25">
      <c r="A4886" s="10">
        <v>67302.326000000001</v>
      </c>
      <c r="B4886" s="10">
        <f t="shared" si="229"/>
        <v>488.20000000004251</v>
      </c>
      <c r="C4886" s="7">
        <f t="shared" si="230"/>
        <v>0.48820000000004249</v>
      </c>
      <c r="D4886" s="7">
        <v>3.2803948987202602</v>
      </c>
      <c r="E4886" s="7">
        <v>4883</v>
      </c>
      <c r="F4886" s="7" t="str">
        <f t="shared" si="228"/>
        <v/>
      </c>
    </row>
    <row r="4887" spans="1:6" x14ac:dyDescent="0.25">
      <c r="A4887" s="10">
        <v>67302.426000000007</v>
      </c>
      <c r="B4887" s="10">
        <f t="shared" si="229"/>
        <v>488.30000000004253</v>
      </c>
      <c r="C4887" s="7">
        <f t="shared" si="230"/>
        <v>0.48830000000004253</v>
      </c>
      <c r="D4887" s="7">
        <v>3.2819586204059306</v>
      </c>
      <c r="E4887" s="7">
        <v>4884</v>
      </c>
      <c r="F4887" s="7" t="str">
        <f t="shared" si="228"/>
        <v/>
      </c>
    </row>
    <row r="4888" spans="1:6" x14ac:dyDescent="0.25">
      <c r="A4888" s="10">
        <v>67302.525999999998</v>
      </c>
      <c r="B4888" s="10">
        <f t="shared" si="229"/>
        <v>488.40000000004255</v>
      </c>
      <c r="C4888" s="7">
        <f t="shared" si="230"/>
        <v>0.48840000000004258</v>
      </c>
      <c r="D4888" s="7">
        <v>3.2866497854629415</v>
      </c>
      <c r="E4888" s="7">
        <v>4885</v>
      </c>
      <c r="F4888" s="7" t="str">
        <f t="shared" si="228"/>
        <v/>
      </c>
    </row>
    <row r="4889" spans="1:6" x14ac:dyDescent="0.25">
      <c r="A4889" s="10">
        <v>67302.626000000004</v>
      </c>
      <c r="B4889" s="10">
        <f t="shared" si="229"/>
        <v>488.50000000004258</v>
      </c>
      <c r="C4889" s="7">
        <f t="shared" si="230"/>
        <v>0.48850000000004257</v>
      </c>
      <c r="D4889" s="7">
        <v>3.2827404812487657</v>
      </c>
      <c r="E4889" s="7">
        <v>4886</v>
      </c>
      <c r="F4889" s="7" t="str">
        <f t="shared" si="228"/>
        <v/>
      </c>
    </row>
    <row r="4890" spans="1:6" x14ac:dyDescent="0.25">
      <c r="A4890" s="10">
        <v>67302.725999999995</v>
      </c>
      <c r="B4890" s="10">
        <f t="shared" si="229"/>
        <v>488.6000000000426</v>
      </c>
      <c r="C4890" s="7">
        <f t="shared" si="230"/>
        <v>0.48860000000004261</v>
      </c>
      <c r="D4890" s="7">
        <v>3.2835223420916009</v>
      </c>
      <c r="E4890" s="7">
        <v>4887</v>
      </c>
      <c r="F4890" s="7" t="str">
        <f t="shared" si="228"/>
        <v/>
      </c>
    </row>
    <row r="4891" spans="1:6" x14ac:dyDescent="0.25">
      <c r="A4891" s="10">
        <v>67302.826000000001</v>
      </c>
      <c r="B4891" s="10">
        <f t="shared" si="229"/>
        <v>488.70000000004262</v>
      </c>
      <c r="C4891" s="7">
        <f t="shared" si="230"/>
        <v>0.4887000000000426</v>
      </c>
      <c r="D4891" s="7">
        <v>3.2850860637772712</v>
      </c>
      <c r="E4891" s="7">
        <v>4888</v>
      </c>
      <c r="F4891" s="7" t="str">
        <f t="shared" si="228"/>
        <v/>
      </c>
    </row>
    <row r="4892" spans="1:6" x14ac:dyDescent="0.25">
      <c r="A4892" s="10">
        <v>67302.926000000007</v>
      </c>
      <c r="B4892" s="10">
        <f t="shared" si="229"/>
        <v>488.80000000004264</v>
      </c>
      <c r="C4892" s="7">
        <f t="shared" si="230"/>
        <v>0.48880000000004264</v>
      </c>
      <c r="D4892" s="7">
        <v>3.2803948987202602</v>
      </c>
      <c r="E4892" s="7">
        <v>4889</v>
      </c>
      <c r="F4892" s="7" t="str">
        <f t="shared" si="228"/>
        <v/>
      </c>
    </row>
    <row r="4893" spans="1:6" x14ac:dyDescent="0.25">
      <c r="A4893" s="10">
        <v>67303.025999999998</v>
      </c>
      <c r="B4893" s="10">
        <f t="shared" si="229"/>
        <v>488.90000000004267</v>
      </c>
      <c r="C4893" s="7">
        <f t="shared" si="230"/>
        <v>0.48890000000004269</v>
      </c>
      <c r="D4893" s="7">
        <v>3.2827404812487657</v>
      </c>
      <c r="E4893" s="7">
        <v>4890</v>
      </c>
      <c r="F4893" s="7" t="str">
        <f t="shared" si="228"/>
        <v/>
      </c>
    </row>
    <row r="4894" spans="1:6" x14ac:dyDescent="0.25">
      <c r="A4894" s="10">
        <v>67303.126000000004</v>
      </c>
      <c r="B4894" s="10">
        <f t="shared" si="229"/>
        <v>489.00000000004269</v>
      </c>
      <c r="C4894" s="7">
        <f t="shared" si="230"/>
        <v>0.48900000000004268</v>
      </c>
      <c r="D4894" s="7">
        <v>3.284304202934436</v>
      </c>
      <c r="E4894" s="7">
        <v>4891</v>
      </c>
      <c r="F4894" s="7" t="str">
        <f t="shared" si="228"/>
        <v/>
      </c>
    </row>
    <row r="4895" spans="1:6" x14ac:dyDescent="0.25">
      <c r="A4895" s="10">
        <v>67303.225999999995</v>
      </c>
      <c r="B4895" s="10">
        <f t="shared" si="229"/>
        <v>489.10000000004271</v>
      </c>
      <c r="C4895" s="7">
        <f t="shared" si="230"/>
        <v>0.48910000000004272</v>
      </c>
      <c r="D4895" s="7">
        <v>3.2811767595630954</v>
      </c>
      <c r="E4895" s="7">
        <v>4892</v>
      </c>
      <c r="F4895" s="7" t="str">
        <f t="shared" si="228"/>
        <v/>
      </c>
    </row>
    <row r="4896" spans="1:6" x14ac:dyDescent="0.25">
      <c r="A4896" s="10">
        <v>67303.326000000001</v>
      </c>
      <c r="B4896" s="10">
        <f t="shared" si="229"/>
        <v>489.20000000004273</v>
      </c>
      <c r="C4896" s="7">
        <f t="shared" si="230"/>
        <v>0.48920000000004271</v>
      </c>
      <c r="D4896" s="7">
        <v>3.284304202934436</v>
      </c>
      <c r="E4896" s="7">
        <v>4893</v>
      </c>
      <c r="F4896" s="7" t="str">
        <f t="shared" si="228"/>
        <v/>
      </c>
    </row>
    <row r="4897" spans="1:6" x14ac:dyDescent="0.25">
      <c r="A4897" s="10">
        <v>67303.426000000007</v>
      </c>
      <c r="B4897" s="10">
        <f t="shared" si="229"/>
        <v>489.30000000004276</v>
      </c>
      <c r="C4897" s="7">
        <f t="shared" si="230"/>
        <v>0.48930000000004276</v>
      </c>
      <c r="D4897" s="7">
        <v>3.2819586204059306</v>
      </c>
      <c r="E4897" s="7">
        <v>4894</v>
      </c>
      <c r="F4897" s="7" t="str">
        <f t="shared" si="228"/>
        <v/>
      </c>
    </row>
    <row r="4898" spans="1:6" x14ac:dyDescent="0.25">
      <c r="A4898" s="10">
        <v>67303.525999999998</v>
      </c>
      <c r="B4898" s="10">
        <f t="shared" si="229"/>
        <v>489.40000000004278</v>
      </c>
      <c r="C4898" s="7">
        <f t="shared" si="230"/>
        <v>0.4894000000000428</v>
      </c>
      <c r="D4898" s="7">
        <v>3.2827404812487657</v>
      </c>
      <c r="E4898" s="7">
        <v>4895</v>
      </c>
      <c r="F4898" s="7" t="str">
        <f t="shared" si="228"/>
        <v/>
      </c>
    </row>
    <row r="4899" spans="1:6" x14ac:dyDescent="0.25">
      <c r="A4899" s="10">
        <v>67303.626000000004</v>
      </c>
      <c r="B4899" s="10">
        <f t="shared" si="229"/>
        <v>489.5000000000428</v>
      </c>
      <c r="C4899" s="7">
        <f t="shared" si="230"/>
        <v>0.48950000000004279</v>
      </c>
      <c r="D4899" s="7">
        <v>3.2827404812487657</v>
      </c>
      <c r="E4899" s="7">
        <v>4896</v>
      </c>
      <c r="F4899" s="7" t="str">
        <f t="shared" si="228"/>
        <v/>
      </c>
    </row>
    <row r="4900" spans="1:6" x14ac:dyDescent="0.25">
      <c r="A4900" s="10">
        <v>67303.725999999995</v>
      </c>
      <c r="B4900" s="10">
        <f t="shared" si="229"/>
        <v>489.60000000004283</v>
      </c>
      <c r="C4900" s="7">
        <f t="shared" si="230"/>
        <v>0.48960000000004283</v>
      </c>
      <c r="D4900" s="7">
        <v>3.2811767595630954</v>
      </c>
      <c r="E4900" s="7">
        <v>4897</v>
      </c>
      <c r="F4900" s="7" t="str">
        <f t="shared" si="228"/>
        <v/>
      </c>
    </row>
    <row r="4901" spans="1:6" x14ac:dyDescent="0.25">
      <c r="A4901" s="10">
        <v>67303.826000000001</v>
      </c>
      <c r="B4901" s="10">
        <f t="shared" si="229"/>
        <v>489.70000000004285</v>
      </c>
      <c r="C4901" s="7">
        <f t="shared" si="230"/>
        <v>0.48970000000004282</v>
      </c>
      <c r="D4901" s="7">
        <v>3.284304202934436</v>
      </c>
      <c r="E4901" s="7">
        <v>4898</v>
      </c>
      <c r="F4901" s="7" t="str">
        <f t="shared" si="228"/>
        <v/>
      </c>
    </row>
    <row r="4902" spans="1:6" x14ac:dyDescent="0.25">
      <c r="A4902" s="10">
        <v>67303.926000000007</v>
      </c>
      <c r="B4902" s="10">
        <f t="shared" si="229"/>
        <v>489.80000000004287</v>
      </c>
      <c r="C4902" s="7">
        <f t="shared" si="230"/>
        <v>0.48980000000004287</v>
      </c>
      <c r="D4902" s="7">
        <v>3.2803948987202602</v>
      </c>
      <c r="E4902" s="7">
        <v>4899</v>
      </c>
      <c r="F4902" s="7" t="str">
        <f t="shared" si="228"/>
        <v/>
      </c>
    </row>
    <row r="4903" spans="1:6" x14ac:dyDescent="0.25">
      <c r="A4903" s="10">
        <v>67304.025999999998</v>
      </c>
      <c r="B4903" s="10">
        <f t="shared" si="229"/>
        <v>489.90000000004289</v>
      </c>
      <c r="C4903" s="7">
        <f t="shared" si="230"/>
        <v>0.48990000000004291</v>
      </c>
      <c r="D4903" s="7">
        <v>3.2897772288342821</v>
      </c>
      <c r="E4903" s="7">
        <v>4900</v>
      </c>
      <c r="F4903" s="7" t="str">
        <f t="shared" si="228"/>
        <v/>
      </c>
    </row>
    <row r="4904" spans="1:6" x14ac:dyDescent="0.25">
      <c r="A4904" s="10">
        <v>67304.126000000004</v>
      </c>
      <c r="B4904" s="10">
        <f t="shared" si="229"/>
        <v>490.00000000004292</v>
      </c>
      <c r="C4904" s="7">
        <f t="shared" si="230"/>
        <v>0.4900000000000429</v>
      </c>
      <c r="D4904" s="7">
        <v>3.2819586204059306</v>
      </c>
      <c r="E4904" s="7">
        <v>4901</v>
      </c>
      <c r="F4904" s="7" t="str">
        <f t="shared" si="228"/>
        <v/>
      </c>
    </row>
    <row r="4905" spans="1:6" x14ac:dyDescent="0.25">
      <c r="A4905" s="10">
        <v>67304.225999999995</v>
      </c>
      <c r="B4905" s="10">
        <f t="shared" si="229"/>
        <v>490.10000000004294</v>
      </c>
      <c r="C4905" s="7">
        <f t="shared" si="230"/>
        <v>0.49010000000004295</v>
      </c>
      <c r="D4905" s="7">
        <v>3.2897772288342821</v>
      </c>
      <c r="E4905" s="7">
        <v>4902</v>
      </c>
      <c r="F4905" s="7" t="str">
        <f t="shared" si="228"/>
        <v/>
      </c>
    </row>
    <row r="4906" spans="1:6" x14ac:dyDescent="0.25">
      <c r="A4906" s="10">
        <v>67304.326000000001</v>
      </c>
      <c r="B4906" s="10">
        <f t="shared" si="229"/>
        <v>490.20000000004296</v>
      </c>
      <c r="C4906" s="7">
        <f t="shared" si="230"/>
        <v>0.49020000000004293</v>
      </c>
      <c r="D4906" s="7">
        <v>3.2850860637772712</v>
      </c>
      <c r="E4906" s="7">
        <v>4903</v>
      </c>
      <c r="F4906" s="7" t="str">
        <f t="shared" si="228"/>
        <v/>
      </c>
    </row>
    <row r="4907" spans="1:6" x14ac:dyDescent="0.25">
      <c r="A4907" s="10">
        <v>67304.426000000007</v>
      </c>
      <c r="B4907" s="10">
        <f t="shared" si="229"/>
        <v>490.30000000004298</v>
      </c>
      <c r="C4907" s="7">
        <f t="shared" si="230"/>
        <v>0.49030000000004298</v>
      </c>
      <c r="D4907" s="7">
        <v>3.2780493161917548</v>
      </c>
      <c r="E4907" s="7">
        <v>4904</v>
      </c>
      <c r="F4907" s="7">
        <f t="shared" si="228"/>
        <v>1</v>
      </c>
    </row>
    <row r="4908" spans="1:6" x14ac:dyDescent="0.25">
      <c r="A4908" s="10">
        <v>67304.525999999998</v>
      </c>
      <c r="B4908" s="10">
        <f t="shared" si="229"/>
        <v>490.40000000004301</v>
      </c>
      <c r="C4908" s="7">
        <f t="shared" si="230"/>
        <v>0.49040000000004302</v>
      </c>
      <c r="D4908" s="7">
        <v>3.284304202934436</v>
      </c>
      <c r="E4908" s="7">
        <v>4905</v>
      </c>
      <c r="F4908" s="7" t="str">
        <f t="shared" si="228"/>
        <v/>
      </c>
    </row>
    <row r="4909" spans="1:6" x14ac:dyDescent="0.25">
      <c r="A4909" s="10">
        <v>67304.626000000004</v>
      </c>
      <c r="B4909" s="10">
        <f t="shared" si="229"/>
        <v>490.50000000004303</v>
      </c>
      <c r="C4909" s="7">
        <f t="shared" si="230"/>
        <v>0.49050000000004301</v>
      </c>
      <c r="D4909" s="7">
        <v>3.2788311770345899</v>
      </c>
      <c r="E4909" s="7">
        <v>4906</v>
      </c>
      <c r="F4909" s="7">
        <f t="shared" si="228"/>
        <v>1</v>
      </c>
    </row>
    <row r="4910" spans="1:6" x14ac:dyDescent="0.25">
      <c r="A4910" s="10">
        <v>67304.725999999995</v>
      </c>
      <c r="B4910" s="10">
        <f t="shared" si="229"/>
        <v>490.60000000004305</v>
      </c>
      <c r="C4910" s="7">
        <f t="shared" si="230"/>
        <v>0.49060000000004306</v>
      </c>
      <c r="D4910" s="7">
        <v>3.2882135071486118</v>
      </c>
      <c r="E4910" s="7">
        <v>4907</v>
      </c>
      <c r="F4910" s="7" t="str">
        <f t="shared" si="228"/>
        <v/>
      </c>
    </row>
    <row r="4911" spans="1:6" x14ac:dyDescent="0.25">
      <c r="A4911" s="10">
        <v>67304.826000000001</v>
      </c>
      <c r="B4911" s="10">
        <f t="shared" si="229"/>
        <v>490.70000000004308</v>
      </c>
      <c r="C4911" s="7">
        <f t="shared" si="230"/>
        <v>0.4907000000000431</v>
      </c>
      <c r="D4911" s="7">
        <v>3.2827404812487657</v>
      </c>
      <c r="E4911" s="7">
        <v>4908</v>
      </c>
      <c r="F4911" s="7" t="str">
        <f t="shared" si="228"/>
        <v/>
      </c>
    </row>
    <row r="4912" spans="1:6" x14ac:dyDescent="0.25">
      <c r="A4912" s="10">
        <v>67304.926000000007</v>
      </c>
      <c r="B4912" s="10">
        <f t="shared" si="229"/>
        <v>490.8000000000431</v>
      </c>
      <c r="C4912" s="7">
        <f t="shared" si="230"/>
        <v>0.49080000000004309</v>
      </c>
      <c r="D4912" s="7">
        <v>3.2811767595630954</v>
      </c>
      <c r="E4912" s="7">
        <v>4909</v>
      </c>
      <c r="F4912" s="7" t="str">
        <f t="shared" si="228"/>
        <v/>
      </c>
    </row>
    <row r="4913" spans="1:6" x14ac:dyDescent="0.25">
      <c r="A4913" s="10">
        <v>67305.025999999998</v>
      </c>
      <c r="B4913" s="10">
        <f t="shared" si="229"/>
        <v>490.90000000004312</v>
      </c>
      <c r="C4913" s="7">
        <f t="shared" si="230"/>
        <v>0.49090000000004314</v>
      </c>
      <c r="D4913" s="7">
        <v>3.288995367991447</v>
      </c>
      <c r="E4913" s="7">
        <v>4910</v>
      </c>
      <c r="F4913" s="7" t="str">
        <f t="shared" si="228"/>
        <v/>
      </c>
    </row>
    <row r="4914" spans="1:6" x14ac:dyDescent="0.25">
      <c r="A4914" s="10">
        <v>67305.126000000004</v>
      </c>
      <c r="B4914" s="10">
        <f t="shared" si="229"/>
        <v>491.00000000004314</v>
      </c>
      <c r="C4914" s="7">
        <f t="shared" si="230"/>
        <v>0.49100000000004312</v>
      </c>
      <c r="D4914" s="7">
        <v>3.2819586204059306</v>
      </c>
      <c r="E4914" s="7">
        <v>4911</v>
      </c>
      <c r="F4914" s="7" t="str">
        <f t="shared" si="228"/>
        <v/>
      </c>
    </row>
    <row r="4915" spans="1:6" x14ac:dyDescent="0.25">
      <c r="A4915" s="10">
        <v>67305.225999999995</v>
      </c>
      <c r="B4915" s="10">
        <f t="shared" si="229"/>
        <v>491.10000000004317</v>
      </c>
      <c r="C4915" s="7">
        <f t="shared" si="230"/>
        <v>0.49110000000004317</v>
      </c>
      <c r="D4915" s="7">
        <v>3.2835223420916009</v>
      </c>
      <c r="E4915" s="7">
        <v>4912</v>
      </c>
      <c r="F4915" s="7" t="str">
        <f t="shared" si="228"/>
        <v/>
      </c>
    </row>
    <row r="4916" spans="1:6" x14ac:dyDescent="0.25">
      <c r="A4916" s="10">
        <v>67305.326000000001</v>
      </c>
      <c r="B4916" s="10">
        <f t="shared" si="229"/>
        <v>491.20000000004319</v>
      </c>
      <c r="C4916" s="7">
        <f t="shared" si="230"/>
        <v>0.49120000000004321</v>
      </c>
      <c r="D4916" s="7">
        <v>3.2827404812487657</v>
      </c>
      <c r="E4916" s="7">
        <v>4913</v>
      </c>
      <c r="F4916" s="7" t="str">
        <f t="shared" si="228"/>
        <v/>
      </c>
    </row>
    <row r="4917" spans="1:6" x14ac:dyDescent="0.25">
      <c r="A4917" s="10">
        <v>67305.426000000007</v>
      </c>
      <c r="B4917" s="10">
        <f t="shared" si="229"/>
        <v>491.30000000004321</v>
      </c>
      <c r="C4917" s="7">
        <f t="shared" si="230"/>
        <v>0.4913000000000432</v>
      </c>
      <c r="D4917" s="7">
        <v>3.2866497854629415</v>
      </c>
      <c r="E4917" s="7">
        <v>4914</v>
      </c>
      <c r="F4917" s="7" t="str">
        <f t="shared" si="228"/>
        <v/>
      </c>
    </row>
    <row r="4918" spans="1:6" x14ac:dyDescent="0.25">
      <c r="A4918" s="10">
        <v>67305.525999999998</v>
      </c>
      <c r="B4918" s="10">
        <f t="shared" si="229"/>
        <v>491.40000000004324</v>
      </c>
      <c r="C4918" s="7">
        <f t="shared" si="230"/>
        <v>0.49140000000004325</v>
      </c>
      <c r="D4918" s="7">
        <v>3.2929046722056228</v>
      </c>
      <c r="E4918" s="7">
        <v>4915</v>
      </c>
      <c r="F4918" s="7" t="str">
        <f t="shared" si="228"/>
        <v/>
      </c>
    </row>
    <row r="4919" spans="1:6" x14ac:dyDescent="0.25">
      <c r="A4919" s="10">
        <v>67305.626000000004</v>
      </c>
      <c r="B4919" s="10">
        <f t="shared" si="229"/>
        <v>491.50000000004326</v>
      </c>
      <c r="C4919" s="7">
        <f t="shared" si="230"/>
        <v>0.49150000000004324</v>
      </c>
      <c r="D4919" s="7">
        <v>3.2772674553489196</v>
      </c>
      <c r="E4919" s="7">
        <v>4916</v>
      </c>
      <c r="F4919" s="7">
        <f t="shared" si="228"/>
        <v>1</v>
      </c>
    </row>
    <row r="4920" spans="1:6" x14ac:dyDescent="0.25">
      <c r="A4920" s="10">
        <v>67305.725999999995</v>
      </c>
      <c r="B4920" s="10">
        <f t="shared" si="229"/>
        <v>491.60000000004328</v>
      </c>
      <c r="C4920" s="7">
        <f t="shared" si="230"/>
        <v>0.49160000000004328</v>
      </c>
      <c r="D4920" s="7">
        <v>3.2819586204059306</v>
      </c>
      <c r="E4920" s="7">
        <v>4917</v>
      </c>
      <c r="F4920" s="7" t="str">
        <f t="shared" si="228"/>
        <v/>
      </c>
    </row>
    <row r="4921" spans="1:6" x14ac:dyDescent="0.25">
      <c r="A4921" s="10">
        <v>67305.826000000001</v>
      </c>
      <c r="B4921" s="10">
        <f t="shared" si="229"/>
        <v>491.7000000000433</v>
      </c>
      <c r="C4921" s="7">
        <f t="shared" si="230"/>
        <v>0.49170000000004332</v>
      </c>
      <c r="D4921" s="7">
        <v>3.2866497854629415</v>
      </c>
      <c r="E4921" s="7">
        <v>4918</v>
      </c>
      <c r="F4921" s="7" t="str">
        <f t="shared" si="228"/>
        <v/>
      </c>
    </row>
    <row r="4922" spans="1:6" x14ac:dyDescent="0.25">
      <c r="A4922" s="10">
        <v>67305.926000000007</v>
      </c>
      <c r="B4922" s="10">
        <f t="shared" si="229"/>
        <v>491.80000000004333</v>
      </c>
      <c r="C4922" s="7">
        <f t="shared" si="230"/>
        <v>0.49180000000004331</v>
      </c>
      <c r="D4922" s="7">
        <v>3.2850860637772712</v>
      </c>
      <c r="E4922" s="7">
        <v>4919</v>
      </c>
      <c r="F4922" s="7" t="str">
        <f t="shared" si="228"/>
        <v/>
      </c>
    </row>
    <row r="4923" spans="1:6" x14ac:dyDescent="0.25">
      <c r="A4923" s="10">
        <v>67306.025999999998</v>
      </c>
      <c r="B4923" s="10">
        <f t="shared" si="229"/>
        <v>491.90000000004335</v>
      </c>
      <c r="C4923" s="7">
        <f t="shared" si="230"/>
        <v>0.49190000000004336</v>
      </c>
      <c r="D4923" s="7">
        <v>3.2803948987202602</v>
      </c>
      <c r="E4923" s="7">
        <v>4920</v>
      </c>
      <c r="F4923" s="7" t="str">
        <f t="shared" si="228"/>
        <v/>
      </c>
    </row>
    <row r="4924" spans="1:6" x14ac:dyDescent="0.25">
      <c r="A4924" s="10">
        <v>67306.126000000004</v>
      </c>
      <c r="B4924" s="10">
        <f t="shared" si="229"/>
        <v>492.00000000004337</v>
      </c>
      <c r="C4924" s="7">
        <f t="shared" si="230"/>
        <v>0.49200000000004335</v>
      </c>
      <c r="D4924" s="7">
        <v>3.2850860637772712</v>
      </c>
      <c r="E4924" s="7">
        <v>4921</v>
      </c>
      <c r="F4924" s="7" t="str">
        <f t="shared" si="228"/>
        <v/>
      </c>
    </row>
    <row r="4925" spans="1:6" x14ac:dyDescent="0.25">
      <c r="A4925" s="10">
        <v>67306.225999999995</v>
      </c>
      <c r="B4925" s="10">
        <f t="shared" si="229"/>
        <v>492.10000000004339</v>
      </c>
      <c r="C4925" s="7">
        <f t="shared" si="230"/>
        <v>0.49210000000004339</v>
      </c>
      <c r="D4925" s="7">
        <v>3.2819586204059306</v>
      </c>
      <c r="E4925" s="7">
        <v>4922</v>
      </c>
      <c r="F4925" s="7" t="str">
        <f t="shared" si="228"/>
        <v/>
      </c>
    </row>
    <row r="4926" spans="1:6" x14ac:dyDescent="0.25">
      <c r="A4926" s="10">
        <v>67306.326000000001</v>
      </c>
      <c r="B4926" s="10">
        <f t="shared" si="229"/>
        <v>492.20000000004342</v>
      </c>
      <c r="C4926" s="7">
        <f t="shared" si="230"/>
        <v>0.49220000000004344</v>
      </c>
      <c r="D4926" s="7">
        <v>3.2850860637772712</v>
      </c>
      <c r="E4926" s="7">
        <v>4923</v>
      </c>
      <c r="F4926" s="7" t="str">
        <f t="shared" si="228"/>
        <v/>
      </c>
    </row>
    <row r="4927" spans="1:6" x14ac:dyDescent="0.25">
      <c r="A4927" s="10">
        <v>67306.426000000007</v>
      </c>
      <c r="B4927" s="10">
        <f t="shared" si="229"/>
        <v>492.30000000004344</v>
      </c>
      <c r="C4927" s="7">
        <f t="shared" si="230"/>
        <v>0.49230000000004343</v>
      </c>
      <c r="D4927" s="7">
        <v>3.2811767595630954</v>
      </c>
      <c r="E4927" s="7">
        <v>4924</v>
      </c>
      <c r="F4927" s="7" t="str">
        <f t="shared" si="228"/>
        <v/>
      </c>
    </row>
    <row r="4928" spans="1:6" x14ac:dyDescent="0.25">
      <c r="A4928" s="10">
        <v>67306.525999999998</v>
      </c>
      <c r="B4928" s="10">
        <f t="shared" si="229"/>
        <v>492.40000000004346</v>
      </c>
      <c r="C4928" s="7">
        <f t="shared" si="230"/>
        <v>0.49240000000004347</v>
      </c>
      <c r="D4928" s="7">
        <v>3.2827404812487657</v>
      </c>
      <c r="E4928" s="7">
        <v>4925</v>
      </c>
      <c r="F4928" s="7" t="str">
        <f t="shared" si="228"/>
        <v/>
      </c>
    </row>
    <row r="4929" spans="1:6" x14ac:dyDescent="0.25">
      <c r="A4929" s="10">
        <v>67306.626000000004</v>
      </c>
      <c r="B4929" s="10">
        <f t="shared" si="229"/>
        <v>492.50000000004349</v>
      </c>
      <c r="C4929" s="7">
        <f t="shared" si="230"/>
        <v>0.49250000000004346</v>
      </c>
      <c r="D4929" s="7">
        <v>3.284304202934436</v>
      </c>
      <c r="E4929" s="7">
        <v>4926</v>
      </c>
      <c r="F4929" s="7" t="str">
        <f t="shared" si="228"/>
        <v/>
      </c>
    </row>
    <row r="4930" spans="1:6" x14ac:dyDescent="0.25">
      <c r="A4930" s="10">
        <v>67306.725999999995</v>
      </c>
      <c r="B4930" s="10">
        <f t="shared" si="229"/>
        <v>492.60000000004351</v>
      </c>
      <c r="C4930" s="7">
        <f t="shared" si="230"/>
        <v>0.4926000000000435</v>
      </c>
      <c r="D4930" s="7">
        <v>3.2819586204059306</v>
      </c>
      <c r="E4930" s="7">
        <v>4927</v>
      </c>
      <c r="F4930" s="7" t="str">
        <f t="shared" si="228"/>
        <v/>
      </c>
    </row>
    <row r="4931" spans="1:6" x14ac:dyDescent="0.25">
      <c r="A4931" s="10">
        <v>67306.826000000001</v>
      </c>
      <c r="B4931" s="10">
        <f t="shared" si="229"/>
        <v>492.70000000004353</v>
      </c>
      <c r="C4931" s="7">
        <f t="shared" si="230"/>
        <v>0.49270000000004355</v>
      </c>
      <c r="D4931" s="7">
        <v>3.2811767595630954</v>
      </c>
      <c r="E4931" s="7">
        <v>4928</v>
      </c>
      <c r="F4931" s="7" t="str">
        <f t="shared" si="228"/>
        <v/>
      </c>
    </row>
    <row r="4932" spans="1:6" x14ac:dyDescent="0.25">
      <c r="A4932" s="10">
        <v>67306.926000000007</v>
      </c>
      <c r="B4932" s="10">
        <f t="shared" si="229"/>
        <v>492.80000000004355</v>
      </c>
      <c r="C4932" s="7">
        <f t="shared" si="230"/>
        <v>0.49280000000004354</v>
      </c>
      <c r="D4932" s="7">
        <v>3.2866497854629415</v>
      </c>
      <c r="E4932" s="7">
        <v>4929</v>
      </c>
      <c r="F4932" s="7" t="str">
        <f t="shared" ref="F4932:F4995" si="231">IF(D4932&lt;seuil_TOR,1,"")</f>
        <v/>
      </c>
    </row>
    <row r="4933" spans="1:6" x14ac:dyDescent="0.25">
      <c r="A4933" s="10">
        <v>67307.025999999998</v>
      </c>
      <c r="B4933" s="10">
        <f t="shared" si="229"/>
        <v>492.90000000004358</v>
      </c>
      <c r="C4933" s="7">
        <f t="shared" si="230"/>
        <v>0.49290000000004358</v>
      </c>
      <c r="D4933" s="7">
        <v>3.2835223420916009</v>
      </c>
      <c r="E4933" s="7">
        <v>4930</v>
      </c>
      <c r="F4933" s="7" t="str">
        <f t="shared" si="231"/>
        <v/>
      </c>
    </row>
    <row r="4934" spans="1:6" x14ac:dyDescent="0.25">
      <c r="A4934" s="10">
        <v>67307.126000000004</v>
      </c>
      <c r="B4934" s="10">
        <f t="shared" ref="B4934:B4997" si="232">B4933+0.1</f>
        <v>493.0000000000436</v>
      </c>
      <c r="C4934" s="7">
        <f t="shared" ref="C4934:C4997" si="233">B4934/1000</f>
        <v>0.49300000000004363</v>
      </c>
      <c r="D4934" s="7">
        <v>3.2788311770345899</v>
      </c>
      <c r="E4934" s="7">
        <v>4931</v>
      </c>
      <c r="F4934" s="7">
        <f t="shared" si="231"/>
        <v>1</v>
      </c>
    </row>
    <row r="4935" spans="1:6" x14ac:dyDescent="0.25">
      <c r="A4935" s="10">
        <v>67307.225999999995</v>
      </c>
      <c r="B4935" s="10">
        <f t="shared" si="232"/>
        <v>493.10000000004362</v>
      </c>
      <c r="C4935" s="7">
        <f t="shared" si="233"/>
        <v>0.49310000000004361</v>
      </c>
      <c r="D4935" s="7">
        <v>3.2858679246201064</v>
      </c>
      <c r="E4935" s="7">
        <v>4932</v>
      </c>
      <c r="F4935" s="7" t="str">
        <f t="shared" si="231"/>
        <v/>
      </c>
    </row>
    <row r="4936" spans="1:6" x14ac:dyDescent="0.25">
      <c r="A4936" s="10">
        <v>67307.326000000001</v>
      </c>
      <c r="B4936" s="10">
        <f t="shared" si="232"/>
        <v>493.20000000004364</v>
      </c>
      <c r="C4936" s="7">
        <f t="shared" si="233"/>
        <v>0.49320000000004366</v>
      </c>
      <c r="D4936" s="7">
        <v>3.288995367991447</v>
      </c>
      <c r="E4936" s="7">
        <v>4933</v>
      </c>
      <c r="F4936" s="7" t="str">
        <f t="shared" si="231"/>
        <v/>
      </c>
    </row>
    <row r="4937" spans="1:6" x14ac:dyDescent="0.25">
      <c r="A4937" s="10">
        <v>67307.426000000007</v>
      </c>
      <c r="B4937" s="10">
        <f t="shared" si="232"/>
        <v>493.30000000004367</v>
      </c>
      <c r="C4937" s="7">
        <f t="shared" si="233"/>
        <v>0.49330000000004365</v>
      </c>
      <c r="D4937" s="7">
        <v>3.2819586204059306</v>
      </c>
      <c r="E4937" s="7">
        <v>4934</v>
      </c>
      <c r="F4937" s="7" t="str">
        <f t="shared" si="231"/>
        <v/>
      </c>
    </row>
    <row r="4938" spans="1:6" x14ac:dyDescent="0.25">
      <c r="A4938" s="10">
        <v>67307.525999999998</v>
      </c>
      <c r="B4938" s="10">
        <f t="shared" si="232"/>
        <v>493.40000000004369</v>
      </c>
      <c r="C4938" s="7">
        <f t="shared" si="233"/>
        <v>0.49340000000004369</v>
      </c>
      <c r="D4938" s="7">
        <v>3.2819586204059306</v>
      </c>
      <c r="E4938" s="7">
        <v>4935</v>
      </c>
      <c r="F4938" s="7" t="str">
        <f t="shared" si="231"/>
        <v/>
      </c>
    </row>
    <row r="4939" spans="1:6" x14ac:dyDescent="0.25">
      <c r="A4939" s="10">
        <v>67307.626000000004</v>
      </c>
      <c r="B4939" s="10">
        <f t="shared" si="232"/>
        <v>493.50000000004371</v>
      </c>
      <c r="C4939" s="7">
        <f t="shared" si="233"/>
        <v>0.49350000000004374</v>
      </c>
      <c r="D4939" s="7">
        <v>3.2823495508273481</v>
      </c>
      <c r="E4939" s="7">
        <v>4936</v>
      </c>
      <c r="F4939" s="7" t="str">
        <f t="shared" si="231"/>
        <v/>
      </c>
    </row>
    <row r="4940" spans="1:6" x14ac:dyDescent="0.25">
      <c r="A4940" s="10">
        <v>67307.725999999995</v>
      </c>
      <c r="B4940" s="10">
        <f t="shared" si="232"/>
        <v>493.60000000004374</v>
      </c>
      <c r="C4940" s="7">
        <f t="shared" si="233"/>
        <v>0.49360000000004373</v>
      </c>
      <c r="D4940" s="7">
        <v>3.2870407158843591</v>
      </c>
      <c r="E4940" s="7">
        <v>4937</v>
      </c>
      <c r="F4940" s="7" t="str">
        <f t="shared" si="231"/>
        <v/>
      </c>
    </row>
    <row r="4941" spans="1:6" x14ac:dyDescent="0.25">
      <c r="A4941" s="10">
        <v>67307.826000000001</v>
      </c>
      <c r="B4941" s="10">
        <f t="shared" si="232"/>
        <v>493.70000000004376</v>
      </c>
      <c r="C4941" s="7">
        <f t="shared" si="233"/>
        <v>0.49370000000004377</v>
      </c>
      <c r="D4941" s="7">
        <v>3.2823495508273481</v>
      </c>
      <c r="E4941" s="7">
        <v>4938</v>
      </c>
      <c r="F4941" s="7" t="str">
        <f t="shared" si="231"/>
        <v/>
      </c>
    </row>
    <row r="4942" spans="1:6" x14ac:dyDescent="0.25">
      <c r="A4942" s="10">
        <v>67307.926000000007</v>
      </c>
      <c r="B4942" s="10">
        <f t="shared" si="232"/>
        <v>493.80000000004378</v>
      </c>
      <c r="C4942" s="7">
        <f t="shared" si="233"/>
        <v>0.49380000000004376</v>
      </c>
      <c r="D4942" s="7">
        <v>3.2870407158843591</v>
      </c>
      <c r="E4942" s="7">
        <v>4939</v>
      </c>
      <c r="F4942" s="7" t="str">
        <f t="shared" si="231"/>
        <v/>
      </c>
    </row>
    <row r="4943" spans="1:6" x14ac:dyDescent="0.25">
      <c r="A4943" s="10">
        <v>67308.025999999998</v>
      </c>
      <c r="B4943" s="10">
        <f t="shared" si="232"/>
        <v>493.9000000000438</v>
      </c>
      <c r="C4943" s="7">
        <f t="shared" si="233"/>
        <v>0.4939000000000438</v>
      </c>
      <c r="D4943" s="7">
        <v>3.2854769941986888</v>
      </c>
      <c r="E4943" s="7">
        <v>4940</v>
      </c>
      <c r="F4943" s="7" t="str">
        <f t="shared" si="231"/>
        <v/>
      </c>
    </row>
    <row r="4944" spans="1:6" x14ac:dyDescent="0.25">
      <c r="A4944" s="10">
        <v>67308.126000000004</v>
      </c>
      <c r="B4944" s="10">
        <f t="shared" si="232"/>
        <v>494.00000000004383</v>
      </c>
      <c r="C4944" s="7">
        <f t="shared" si="233"/>
        <v>0.49400000000004385</v>
      </c>
      <c r="D4944" s="7">
        <v>3.2909500200985349</v>
      </c>
      <c r="E4944" s="7">
        <v>4941</v>
      </c>
      <c r="F4944" s="7" t="str">
        <f t="shared" si="231"/>
        <v/>
      </c>
    </row>
    <row r="4945" spans="1:6" x14ac:dyDescent="0.25">
      <c r="A4945" s="10">
        <v>67308.225999999995</v>
      </c>
      <c r="B4945" s="10">
        <f t="shared" si="232"/>
        <v>494.10000000004385</v>
      </c>
      <c r="C4945" s="7">
        <f t="shared" si="233"/>
        <v>0.49410000000004384</v>
      </c>
      <c r="D4945" s="7">
        <v>3.2807858291416778</v>
      </c>
      <c r="E4945" s="7">
        <v>4942</v>
      </c>
      <c r="F4945" s="7" t="str">
        <f t="shared" si="231"/>
        <v/>
      </c>
    </row>
    <row r="4946" spans="1:6" x14ac:dyDescent="0.25">
      <c r="A4946" s="10">
        <v>67308.326000000001</v>
      </c>
      <c r="B4946" s="10">
        <f t="shared" si="232"/>
        <v>494.20000000004387</v>
      </c>
      <c r="C4946" s="7">
        <f t="shared" si="233"/>
        <v>0.49420000000004388</v>
      </c>
      <c r="D4946" s="7">
        <v>3.2846951333558536</v>
      </c>
      <c r="E4946" s="7">
        <v>4943</v>
      </c>
      <c r="F4946" s="7" t="str">
        <f t="shared" si="231"/>
        <v/>
      </c>
    </row>
    <row r="4947" spans="1:6" x14ac:dyDescent="0.25">
      <c r="A4947" s="10">
        <v>67308.426000000007</v>
      </c>
      <c r="B4947" s="10">
        <f t="shared" si="232"/>
        <v>494.30000000004389</v>
      </c>
      <c r="C4947" s="7">
        <f t="shared" si="233"/>
        <v>0.49430000000004387</v>
      </c>
      <c r="D4947" s="7">
        <v>3.2831314116701833</v>
      </c>
      <c r="E4947" s="7">
        <v>4944</v>
      </c>
      <c r="F4947" s="7" t="str">
        <f t="shared" si="231"/>
        <v/>
      </c>
    </row>
    <row r="4948" spans="1:6" x14ac:dyDescent="0.25">
      <c r="A4948" s="10">
        <v>67308.525999999998</v>
      </c>
      <c r="B4948" s="10">
        <f t="shared" si="232"/>
        <v>494.40000000004392</v>
      </c>
      <c r="C4948" s="7">
        <f t="shared" si="233"/>
        <v>0.49440000000004392</v>
      </c>
      <c r="D4948" s="7">
        <v>3.2862588550415239</v>
      </c>
      <c r="E4948" s="7">
        <v>4945</v>
      </c>
      <c r="F4948" s="7" t="str">
        <f t="shared" si="231"/>
        <v/>
      </c>
    </row>
    <row r="4949" spans="1:6" x14ac:dyDescent="0.25">
      <c r="A4949" s="10">
        <v>67308.626000000004</v>
      </c>
      <c r="B4949" s="10">
        <f t="shared" si="232"/>
        <v>494.50000000004394</v>
      </c>
      <c r="C4949" s="7">
        <f t="shared" si="233"/>
        <v>0.49450000000004396</v>
      </c>
      <c r="D4949" s="7">
        <v>3.2878225767271942</v>
      </c>
      <c r="E4949" s="7">
        <v>4946</v>
      </c>
      <c r="F4949" s="7" t="str">
        <f t="shared" si="231"/>
        <v/>
      </c>
    </row>
    <row r="4950" spans="1:6" x14ac:dyDescent="0.25">
      <c r="A4950" s="10">
        <v>67308.725999999995</v>
      </c>
      <c r="B4950" s="10">
        <f t="shared" si="232"/>
        <v>494.60000000004396</v>
      </c>
      <c r="C4950" s="7">
        <f t="shared" si="233"/>
        <v>0.49460000000004395</v>
      </c>
      <c r="D4950" s="7">
        <v>3.2823495508273481</v>
      </c>
      <c r="E4950" s="7">
        <v>4947</v>
      </c>
      <c r="F4950" s="7" t="str">
        <f t="shared" si="231"/>
        <v/>
      </c>
    </row>
    <row r="4951" spans="1:6" x14ac:dyDescent="0.25">
      <c r="A4951" s="10">
        <v>67308.826000000001</v>
      </c>
      <c r="B4951" s="10">
        <f t="shared" si="232"/>
        <v>494.70000000004399</v>
      </c>
      <c r="C4951" s="7">
        <f t="shared" si="233"/>
        <v>0.49470000000004399</v>
      </c>
      <c r="D4951" s="7">
        <v>3.2870407158843591</v>
      </c>
      <c r="E4951" s="7">
        <v>4948</v>
      </c>
      <c r="F4951" s="7" t="str">
        <f t="shared" si="231"/>
        <v/>
      </c>
    </row>
    <row r="4952" spans="1:6" x14ac:dyDescent="0.25">
      <c r="A4952" s="10">
        <v>67308.926000000007</v>
      </c>
      <c r="B4952" s="10">
        <f t="shared" si="232"/>
        <v>494.80000000004401</v>
      </c>
      <c r="C4952" s="7">
        <f t="shared" si="233"/>
        <v>0.49480000000004398</v>
      </c>
      <c r="D4952" s="7">
        <v>3.2823495508273481</v>
      </c>
      <c r="E4952" s="7">
        <v>4949</v>
      </c>
      <c r="F4952" s="7" t="str">
        <f t="shared" si="231"/>
        <v/>
      </c>
    </row>
    <row r="4953" spans="1:6" x14ac:dyDescent="0.25">
      <c r="A4953" s="10">
        <v>67309.025999999998</v>
      </c>
      <c r="B4953" s="10">
        <f t="shared" si="232"/>
        <v>494.90000000004403</v>
      </c>
      <c r="C4953" s="7">
        <f t="shared" si="233"/>
        <v>0.49490000000004403</v>
      </c>
      <c r="D4953" s="7">
        <v>3.2831314116701833</v>
      </c>
      <c r="E4953" s="7">
        <v>4950</v>
      </c>
      <c r="F4953" s="7" t="str">
        <f t="shared" si="231"/>
        <v/>
      </c>
    </row>
    <row r="4954" spans="1:6" x14ac:dyDescent="0.25">
      <c r="A4954" s="10">
        <v>67309.126000000004</v>
      </c>
      <c r="B4954" s="10">
        <f t="shared" si="232"/>
        <v>495.00000000004405</v>
      </c>
      <c r="C4954" s="7">
        <f t="shared" si="233"/>
        <v>0.49500000000004407</v>
      </c>
      <c r="D4954" s="7">
        <v>3.2878225767271942</v>
      </c>
      <c r="E4954" s="7">
        <v>4951</v>
      </c>
      <c r="F4954" s="7" t="str">
        <f t="shared" si="231"/>
        <v/>
      </c>
    </row>
    <row r="4955" spans="1:6" x14ac:dyDescent="0.25">
      <c r="A4955" s="10">
        <v>67309.225999999995</v>
      </c>
      <c r="B4955" s="10">
        <f t="shared" si="232"/>
        <v>495.10000000004408</v>
      </c>
      <c r="C4955" s="7">
        <f t="shared" si="233"/>
        <v>0.49510000000004406</v>
      </c>
      <c r="D4955" s="7">
        <v>3.2831314116701833</v>
      </c>
      <c r="E4955" s="7">
        <v>4952</v>
      </c>
      <c r="F4955" s="7" t="str">
        <f t="shared" si="231"/>
        <v/>
      </c>
    </row>
    <row r="4956" spans="1:6" x14ac:dyDescent="0.25">
      <c r="A4956" s="10">
        <v>67309.326000000001</v>
      </c>
      <c r="B4956" s="10">
        <f t="shared" si="232"/>
        <v>495.2000000000441</v>
      </c>
      <c r="C4956" s="7">
        <f t="shared" si="233"/>
        <v>0.4952000000000441</v>
      </c>
      <c r="D4956" s="7">
        <v>3.2870407158843591</v>
      </c>
      <c r="E4956" s="7">
        <v>4953</v>
      </c>
      <c r="F4956" s="7" t="str">
        <f t="shared" si="231"/>
        <v/>
      </c>
    </row>
    <row r="4957" spans="1:6" x14ac:dyDescent="0.25">
      <c r="A4957" s="10">
        <v>67309.426000000007</v>
      </c>
      <c r="B4957" s="10">
        <f t="shared" si="232"/>
        <v>495.30000000004412</v>
      </c>
      <c r="C4957" s="7">
        <f t="shared" si="233"/>
        <v>0.49530000000004415</v>
      </c>
      <c r="D4957" s="7">
        <v>3.2846951333558536</v>
      </c>
      <c r="E4957" s="7">
        <v>4954</v>
      </c>
      <c r="F4957" s="7" t="str">
        <f t="shared" si="231"/>
        <v/>
      </c>
    </row>
    <row r="4958" spans="1:6" x14ac:dyDescent="0.25">
      <c r="A4958" s="10">
        <v>67309.525999999998</v>
      </c>
      <c r="B4958" s="10">
        <f t="shared" si="232"/>
        <v>495.40000000004414</v>
      </c>
      <c r="C4958" s="7">
        <f t="shared" si="233"/>
        <v>0.49540000000004414</v>
      </c>
      <c r="D4958" s="7">
        <v>3.2823495508273481</v>
      </c>
      <c r="E4958" s="7">
        <v>4955</v>
      </c>
      <c r="F4958" s="7" t="str">
        <f t="shared" si="231"/>
        <v/>
      </c>
    </row>
    <row r="4959" spans="1:6" x14ac:dyDescent="0.25">
      <c r="A4959" s="10">
        <v>67309.626000000004</v>
      </c>
      <c r="B4959" s="10">
        <f t="shared" si="232"/>
        <v>495.50000000004417</v>
      </c>
      <c r="C4959" s="7">
        <f t="shared" si="233"/>
        <v>0.49550000000004418</v>
      </c>
      <c r="D4959" s="7">
        <v>3.2823495508273481</v>
      </c>
      <c r="E4959" s="7">
        <v>4956</v>
      </c>
      <c r="F4959" s="7" t="str">
        <f t="shared" si="231"/>
        <v/>
      </c>
    </row>
    <row r="4960" spans="1:6" x14ac:dyDescent="0.25">
      <c r="A4960" s="10">
        <v>67309.725999999995</v>
      </c>
      <c r="B4960" s="10">
        <f t="shared" si="232"/>
        <v>495.60000000004419</v>
      </c>
      <c r="C4960" s="7">
        <f t="shared" si="233"/>
        <v>0.49560000000004417</v>
      </c>
      <c r="D4960" s="7">
        <v>3.2807858291416778</v>
      </c>
      <c r="E4960" s="7">
        <v>4957</v>
      </c>
      <c r="F4960" s="7" t="str">
        <f t="shared" si="231"/>
        <v/>
      </c>
    </row>
    <row r="4961" spans="1:6" x14ac:dyDescent="0.25">
      <c r="A4961" s="10">
        <v>67309.826000000001</v>
      </c>
      <c r="B4961" s="10">
        <f t="shared" si="232"/>
        <v>495.70000000004421</v>
      </c>
      <c r="C4961" s="7">
        <f t="shared" si="233"/>
        <v>0.49570000000004422</v>
      </c>
      <c r="D4961" s="7">
        <v>3.2846951333558536</v>
      </c>
      <c r="E4961" s="7">
        <v>4958</v>
      </c>
      <c r="F4961" s="7" t="str">
        <f t="shared" si="231"/>
        <v/>
      </c>
    </row>
    <row r="4962" spans="1:6" x14ac:dyDescent="0.25">
      <c r="A4962" s="10">
        <v>67309.926000000007</v>
      </c>
      <c r="B4962" s="10">
        <f t="shared" si="232"/>
        <v>495.80000000004424</v>
      </c>
      <c r="C4962" s="7">
        <f t="shared" si="233"/>
        <v>0.49580000000004426</v>
      </c>
      <c r="D4962" s="7">
        <v>3.2784402466131723</v>
      </c>
      <c r="E4962" s="7">
        <v>4959</v>
      </c>
      <c r="F4962" s="7">
        <f t="shared" si="231"/>
        <v>1</v>
      </c>
    </row>
    <row r="4963" spans="1:6" x14ac:dyDescent="0.25">
      <c r="A4963" s="10">
        <v>67310.025999999998</v>
      </c>
      <c r="B4963" s="10">
        <f t="shared" si="232"/>
        <v>495.90000000004426</v>
      </c>
      <c r="C4963" s="7">
        <f t="shared" si="233"/>
        <v>0.49590000000004425</v>
      </c>
      <c r="D4963" s="7">
        <v>3.2831314116701833</v>
      </c>
      <c r="E4963" s="7">
        <v>4960</v>
      </c>
      <c r="F4963" s="7" t="str">
        <f t="shared" si="231"/>
        <v/>
      </c>
    </row>
    <row r="4964" spans="1:6" x14ac:dyDescent="0.25">
      <c r="A4964" s="10">
        <v>67310.126000000004</v>
      </c>
      <c r="B4964" s="10">
        <f t="shared" si="232"/>
        <v>496.00000000004428</v>
      </c>
      <c r="C4964" s="7">
        <f t="shared" si="233"/>
        <v>0.49600000000004429</v>
      </c>
      <c r="D4964" s="7">
        <v>3.2831314116701833</v>
      </c>
      <c r="E4964" s="7">
        <v>4961</v>
      </c>
      <c r="F4964" s="7" t="str">
        <f t="shared" si="231"/>
        <v/>
      </c>
    </row>
    <row r="4965" spans="1:6" x14ac:dyDescent="0.25">
      <c r="A4965" s="10">
        <v>67310.225999999995</v>
      </c>
      <c r="B4965" s="10">
        <f t="shared" si="232"/>
        <v>496.1000000000443</v>
      </c>
      <c r="C4965" s="7">
        <f t="shared" si="233"/>
        <v>0.49610000000004428</v>
      </c>
      <c r="D4965" s="7">
        <v>3.2862588550415239</v>
      </c>
      <c r="E4965" s="7">
        <v>4962</v>
      </c>
      <c r="F4965" s="7" t="str">
        <f t="shared" si="231"/>
        <v/>
      </c>
    </row>
    <row r="4966" spans="1:6" x14ac:dyDescent="0.25">
      <c r="A4966" s="10">
        <v>67310.326000000001</v>
      </c>
      <c r="B4966" s="10">
        <f t="shared" si="232"/>
        <v>496.20000000004433</v>
      </c>
      <c r="C4966" s="7">
        <f t="shared" si="233"/>
        <v>0.49620000000004433</v>
      </c>
      <c r="D4966" s="7">
        <v>3.2800039682988427</v>
      </c>
      <c r="E4966" s="7">
        <v>4963</v>
      </c>
      <c r="F4966" s="7" t="str">
        <f t="shared" si="231"/>
        <v/>
      </c>
    </row>
    <row r="4967" spans="1:6" x14ac:dyDescent="0.25">
      <c r="A4967" s="10">
        <v>67310.426000000007</v>
      </c>
      <c r="B4967" s="10">
        <f t="shared" si="232"/>
        <v>496.30000000004435</v>
      </c>
      <c r="C4967" s="7">
        <f t="shared" si="233"/>
        <v>0.49630000000004437</v>
      </c>
      <c r="D4967" s="7">
        <v>3.281567689984513</v>
      </c>
      <c r="E4967" s="7">
        <v>4964</v>
      </c>
      <c r="F4967" s="7" t="str">
        <f t="shared" si="231"/>
        <v/>
      </c>
    </row>
    <row r="4968" spans="1:6" x14ac:dyDescent="0.25">
      <c r="A4968" s="10">
        <v>67310.525999999998</v>
      </c>
      <c r="B4968" s="10">
        <f t="shared" si="232"/>
        <v>496.40000000004437</v>
      </c>
      <c r="C4968" s="7">
        <f t="shared" si="233"/>
        <v>0.49640000000004436</v>
      </c>
      <c r="D4968" s="7">
        <v>3.2800039682988427</v>
      </c>
      <c r="E4968" s="7">
        <v>4965</v>
      </c>
      <c r="F4968" s="7" t="str">
        <f t="shared" si="231"/>
        <v/>
      </c>
    </row>
    <row r="4969" spans="1:6" x14ac:dyDescent="0.25">
      <c r="A4969" s="10">
        <v>67310.626000000004</v>
      </c>
      <c r="B4969" s="10">
        <f t="shared" si="232"/>
        <v>496.50000000004439</v>
      </c>
      <c r="C4969" s="7">
        <f t="shared" si="233"/>
        <v>0.49650000000004441</v>
      </c>
      <c r="D4969" s="7">
        <v>3.2854769941986888</v>
      </c>
      <c r="E4969" s="7">
        <v>4966</v>
      </c>
      <c r="F4969" s="7" t="str">
        <f t="shared" si="231"/>
        <v/>
      </c>
    </row>
    <row r="4970" spans="1:6" x14ac:dyDescent="0.25">
      <c r="A4970" s="10">
        <v>67310.725999999995</v>
      </c>
      <c r="B4970" s="10">
        <f t="shared" si="232"/>
        <v>496.60000000004442</v>
      </c>
      <c r="C4970" s="7">
        <f t="shared" si="233"/>
        <v>0.49660000000004439</v>
      </c>
      <c r="D4970" s="7">
        <v>3.2823495508273481</v>
      </c>
      <c r="E4970" s="7">
        <v>4967</v>
      </c>
      <c r="F4970" s="7" t="str">
        <f t="shared" si="231"/>
        <v/>
      </c>
    </row>
    <row r="4971" spans="1:6" x14ac:dyDescent="0.25">
      <c r="A4971" s="10">
        <v>67310.826000000001</v>
      </c>
      <c r="B4971" s="10">
        <f t="shared" si="232"/>
        <v>496.70000000004444</v>
      </c>
      <c r="C4971" s="7">
        <f t="shared" si="233"/>
        <v>0.49670000000004444</v>
      </c>
      <c r="D4971" s="7">
        <v>3.2831314116701833</v>
      </c>
      <c r="E4971" s="7">
        <v>4968</v>
      </c>
      <c r="F4971" s="7" t="str">
        <f t="shared" si="231"/>
        <v/>
      </c>
    </row>
    <row r="4972" spans="1:6" x14ac:dyDescent="0.25">
      <c r="A4972" s="10">
        <v>67310.926000000007</v>
      </c>
      <c r="B4972" s="10">
        <f t="shared" si="232"/>
        <v>496.80000000004446</v>
      </c>
      <c r="C4972" s="7">
        <f t="shared" si="233"/>
        <v>0.49680000000004448</v>
      </c>
      <c r="D4972" s="7">
        <v>3.2839132725130185</v>
      </c>
      <c r="E4972" s="7">
        <v>4969</v>
      </c>
      <c r="F4972" s="7" t="str">
        <f t="shared" si="231"/>
        <v/>
      </c>
    </row>
    <row r="4973" spans="1:6" x14ac:dyDescent="0.25">
      <c r="A4973" s="10">
        <v>67311.025999999998</v>
      </c>
      <c r="B4973" s="10">
        <f t="shared" si="232"/>
        <v>496.90000000004449</v>
      </c>
      <c r="C4973" s="7">
        <f t="shared" si="233"/>
        <v>0.49690000000004447</v>
      </c>
      <c r="D4973" s="7">
        <v>3.281567689984513</v>
      </c>
      <c r="E4973" s="7">
        <v>4970</v>
      </c>
      <c r="F4973" s="7" t="str">
        <f t="shared" si="231"/>
        <v/>
      </c>
    </row>
    <row r="4974" spans="1:6" x14ac:dyDescent="0.25">
      <c r="A4974" s="10">
        <v>67311.126000000004</v>
      </c>
      <c r="B4974" s="10">
        <f t="shared" si="232"/>
        <v>497.00000000004451</v>
      </c>
      <c r="C4974" s="7">
        <f t="shared" si="233"/>
        <v>0.49700000000004452</v>
      </c>
      <c r="D4974" s="7">
        <v>3.2870407158843591</v>
      </c>
      <c r="E4974" s="7">
        <v>4971</v>
      </c>
      <c r="F4974" s="7" t="str">
        <f t="shared" si="231"/>
        <v/>
      </c>
    </row>
    <row r="4975" spans="1:6" x14ac:dyDescent="0.25">
      <c r="A4975" s="10">
        <v>67311.225999999995</v>
      </c>
      <c r="B4975" s="10">
        <f t="shared" si="232"/>
        <v>497.10000000004453</v>
      </c>
      <c r="C4975" s="7">
        <f t="shared" si="233"/>
        <v>0.49710000000004451</v>
      </c>
      <c r="D4975" s="7">
        <v>3.2831314116701833</v>
      </c>
      <c r="E4975" s="7">
        <v>4972</v>
      </c>
      <c r="F4975" s="7" t="str">
        <f t="shared" si="231"/>
        <v/>
      </c>
    </row>
    <row r="4976" spans="1:6" x14ac:dyDescent="0.25">
      <c r="A4976" s="10">
        <v>67311.326000000001</v>
      </c>
      <c r="B4976" s="10">
        <f t="shared" si="232"/>
        <v>497.20000000004455</v>
      </c>
      <c r="C4976" s="7">
        <f t="shared" si="233"/>
        <v>0.49720000000004455</v>
      </c>
      <c r="D4976" s="7">
        <v>3.2854769941986888</v>
      </c>
      <c r="E4976" s="7">
        <v>4973</v>
      </c>
      <c r="F4976" s="7" t="str">
        <f t="shared" si="231"/>
        <v/>
      </c>
    </row>
    <row r="4977" spans="1:6" x14ac:dyDescent="0.25">
      <c r="A4977" s="10">
        <v>67311.426000000007</v>
      </c>
      <c r="B4977" s="10">
        <f t="shared" si="232"/>
        <v>497.30000000004458</v>
      </c>
      <c r="C4977" s="7">
        <f t="shared" si="233"/>
        <v>0.4973000000000446</v>
      </c>
      <c r="D4977" s="7">
        <v>3.2792221074560075</v>
      </c>
      <c r="E4977" s="7">
        <v>4974</v>
      </c>
      <c r="F4977" s="7">
        <f t="shared" si="231"/>
        <v>1</v>
      </c>
    </row>
    <row r="4978" spans="1:6" x14ac:dyDescent="0.25">
      <c r="A4978" s="10">
        <v>67311.525999999998</v>
      </c>
      <c r="B4978" s="10">
        <f t="shared" si="232"/>
        <v>497.4000000000446</v>
      </c>
      <c r="C4978" s="7">
        <f t="shared" si="233"/>
        <v>0.49740000000004458</v>
      </c>
      <c r="D4978" s="7">
        <v>3.2823495508273481</v>
      </c>
      <c r="E4978" s="7">
        <v>4975</v>
      </c>
      <c r="F4978" s="7" t="str">
        <f t="shared" si="231"/>
        <v/>
      </c>
    </row>
    <row r="4979" spans="1:6" x14ac:dyDescent="0.25">
      <c r="A4979" s="10">
        <v>67311.626000000004</v>
      </c>
      <c r="B4979" s="10">
        <f t="shared" si="232"/>
        <v>497.50000000004462</v>
      </c>
      <c r="C4979" s="7">
        <f t="shared" si="233"/>
        <v>0.49750000000004463</v>
      </c>
      <c r="D4979" s="7">
        <v>3.2831314116701833</v>
      </c>
      <c r="E4979" s="7">
        <v>4976</v>
      </c>
      <c r="F4979" s="7" t="str">
        <f t="shared" si="231"/>
        <v/>
      </c>
    </row>
    <row r="4980" spans="1:6" x14ac:dyDescent="0.25">
      <c r="A4980" s="10">
        <v>67311.725999999995</v>
      </c>
      <c r="B4980" s="10">
        <f t="shared" si="232"/>
        <v>497.60000000004464</v>
      </c>
      <c r="C4980" s="7">
        <f t="shared" si="233"/>
        <v>0.49760000000004462</v>
      </c>
      <c r="D4980" s="7">
        <v>3.2854769941986888</v>
      </c>
      <c r="E4980" s="7">
        <v>4977</v>
      </c>
      <c r="F4980" s="7" t="str">
        <f t="shared" si="231"/>
        <v/>
      </c>
    </row>
    <row r="4981" spans="1:6" x14ac:dyDescent="0.25">
      <c r="A4981" s="10">
        <v>67311.826000000001</v>
      </c>
      <c r="B4981" s="10">
        <f t="shared" si="232"/>
        <v>497.70000000004467</v>
      </c>
      <c r="C4981" s="7">
        <f t="shared" si="233"/>
        <v>0.49770000000004466</v>
      </c>
      <c r="D4981" s="7">
        <v>3.2846951333558536</v>
      </c>
      <c r="E4981" s="7">
        <v>4978</v>
      </c>
      <c r="F4981" s="7" t="str">
        <f t="shared" si="231"/>
        <v/>
      </c>
    </row>
    <row r="4982" spans="1:6" x14ac:dyDescent="0.25">
      <c r="A4982" s="10">
        <v>67311.926000000007</v>
      </c>
      <c r="B4982" s="10">
        <f t="shared" si="232"/>
        <v>497.80000000004469</v>
      </c>
      <c r="C4982" s="7">
        <f t="shared" si="233"/>
        <v>0.49780000000004471</v>
      </c>
      <c r="D4982" s="7">
        <v>3.2909500200985349</v>
      </c>
      <c r="E4982" s="7">
        <v>4979</v>
      </c>
      <c r="F4982" s="7" t="str">
        <f t="shared" si="231"/>
        <v/>
      </c>
    </row>
    <row r="4983" spans="1:6" x14ac:dyDescent="0.25">
      <c r="A4983" s="10">
        <v>67312.025999999998</v>
      </c>
      <c r="B4983" s="10">
        <f t="shared" si="232"/>
        <v>497.90000000004471</v>
      </c>
      <c r="C4983" s="7">
        <f t="shared" si="233"/>
        <v>0.4979000000000447</v>
      </c>
      <c r="D4983" s="7">
        <v>3.2854769941986888</v>
      </c>
      <c r="E4983" s="7">
        <v>4980</v>
      </c>
      <c r="F4983" s="7" t="str">
        <f t="shared" si="231"/>
        <v/>
      </c>
    </row>
    <row r="4984" spans="1:6" x14ac:dyDescent="0.25">
      <c r="A4984" s="10">
        <v>67312.126000000004</v>
      </c>
      <c r="B4984" s="10">
        <f t="shared" si="232"/>
        <v>498.00000000004474</v>
      </c>
      <c r="C4984" s="7">
        <f t="shared" si="233"/>
        <v>0.49800000000004474</v>
      </c>
      <c r="D4984" s="7">
        <v>3.2893862984128646</v>
      </c>
      <c r="E4984" s="7">
        <v>4981</v>
      </c>
      <c r="F4984" s="7" t="str">
        <f t="shared" si="231"/>
        <v/>
      </c>
    </row>
    <row r="4985" spans="1:6" x14ac:dyDescent="0.25">
      <c r="A4985" s="10">
        <v>67312.225999999995</v>
      </c>
      <c r="B4985" s="10">
        <f t="shared" si="232"/>
        <v>498.10000000004476</v>
      </c>
      <c r="C4985" s="7">
        <f t="shared" si="233"/>
        <v>0.49810000000004478</v>
      </c>
      <c r="D4985" s="7">
        <v>3.2776583857703372</v>
      </c>
      <c r="E4985" s="7">
        <v>4982</v>
      </c>
      <c r="F4985" s="7">
        <f t="shared" si="231"/>
        <v>1</v>
      </c>
    </row>
    <row r="4986" spans="1:6" x14ac:dyDescent="0.25">
      <c r="A4986" s="10">
        <v>67312.326000000001</v>
      </c>
      <c r="B4986" s="10">
        <f t="shared" si="232"/>
        <v>498.20000000004478</v>
      </c>
      <c r="C4986" s="7">
        <f t="shared" si="233"/>
        <v>0.49820000000004477</v>
      </c>
      <c r="D4986" s="7">
        <v>3.2940774634698755</v>
      </c>
      <c r="E4986" s="7">
        <v>4983</v>
      </c>
      <c r="F4986" s="7" t="str">
        <f t="shared" si="231"/>
        <v/>
      </c>
    </row>
    <row r="4987" spans="1:6" x14ac:dyDescent="0.25">
      <c r="A4987" s="10">
        <v>67312.426000000007</v>
      </c>
      <c r="B4987" s="10">
        <f t="shared" si="232"/>
        <v>498.3000000000448</v>
      </c>
      <c r="C4987" s="7">
        <f t="shared" si="233"/>
        <v>0.49830000000004482</v>
      </c>
      <c r="D4987" s="7">
        <v>3.2753128032418317</v>
      </c>
      <c r="E4987" s="7">
        <v>4984</v>
      </c>
      <c r="F4987" s="7">
        <f t="shared" si="231"/>
        <v>1</v>
      </c>
    </row>
    <row r="4988" spans="1:6" x14ac:dyDescent="0.25">
      <c r="A4988" s="10">
        <v>67312.525999999998</v>
      </c>
      <c r="B4988" s="10">
        <f t="shared" si="232"/>
        <v>498.40000000004483</v>
      </c>
      <c r="C4988" s="7">
        <f t="shared" si="233"/>
        <v>0.49840000000004481</v>
      </c>
      <c r="D4988" s="7">
        <v>3.2792221074560075</v>
      </c>
      <c r="E4988" s="7">
        <v>4985</v>
      </c>
      <c r="F4988" s="7">
        <f t="shared" si="231"/>
        <v>1</v>
      </c>
    </row>
    <row r="4989" spans="1:6" x14ac:dyDescent="0.25">
      <c r="A4989" s="10">
        <v>67312.626000000004</v>
      </c>
      <c r="B4989" s="10">
        <f t="shared" si="232"/>
        <v>498.50000000004485</v>
      </c>
      <c r="C4989" s="7">
        <f t="shared" si="233"/>
        <v>0.49850000000004485</v>
      </c>
      <c r="D4989" s="7">
        <v>3.2784402466131723</v>
      </c>
      <c r="E4989" s="7">
        <v>4986</v>
      </c>
      <c r="F4989" s="7">
        <f t="shared" si="231"/>
        <v>1</v>
      </c>
    </row>
    <row r="4990" spans="1:6" x14ac:dyDescent="0.25">
      <c r="A4990" s="10">
        <v>67312.725999999995</v>
      </c>
      <c r="B4990" s="10">
        <f t="shared" si="232"/>
        <v>498.60000000004487</v>
      </c>
      <c r="C4990" s="7">
        <f t="shared" si="233"/>
        <v>0.4986000000000449</v>
      </c>
      <c r="D4990" s="7">
        <v>3.2870407158843591</v>
      </c>
      <c r="E4990" s="7">
        <v>4987</v>
      </c>
      <c r="F4990" s="7" t="str">
        <f t="shared" si="231"/>
        <v/>
      </c>
    </row>
    <row r="4991" spans="1:6" x14ac:dyDescent="0.25">
      <c r="A4991" s="10">
        <v>67312.826000000001</v>
      </c>
      <c r="B4991" s="10">
        <f t="shared" si="232"/>
        <v>498.70000000004489</v>
      </c>
      <c r="C4991" s="7">
        <f t="shared" si="233"/>
        <v>0.49870000000004489</v>
      </c>
      <c r="D4991" s="7">
        <v>3.2831314116701833</v>
      </c>
      <c r="E4991" s="7">
        <v>4988</v>
      </c>
      <c r="F4991" s="7" t="str">
        <f t="shared" si="231"/>
        <v/>
      </c>
    </row>
    <row r="4992" spans="1:6" x14ac:dyDescent="0.25">
      <c r="A4992" s="10">
        <v>67312.926000000007</v>
      </c>
      <c r="B4992" s="10">
        <f t="shared" si="232"/>
        <v>498.80000000004492</v>
      </c>
      <c r="C4992" s="7">
        <f t="shared" si="233"/>
        <v>0.49880000000004493</v>
      </c>
      <c r="D4992" s="7">
        <v>3.2800039682988427</v>
      </c>
      <c r="E4992" s="7">
        <v>4989</v>
      </c>
      <c r="F4992" s="7" t="str">
        <f t="shared" si="231"/>
        <v/>
      </c>
    </row>
    <row r="4993" spans="1:6" x14ac:dyDescent="0.25">
      <c r="A4993" s="10">
        <v>67313.025999999998</v>
      </c>
      <c r="B4993" s="10">
        <f t="shared" si="232"/>
        <v>498.90000000004494</v>
      </c>
      <c r="C4993" s="7">
        <f t="shared" si="233"/>
        <v>0.49890000000004492</v>
      </c>
      <c r="D4993" s="7">
        <v>3.2846951333558536</v>
      </c>
      <c r="E4993" s="7">
        <v>4990</v>
      </c>
      <c r="F4993" s="7" t="str">
        <f t="shared" si="231"/>
        <v/>
      </c>
    </row>
    <row r="4994" spans="1:6" x14ac:dyDescent="0.25">
      <c r="A4994" s="10">
        <v>67313.126000000004</v>
      </c>
      <c r="B4994" s="10">
        <f t="shared" si="232"/>
        <v>499.00000000004496</v>
      </c>
      <c r="C4994" s="7">
        <f t="shared" si="233"/>
        <v>0.49900000000004496</v>
      </c>
      <c r="D4994" s="7">
        <v>3.2800039682988427</v>
      </c>
      <c r="E4994" s="7">
        <v>4991</v>
      </c>
      <c r="F4994" s="7" t="str">
        <f t="shared" si="231"/>
        <v/>
      </c>
    </row>
    <row r="4995" spans="1:6" x14ac:dyDescent="0.25">
      <c r="A4995" s="10">
        <v>67313.225999999995</v>
      </c>
      <c r="B4995" s="10">
        <f t="shared" si="232"/>
        <v>499.10000000004499</v>
      </c>
      <c r="C4995" s="7">
        <f t="shared" si="233"/>
        <v>0.49910000000004501</v>
      </c>
      <c r="D4995" s="7">
        <v>3.2807858291416778</v>
      </c>
      <c r="E4995" s="7">
        <v>4992</v>
      </c>
      <c r="F4995" s="7" t="str">
        <f t="shared" si="231"/>
        <v/>
      </c>
    </row>
    <row r="4996" spans="1:6" x14ac:dyDescent="0.25">
      <c r="A4996" s="10">
        <v>67313.326000000001</v>
      </c>
      <c r="B4996" s="10">
        <f t="shared" si="232"/>
        <v>499.20000000004501</v>
      </c>
      <c r="C4996" s="7">
        <f t="shared" si="233"/>
        <v>0.499200000000045</v>
      </c>
      <c r="D4996" s="7">
        <v>3.2807858291416778</v>
      </c>
      <c r="E4996" s="7">
        <v>4993</v>
      </c>
      <c r="F4996" s="7" t="str">
        <f t="shared" ref="F4996:F5059" si="234">IF(D4996&lt;seuil_TOR,1,"")</f>
        <v/>
      </c>
    </row>
    <row r="4997" spans="1:6" x14ac:dyDescent="0.25">
      <c r="A4997" s="10">
        <v>67313.426000000007</v>
      </c>
      <c r="B4997" s="10">
        <f t="shared" si="232"/>
        <v>499.30000000004503</v>
      </c>
      <c r="C4997" s="7">
        <f t="shared" si="233"/>
        <v>0.49930000000004504</v>
      </c>
      <c r="D4997" s="7">
        <v>3.2901681592556997</v>
      </c>
      <c r="E4997" s="7">
        <v>4994</v>
      </c>
      <c r="F4997" s="7" t="str">
        <f t="shared" si="234"/>
        <v/>
      </c>
    </row>
    <row r="4998" spans="1:6" x14ac:dyDescent="0.25">
      <c r="A4998" s="10">
        <v>67313.525999999998</v>
      </c>
      <c r="B4998" s="10">
        <f t="shared" ref="B4998:B5061" si="235">B4997+0.1</f>
        <v>499.40000000004505</v>
      </c>
      <c r="C4998" s="7">
        <f t="shared" ref="C4998:C5061" si="236">B4998/1000</f>
        <v>0.49940000000004503</v>
      </c>
      <c r="D4998" s="7">
        <v>3.2831314116701833</v>
      </c>
      <c r="E4998" s="7">
        <v>4995</v>
      </c>
      <c r="F4998" s="7" t="str">
        <f t="shared" si="234"/>
        <v/>
      </c>
    </row>
    <row r="4999" spans="1:6" x14ac:dyDescent="0.25">
      <c r="A4999" s="10">
        <v>67313.626000000004</v>
      </c>
      <c r="B4999" s="10">
        <f t="shared" si="235"/>
        <v>499.50000000004508</v>
      </c>
      <c r="C4999" s="7">
        <f t="shared" si="236"/>
        <v>0.49950000000004507</v>
      </c>
      <c r="D4999" s="7">
        <v>3.2792221074560075</v>
      </c>
      <c r="E4999" s="7">
        <v>4996</v>
      </c>
      <c r="F4999" s="7">
        <f t="shared" si="234"/>
        <v>1</v>
      </c>
    </row>
    <row r="5000" spans="1:6" x14ac:dyDescent="0.25">
      <c r="A5000" s="10">
        <v>67313.725999999995</v>
      </c>
      <c r="B5000" s="10">
        <f t="shared" si="235"/>
        <v>499.6000000000451</v>
      </c>
      <c r="C5000" s="7">
        <f t="shared" si="236"/>
        <v>0.49960000000004512</v>
      </c>
      <c r="D5000" s="7">
        <v>3.2862588550415239</v>
      </c>
      <c r="E5000" s="7">
        <v>4997</v>
      </c>
      <c r="F5000" s="7" t="str">
        <f t="shared" si="234"/>
        <v/>
      </c>
    </row>
    <row r="5001" spans="1:6" x14ac:dyDescent="0.25">
      <c r="A5001" s="10">
        <v>67313.826000000001</v>
      </c>
      <c r="B5001" s="10">
        <f t="shared" si="235"/>
        <v>499.70000000004512</v>
      </c>
      <c r="C5001" s="7">
        <f t="shared" si="236"/>
        <v>0.49970000000004511</v>
      </c>
      <c r="D5001" s="7">
        <v>3.2807858291416778</v>
      </c>
      <c r="E5001" s="7">
        <v>4998</v>
      </c>
      <c r="F5001" s="7" t="str">
        <f t="shared" si="234"/>
        <v/>
      </c>
    </row>
    <row r="5002" spans="1:6" x14ac:dyDescent="0.25">
      <c r="A5002" s="10">
        <v>67313.926000000007</v>
      </c>
      <c r="B5002" s="10">
        <f t="shared" si="235"/>
        <v>499.80000000004515</v>
      </c>
      <c r="C5002" s="7">
        <f t="shared" si="236"/>
        <v>0.49980000000004515</v>
      </c>
      <c r="D5002" s="7">
        <v>3.281567689984513</v>
      </c>
      <c r="E5002" s="7">
        <v>4999</v>
      </c>
      <c r="F5002" s="7" t="str">
        <f t="shared" si="234"/>
        <v/>
      </c>
    </row>
    <row r="5003" spans="1:6" x14ac:dyDescent="0.25">
      <c r="A5003" s="10">
        <v>67314.025999999998</v>
      </c>
      <c r="B5003" s="10">
        <f t="shared" si="235"/>
        <v>499.90000000004517</v>
      </c>
      <c r="C5003" s="7">
        <f t="shared" si="236"/>
        <v>0.49990000000004514</v>
      </c>
      <c r="D5003" s="7">
        <v>3.2854769941986888</v>
      </c>
      <c r="E5003" s="7">
        <v>5000</v>
      </c>
      <c r="F5003" s="7" t="str">
        <f t="shared" si="234"/>
        <v/>
      </c>
    </row>
    <row r="5004" spans="1:6" x14ac:dyDescent="0.25">
      <c r="A5004" s="10">
        <v>67314.126000000004</v>
      </c>
      <c r="B5004" s="10">
        <f t="shared" si="235"/>
        <v>500.00000000004519</v>
      </c>
      <c r="C5004" s="7">
        <f t="shared" si="236"/>
        <v>0.50000000000004519</v>
      </c>
      <c r="D5004" s="7">
        <v>3.2846951333558536</v>
      </c>
      <c r="E5004" s="7">
        <v>5001</v>
      </c>
      <c r="F5004" s="7" t="str">
        <f t="shared" si="234"/>
        <v/>
      </c>
    </row>
    <row r="5005" spans="1:6" x14ac:dyDescent="0.25">
      <c r="A5005" s="10">
        <v>67314.225999999995</v>
      </c>
      <c r="B5005" s="10">
        <f t="shared" si="235"/>
        <v>500.10000000004521</v>
      </c>
      <c r="C5005" s="7">
        <f t="shared" si="236"/>
        <v>0.50010000000004518</v>
      </c>
      <c r="D5005" s="7">
        <v>3.2831314116701833</v>
      </c>
      <c r="E5005" s="7">
        <v>5002</v>
      </c>
      <c r="F5005" s="7" t="str">
        <f t="shared" si="234"/>
        <v/>
      </c>
    </row>
    <row r="5006" spans="1:6" x14ac:dyDescent="0.25">
      <c r="A5006" s="10">
        <v>67314.326000000001</v>
      </c>
      <c r="B5006" s="10">
        <f t="shared" si="235"/>
        <v>500.20000000004524</v>
      </c>
      <c r="C5006" s="7">
        <f t="shared" si="236"/>
        <v>0.50020000000004528</v>
      </c>
      <c r="D5006" s="7">
        <v>3.2831314116701833</v>
      </c>
      <c r="E5006" s="7">
        <v>5003</v>
      </c>
      <c r="F5006" s="7" t="str">
        <f t="shared" si="234"/>
        <v/>
      </c>
    </row>
    <row r="5007" spans="1:6" x14ac:dyDescent="0.25">
      <c r="A5007" s="10">
        <v>67314.426000000007</v>
      </c>
      <c r="B5007" s="10">
        <f t="shared" si="235"/>
        <v>500.30000000004526</v>
      </c>
      <c r="C5007" s="7">
        <f t="shared" si="236"/>
        <v>0.50030000000004526</v>
      </c>
      <c r="D5007" s="7">
        <v>3.2870407158843591</v>
      </c>
      <c r="E5007" s="7">
        <v>5004</v>
      </c>
      <c r="F5007" s="7" t="str">
        <f t="shared" si="234"/>
        <v/>
      </c>
    </row>
    <row r="5008" spans="1:6" x14ac:dyDescent="0.25">
      <c r="A5008" s="10">
        <v>67314.525999999998</v>
      </c>
      <c r="B5008" s="10">
        <f t="shared" si="235"/>
        <v>500.40000000004528</v>
      </c>
      <c r="C5008" s="7">
        <f t="shared" si="236"/>
        <v>0.50040000000004525</v>
      </c>
      <c r="D5008" s="7">
        <v>3.2823495508273481</v>
      </c>
      <c r="E5008" s="7">
        <v>5005</v>
      </c>
      <c r="F5008" s="7" t="str">
        <f t="shared" si="234"/>
        <v/>
      </c>
    </row>
    <row r="5009" spans="1:6" x14ac:dyDescent="0.25">
      <c r="A5009" s="10">
        <v>67314.626000000004</v>
      </c>
      <c r="B5009" s="10">
        <f t="shared" si="235"/>
        <v>500.5000000000453</v>
      </c>
      <c r="C5009" s="7">
        <f t="shared" si="236"/>
        <v>0.50050000000004535</v>
      </c>
      <c r="D5009" s="7">
        <v>3.2846951333558536</v>
      </c>
      <c r="E5009" s="7">
        <v>5006</v>
      </c>
      <c r="F5009" s="7" t="str">
        <f t="shared" si="234"/>
        <v/>
      </c>
    </row>
    <row r="5010" spans="1:6" x14ac:dyDescent="0.25">
      <c r="A5010" s="10">
        <v>67314.725999999995</v>
      </c>
      <c r="B5010" s="10">
        <f t="shared" si="235"/>
        <v>500.60000000004533</v>
      </c>
      <c r="C5010" s="7">
        <f t="shared" si="236"/>
        <v>0.50060000000004534</v>
      </c>
      <c r="D5010" s="7">
        <v>3.2839132725130185</v>
      </c>
      <c r="E5010" s="7">
        <v>5007</v>
      </c>
      <c r="F5010" s="7" t="str">
        <f t="shared" si="234"/>
        <v/>
      </c>
    </row>
    <row r="5011" spans="1:6" x14ac:dyDescent="0.25">
      <c r="A5011" s="10">
        <v>67314.826000000001</v>
      </c>
      <c r="B5011" s="10">
        <f t="shared" si="235"/>
        <v>500.70000000004535</v>
      </c>
      <c r="C5011" s="7">
        <f t="shared" si="236"/>
        <v>0.50070000000004533</v>
      </c>
      <c r="D5011" s="7">
        <v>3.2870407158843591</v>
      </c>
      <c r="E5011" s="7">
        <v>5008</v>
      </c>
      <c r="F5011" s="7" t="str">
        <f t="shared" si="234"/>
        <v/>
      </c>
    </row>
    <row r="5012" spans="1:6" x14ac:dyDescent="0.25">
      <c r="A5012" s="10">
        <v>67314.926000000007</v>
      </c>
      <c r="B5012" s="10">
        <f t="shared" si="235"/>
        <v>500.80000000004537</v>
      </c>
      <c r="C5012" s="7">
        <f t="shared" si="236"/>
        <v>0.50080000000004532</v>
      </c>
      <c r="D5012" s="7">
        <v>3.2839132725130185</v>
      </c>
      <c r="E5012" s="7">
        <v>5009</v>
      </c>
      <c r="F5012" s="7" t="str">
        <f t="shared" si="234"/>
        <v/>
      </c>
    </row>
    <row r="5013" spans="1:6" x14ac:dyDescent="0.25">
      <c r="A5013" s="10">
        <v>67315.025999999998</v>
      </c>
      <c r="B5013" s="10">
        <f t="shared" si="235"/>
        <v>500.9000000000454</v>
      </c>
      <c r="C5013" s="7">
        <f t="shared" si="236"/>
        <v>0.50090000000004542</v>
      </c>
      <c r="D5013" s="7">
        <v>3.2807858291416778</v>
      </c>
      <c r="E5013" s="7">
        <v>5010</v>
      </c>
      <c r="F5013" s="7" t="str">
        <f t="shared" si="234"/>
        <v/>
      </c>
    </row>
    <row r="5014" spans="1:6" x14ac:dyDescent="0.25">
      <c r="A5014" s="10">
        <v>67315.126000000004</v>
      </c>
      <c r="B5014" s="10">
        <f t="shared" si="235"/>
        <v>501.00000000004542</v>
      </c>
      <c r="C5014" s="7">
        <f t="shared" si="236"/>
        <v>0.50100000000004541</v>
      </c>
      <c r="D5014" s="7">
        <v>3.2870407158843591</v>
      </c>
      <c r="E5014" s="7">
        <v>5011</v>
      </c>
      <c r="F5014" s="7" t="str">
        <f t="shared" si="234"/>
        <v/>
      </c>
    </row>
    <row r="5015" spans="1:6" x14ac:dyDescent="0.25">
      <c r="A5015" s="10">
        <v>67315.225999999995</v>
      </c>
      <c r="B5015" s="10">
        <f t="shared" si="235"/>
        <v>501.10000000004544</v>
      </c>
      <c r="C5015" s="7">
        <f t="shared" si="236"/>
        <v>0.5011000000000454</v>
      </c>
      <c r="D5015" s="7">
        <v>3.2823495508273481</v>
      </c>
      <c r="E5015" s="7">
        <v>5012</v>
      </c>
      <c r="F5015" s="7" t="str">
        <f t="shared" si="234"/>
        <v/>
      </c>
    </row>
    <row r="5016" spans="1:6" x14ac:dyDescent="0.25">
      <c r="A5016" s="10">
        <v>67315.326000000001</v>
      </c>
      <c r="B5016" s="10">
        <f t="shared" si="235"/>
        <v>501.20000000004546</v>
      </c>
      <c r="C5016" s="7">
        <f t="shared" si="236"/>
        <v>0.5012000000000455</v>
      </c>
      <c r="D5016" s="7">
        <v>3.2839132725130185</v>
      </c>
      <c r="E5016" s="7">
        <v>5013</v>
      </c>
      <c r="F5016" s="7" t="str">
        <f t="shared" si="234"/>
        <v/>
      </c>
    </row>
    <row r="5017" spans="1:6" x14ac:dyDescent="0.25">
      <c r="A5017" s="10">
        <v>67315.426000000007</v>
      </c>
      <c r="B5017" s="10">
        <f t="shared" si="235"/>
        <v>501.30000000004549</v>
      </c>
      <c r="C5017" s="7">
        <f t="shared" si="236"/>
        <v>0.50130000000004549</v>
      </c>
      <c r="D5017" s="7">
        <v>3.2839132725130185</v>
      </c>
      <c r="E5017" s="7">
        <v>5014</v>
      </c>
      <c r="F5017" s="7" t="str">
        <f t="shared" si="234"/>
        <v/>
      </c>
    </row>
    <row r="5018" spans="1:6" x14ac:dyDescent="0.25">
      <c r="A5018" s="10">
        <v>67315.525999999998</v>
      </c>
      <c r="B5018" s="10">
        <f t="shared" si="235"/>
        <v>501.40000000004551</v>
      </c>
      <c r="C5018" s="7">
        <f t="shared" si="236"/>
        <v>0.50140000000004548</v>
      </c>
      <c r="D5018" s="7">
        <v>3.2745309423989966</v>
      </c>
      <c r="E5018" s="7">
        <v>5015</v>
      </c>
      <c r="F5018" s="7">
        <f t="shared" si="234"/>
        <v>1</v>
      </c>
    </row>
    <row r="5019" spans="1:6" x14ac:dyDescent="0.25">
      <c r="A5019" s="10">
        <v>67315.626000000004</v>
      </c>
      <c r="B5019" s="10">
        <f t="shared" si="235"/>
        <v>501.50000000004553</v>
      </c>
      <c r="C5019" s="7">
        <f t="shared" si="236"/>
        <v>0.50150000000004558</v>
      </c>
      <c r="D5019" s="7">
        <v>3.2948593243127107</v>
      </c>
      <c r="E5019" s="7">
        <v>5016</v>
      </c>
      <c r="F5019" s="7" t="str">
        <f t="shared" si="234"/>
        <v/>
      </c>
    </row>
    <row r="5020" spans="1:6" x14ac:dyDescent="0.25">
      <c r="A5020" s="10">
        <v>67315.725999999995</v>
      </c>
      <c r="B5020" s="10">
        <f t="shared" si="235"/>
        <v>501.60000000004555</v>
      </c>
      <c r="C5020" s="7">
        <f t="shared" si="236"/>
        <v>0.50160000000004556</v>
      </c>
      <c r="D5020" s="7">
        <v>3.2839132725130185</v>
      </c>
      <c r="E5020" s="7">
        <v>5017</v>
      </c>
      <c r="F5020" s="7" t="str">
        <f t="shared" si="234"/>
        <v/>
      </c>
    </row>
    <row r="5021" spans="1:6" x14ac:dyDescent="0.25">
      <c r="A5021" s="10">
        <v>67315.826000000001</v>
      </c>
      <c r="B5021" s="10">
        <f t="shared" si="235"/>
        <v>501.70000000004558</v>
      </c>
      <c r="C5021" s="7">
        <f t="shared" si="236"/>
        <v>0.50170000000004555</v>
      </c>
      <c r="D5021" s="7">
        <v>3.2893862984128646</v>
      </c>
      <c r="E5021" s="7">
        <v>5018</v>
      </c>
      <c r="F5021" s="7" t="str">
        <f t="shared" si="234"/>
        <v/>
      </c>
    </row>
    <row r="5022" spans="1:6" x14ac:dyDescent="0.25">
      <c r="A5022" s="10">
        <v>67315.926000000007</v>
      </c>
      <c r="B5022" s="10">
        <f t="shared" si="235"/>
        <v>501.8000000000456</v>
      </c>
      <c r="C5022" s="7">
        <f t="shared" si="236"/>
        <v>0.50180000000004565</v>
      </c>
      <c r="D5022" s="7">
        <v>3.276876524927502</v>
      </c>
      <c r="E5022" s="7">
        <v>5019</v>
      </c>
      <c r="F5022" s="7">
        <f t="shared" si="234"/>
        <v>1</v>
      </c>
    </row>
    <row r="5023" spans="1:6" x14ac:dyDescent="0.25">
      <c r="A5023" s="10">
        <v>67316.025999999998</v>
      </c>
      <c r="B5023" s="10">
        <f t="shared" si="235"/>
        <v>501.90000000004562</v>
      </c>
      <c r="C5023" s="7">
        <f t="shared" si="236"/>
        <v>0.50190000000004564</v>
      </c>
      <c r="D5023" s="7">
        <v>3.2909500200985349</v>
      </c>
      <c r="E5023" s="7">
        <v>5020</v>
      </c>
      <c r="F5023" s="7" t="str">
        <f t="shared" si="234"/>
        <v/>
      </c>
    </row>
    <row r="5024" spans="1:6" x14ac:dyDescent="0.25">
      <c r="A5024" s="10">
        <v>67316.126000000004</v>
      </c>
      <c r="B5024" s="10">
        <f t="shared" si="235"/>
        <v>502.00000000004565</v>
      </c>
      <c r="C5024" s="7">
        <f t="shared" si="236"/>
        <v>0.50200000000004563</v>
      </c>
      <c r="D5024" s="7">
        <v>3.2714034990276559</v>
      </c>
      <c r="E5024" s="7">
        <v>5021</v>
      </c>
      <c r="F5024" s="7">
        <f t="shared" si="234"/>
        <v>1</v>
      </c>
    </row>
    <row r="5025" spans="1:6" x14ac:dyDescent="0.25">
      <c r="A5025" s="10">
        <v>67316.225999999995</v>
      </c>
      <c r="B5025" s="10">
        <f t="shared" si="235"/>
        <v>502.10000000004567</v>
      </c>
      <c r="C5025" s="7">
        <f t="shared" si="236"/>
        <v>0.50210000000004562</v>
      </c>
      <c r="D5025" s="7">
        <v>3.2823495508273481</v>
      </c>
      <c r="E5025" s="7">
        <v>5022</v>
      </c>
      <c r="F5025" s="7" t="str">
        <f t="shared" si="234"/>
        <v/>
      </c>
    </row>
    <row r="5026" spans="1:6" x14ac:dyDescent="0.25">
      <c r="A5026" s="10">
        <v>67316.326000000001</v>
      </c>
      <c r="B5026" s="10">
        <f t="shared" si="235"/>
        <v>502.20000000004569</v>
      </c>
      <c r="C5026" s="7">
        <f t="shared" si="236"/>
        <v>0.50220000000004572</v>
      </c>
      <c r="D5026" s="7">
        <v>3.281567689984513</v>
      </c>
      <c r="E5026" s="7">
        <v>5023</v>
      </c>
      <c r="F5026" s="7" t="str">
        <f t="shared" si="234"/>
        <v/>
      </c>
    </row>
    <row r="5027" spans="1:6" x14ac:dyDescent="0.25">
      <c r="A5027" s="10">
        <v>67316.426000000007</v>
      </c>
      <c r="B5027" s="10">
        <f t="shared" si="235"/>
        <v>502.30000000004571</v>
      </c>
      <c r="C5027" s="7">
        <f t="shared" si="236"/>
        <v>0.50230000000004571</v>
      </c>
      <c r="D5027" s="7">
        <v>3.2862588550415239</v>
      </c>
      <c r="E5027" s="7">
        <v>5024</v>
      </c>
      <c r="F5027" s="7" t="str">
        <f t="shared" si="234"/>
        <v/>
      </c>
    </row>
    <row r="5028" spans="1:6" x14ac:dyDescent="0.25">
      <c r="A5028" s="10">
        <v>67316.525999999998</v>
      </c>
      <c r="B5028" s="10">
        <f t="shared" si="235"/>
        <v>502.40000000004574</v>
      </c>
      <c r="C5028" s="7">
        <f t="shared" si="236"/>
        <v>0.5024000000000457</v>
      </c>
      <c r="D5028" s="7">
        <v>3.2792221074560075</v>
      </c>
      <c r="E5028" s="7">
        <v>5025</v>
      </c>
      <c r="F5028" s="7">
        <f t="shared" si="234"/>
        <v>1</v>
      </c>
    </row>
    <row r="5029" spans="1:6" x14ac:dyDescent="0.25">
      <c r="A5029" s="10">
        <v>67316.626000000004</v>
      </c>
      <c r="B5029" s="10">
        <f t="shared" si="235"/>
        <v>502.50000000004576</v>
      </c>
      <c r="C5029" s="7">
        <f t="shared" si="236"/>
        <v>0.5025000000000458</v>
      </c>
      <c r="D5029" s="7">
        <v>3.2831314116701833</v>
      </c>
      <c r="E5029" s="7">
        <v>5026</v>
      </c>
      <c r="F5029" s="7" t="str">
        <f t="shared" si="234"/>
        <v/>
      </c>
    </row>
    <row r="5030" spans="1:6" x14ac:dyDescent="0.25">
      <c r="A5030" s="10">
        <v>67316.725999999995</v>
      </c>
      <c r="B5030" s="10">
        <f t="shared" si="235"/>
        <v>502.60000000004578</v>
      </c>
      <c r="C5030" s="7">
        <f t="shared" si="236"/>
        <v>0.50260000000004579</v>
      </c>
      <c r="D5030" s="7">
        <v>3.2854769941986888</v>
      </c>
      <c r="E5030" s="7">
        <v>5027</v>
      </c>
      <c r="F5030" s="7" t="str">
        <f t="shared" si="234"/>
        <v/>
      </c>
    </row>
    <row r="5031" spans="1:6" x14ac:dyDescent="0.25">
      <c r="A5031" s="10">
        <v>67316.826000000001</v>
      </c>
      <c r="B5031" s="10">
        <f t="shared" si="235"/>
        <v>502.7000000000458</v>
      </c>
      <c r="C5031" s="7">
        <f t="shared" si="236"/>
        <v>0.50270000000004578</v>
      </c>
      <c r="D5031" s="7">
        <v>3.2807858291416778</v>
      </c>
      <c r="E5031" s="7">
        <v>5028</v>
      </c>
      <c r="F5031" s="7" t="str">
        <f t="shared" si="234"/>
        <v/>
      </c>
    </row>
    <row r="5032" spans="1:6" x14ac:dyDescent="0.25">
      <c r="A5032" s="10">
        <v>67316.926000000007</v>
      </c>
      <c r="B5032" s="10">
        <f t="shared" si="235"/>
        <v>502.80000000004583</v>
      </c>
      <c r="C5032" s="7">
        <f t="shared" si="236"/>
        <v>0.50280000000004588</v>
      </c>
      <c r="D5032" s="7">
        <v>3.281567689984513</v>
      </c>
      <c r="E5032" s="7">
        <v>5029</v>
      </c>
      <c r="F5032" s="7" t="str">
        <f t="shared" si="234"/>
        <v/>
      </c>
    </row>
    <row r="5033" spans="1:6" x14ac:dyDescent="0.25">
      <c r="A5033" s="10">
        <v>67317.025999999998</v>
      </c>
      <c r="B5033" s="10">
        <f t="shared" si="235"/>
        <v>502.90000000004585</v>
      </c>
      <c r="C5033" s="7">
        <f t="shared" si="236"/>
        <v>0.50290000000004587</v>
      </c>
      <c r="D5033" s="7">
        <v>3.2893862984128646</v>
      </c>
      <c r="E5033" s="7">
        <v>5030</v>
      </c>
      <c r="F5033" s="7" t="str">
        <f t="shared" si="234"/>
        <v/>
      </c>
    </row>
    <row r="5034" spans="1:6" x14ac:dyDescent="0.25">
      <c r="A5034" s="10">
        <v>67317.126000000004</v>
      </c>
      <c r="B5034" s="10">
        <f t="shared" si="235"/>
        <v>503.00000000004587</v>
      </c>
      <c r="C5034" s="7">
        <f t="shared" si="236"/>
        <v>0.50300000000004585</v>
      </c>
      <c r="D5034" s="7">
        <v>3.281567689984513</v>
      </c>
      <c r="E5034" s="7">
        <v>5031</v>
      </c>
      <c r="F5034" s="7" t="str">
        <f t="shared" si="234"/>
        <v/>
      </c>
    </row>
    <row r="5035" spans="1:6" x14ac:dyDescent="0.25">
      <c r="A5035" s="10">
        <v>67317.225999999995</v>
      </c>
      <c r="B5035" s="10">
        <f t="shared" si="235"/>
        <v>503.1000000000459</v>
      </c>
      <c r="C5035" s="7">
        <f t="shared" si="236"/>
        <v>0.50310000000004584</v>
      </c>
      <c r="D5035" s="7">
        <v>3.2800039682988427</v>
      </c>
      <c r="E5035" s="7">
        <v>5032</v>
      </c>
      <c r="F5035" s="7" t="str">
        <f t="shared" si="234"/>
        <v/>
      </c>
    </row>
    <row r="5036" spans="1:6" x14ac:dyDescent="0.25">
      <c r="A5036" s="10">
        <v>67317.326000000001</v>
      </c>
      <c r="B5036" s="10">
        <f t="shared" si="235"/>
        <v>503.20000000004592</v>
      </c>
      <c r="C5036" s="7">
        <f t="shared" si="236"/>
        <v>0.50320000000004594</v>
      </c>
      <c r="D5036" s="7">
        <v>3.2893862984128646</v>
      </c>
      <c r="E5036" s="7">
        <v>5033</v>
      </c>
      <c r="F5036" s="7" t="str">
        <f t="shared" si="234"/>
        <v/>
      </c>
    </row>
    <row r="5037" spans="1:6" x14ac:dyDescent="0.25">
      <c r="A5037" s="10">
        <v>67317.426000000007</v>
      </c>
      <c r="B5037" s="10">
        <f t="shared" si="235"/>
        <v>503.30000000004594</v>
      </c>
      <c r="C5037" s="7">
        <f t="shared" si="236"/>
        <v>0.50330000000004593</v>
      </c>
      <c r="D5037" s="7">
        <v>3.2831314116701833</v>
      </c>
      <c r="E5037" s="7">
        <v>5034</v>
      </c>
      <c r="F5037" s="7" t="str">
        <f t="shared" si="234"/>
        <v/>
      </c>
    </row>
    <row r="5038" spans="1:6" x14ac:dyDescent="0.25">
      <c r="A5038" s="10">
        <v>67317.525999999998</v>
      </c>
      <c r="B5038" s="10">
        <f t="shared" si="235"/>
        <v>503.40000000004596</v>
      </c>
      <c r="C5038" s="7">
        <f t="shared" si="236"/>
        <v>0.50340000000004592</v>
      </c>
      <c r="D5038" s="7">
        <v>3.2854769941986888</v>
      </c>
      <c r="E5038" s="7">
        <v>5035</v>
      </c>
      <c r="F5038" s="7" t="str">
        <f t="shared" si="234"/>
        <v/>
      </c>
    </row>
    <row r="5039" spans="1:6" x14ac:dyDescent="0.25">
      <c r="A5039" s="10">
        <v>67317.626000000004</v>
      </c>
      <c r="B5039" s="10">
        <f t="shared" si="235"/>
        <v>503.50000000004599</v>
      </c>
      <c r="C5039" s="7">
        <f t="shared" si="236"/>
        <v>0.50350000000004602</v>
      </c>
      <c r="D5039" s="7">
        <v>3.2839132725130185</v>
      </c>
      <c r="E5039" s="7">
        <v>5036</v>
      </c>
      <c r="F5039" s="7" t="str">
        <f t="shared" si="234"/>
        <v/>
      </c>
    </row>
    <row r="5040" spans="1:6" x14ac:dyDescent="0.25">
      <c r="A5040" s="10">
        <v>67317.725999999995</v>
      </c>
      <c r="B5040" s="10">
        <f t="shared" si="235"/>
        <v>503.60000000004601</v>
      </c>
      <c r="C5040" s="7">
        <f t="shared" si="236"/>
        <v>0.50360000000004601</v>
      </c>
      <c r="D5040" s="7">
        <v>3.2839132725130185</v>
      </c>
      <c r="E5040" s="7">
        <v>5037</v>
      </c>
      <c r="F5040" s="7" t="str">
        <f t="shared" si="234"/>
        <v/>
      </c>
    </row>
    <row r="5041" spans="1:6" x14ac:dyDescent="0.25">
      <c r="A5041" s="10">
        <v>67317.826000000001</v>
      </c>
      <c r="B5041" s="10">
        <f t="shared" si="235"/>
        <v>503.70000000004603</v>
      </c>
      <c r="C5041" s="7">
        <f t="shared" si="236"/>
        <v>0.503700000000046</v>
      </c>
      <c r="D5041" s="7">
        <v>3.2862588550415239</v>
      </c>
      <c r="E5041" s="7">
        <v>5038</v>
      </c>
      <c r="F5041" s="7" t="str">
        <f t="shared" si="234"/>
        <v/>
      </c>
    </row>
    <row r="5042" spans="1:6" x14ac:dyDescent="0.25">
      <c r="A5042" s="10">
        <v>67317.926000000007</v>
      </c>
      <c r="B5042" s="10">
        <f t="shared" si="235"/>
        <v>503.80000000004605</v>
      </c>
      <c r="C5042" s="7">
        <f t="shared" si="236"/>
        <v>0.5038000000000461</v>
      </c>
      <c r="D5042" s="7">
        <v>3.2839132725130185</v>
      </c>
      <c r="E5042" s="7">
        <v>5039</v>
      </c>
      <c r="F5042" s="7" t="str">
        <f t="shared" si="234"/>
        <v/>
      </c>
    </row>
    <row r="5043" spans="1:6" x14ac:dyDescent="0.25">
      <c r="A5043" s="10">
        <v>67318.025999999998</v>
      </c>
      <c r="B5043" s="10">
        <f t="shared" si="235"/>
        <v>503.90000000004608</v>
      </c>
      <c r="C5043" s="7">
        <f t="shared" si="236"/>
        <v>0.50390000000004609</v>
      </c>
      <c r="D5043" s="7">
        <v>3.2807858291416778</v>
      </c>
      <c r="E5043" s="7">
        <v>5040</v>
      </c>
      <c r="F5043" s="7" t="str">
        <f t="shared" si="234"/>
        <v/>
      </c>
    </row>
    <row r="5044" spans="1:6" x14ac:dyDescent="0.25">
      <c r="A5044" s="10">
        <v>67318.126000000004</v>
      </c>
      <c r="B5044" s="10">
        <f t="shared" si="235"/>
        <v>504.0000000000461</v>
      </c>
      <c r="C5044" s="7">
        <f t="shared" si="236"/>
        <v>0.50400000000004608</v>
      </c>
      <c r="D5044" s="7">
        <v>3.2901681592556997</v>
      </c>
      <c r="E5044" s="7">
        <v>5041</v>
      </c>
      <c r="F5044" s="7" t="str">
        <f t="shared" si="234"/>
        <v/>
      </c>
    </row>
    <row r="5045" spans="1:6" x14ac:dyDescent="0.25">
      <c r="A5045" s="10">
        <v>67318.225999999995</v>
      </c>
      <c r="B5045" s="10">
        <f t="shared" si="235"/>
        <v>504.10000000004612</v>
      </c>
      <c r="C5045" s="7">
        <f t="shared" si="236"/>
        <v>0.50410000000004618</v>
      </c>
      <c r="D5045" s="7">
        <v>3.2831314116701833</v>
      </c>
      <c r="E5045" s="7">
        <v>5042</v>
      </c>
      <c r="F5045" s="7" t="str">
        <f t="shared" si="234"/>
        <v/>
      </c>
    </row>
    <row r="5046" spans="1:6" x14ac:dyDescent="0.25">
      <c r="A5046" s="10">
        <v>67318.326000000001</v>
      </c>
      <c r="B5046" s="10">
        <f t="shared" si="235"/>
        <v>504.20000000004615</v>
      </c>
      <c r="C5046" s="7">
        <f t="shared" si="236"/>
        <v>0.50420000000004617</v>
      </c>
      <c r="D5046" s="7">
        <v>3.2784402466131723</v>
      </c>
      <c r="E5046" s="7">
        <v>5043</v>
      </c>
      <c r="F5046" s="7">
        <f t="shared" si="234"/>
        <v>1</v>
      </c>
    </row>
    <row r="5047" spans="1:6" x14ac:dyDescent="0.25">
      <c r="A5047" s="10">
        <v>67318.426000000007</v>
      </c>
      <c r="B5047" s="10">
        <f t="shared" si="235"/>
        <v>504.30000000004617</v>
      </c>
      <c r="C5047" s="7">
        <f t="shared" si="236"/>
        <v>0.50430000000004616</v>
      </c>
      <c r="D5047" s="7">
        <v>3.2901681592556997</v>
      </c>
      <c r="E5047" s="7">
        <v>5044</v>
      </c>
      <c r="F5047" s="7" t="str">
        <f t="shared" si="234"/>
        <v/>
      </c>
    </row>
    <row r="5048" spans="1:6" x14ac:dyDescent="0.25">
      <c r="A5048" s="10">
        <v>67318.525999999998</v>
      </c>
      <c r="B5048" s="10">
        <f t="shared" si="235"/>
        <v>504.40000000004619</v>
      </c>
      <c r="C5048" s="7">
        <f t="shared" si="236"/>
        <v>0.50440000000004614</v>
      </c>
      <c r="D5048" s="7">
        <v>3.2854769941986888</v>
      </c>
      <c r="E5048" s="7">
        <v>5045</v>
      </c>
      <c r="F5048" s="7" t="str">
        <f t="shared" si="234"/>
        <v/>
      </c>
    </row>
    <row r="5049" spans="1:6" x14ac:dyDescent="0.25">
      <c r="A5049" s="10">
        <v>67318.626000000004</v>
      </c>
      <c r="B5049" s="10">
        <f t="shared" si="235"/>
        <v>504.50000000004621</v>
      </c>
      <c r="C5049" s="7">
        <f t="shared" si="236"/>
        <v>0.50450000000004624</v>
      </c>
      <c r="D5049" s="7">
        <v>3.281567689984513</v>
      </c>
      <c r="E5049" s="7">
        <v>5046</v>
      </c>
      <c r="F5049" s="7" t="str">
        <f t="shared" si="234"/>
        <v/>
      </c>
    </row>
    <row r="5050" spans="1:6" x14ac:dyDescent="0.25">
      <c r="A5050" s="10">
        <v>67318.725999999995</v>
      </c>
      <c r="B5050" s="10">
        <f t="shared" si="235"/>
        <v>504.60000000004624</v>
      </c>
      <c r="C5050" s="7">
        <f t="shared" si="236"/>
        <v>0.50460000000004623</v>
      </c>
      <c r="D5050" s="7">
        <v>3.2823495508273481</v>
      </c>
      <c r="E5050" s="7">
        <v>5047</v>
      </c>
      <c r="F5050" s="7" t="str">
        <f t="shared" si="234"/>
        <v/>
      </c>
    </row>
    <row r="5051" spans="1:6" x14ac:dyDescent="0.25">
      <c r="A5051" s="10">
        <v>67318.826000000001</v>
      </c>
      <c r="B5051" s="10">
        <f t="shared" si="235"/>
        <v>504.70000000004626</v>
      </c>
      <c r="C5051" s="7">
        <f t="shared" si="236"/>
        <v>0.50470000000004622</v>
      </c>
      <c r="D5051" s="7">
        <v>3.2893862984128646</v>
      </c>
      <c r="E5051" s="7">
        <v>5048</v>
      </c>
      <c r="F5051" s="7" t="str">
        <f t="shared" si="234"/>
        <v/>
      </c>
    </row>
    <row r="5052" spans="1:6" x14ac:dyDescent="0.25">
      <c r="A5052" s="10">
        <v>67318.926000000007</v>
      </c>
      <c r="B5052" s="10">
        <f t="shared" si="235"/>
        <v>504.80000000004628</v>
      </c>
      <c r="C5052" s="7">
        <f t="shared" si="236"/>
        <v>0.50480000000004632</v>
      </c>
      <c r="D5052" s="7">
        <v>3.2854769941986888</v>
      </c>
      <c r="E5052" s="7">
        <v>5049</v>
      </c>
      <c r="F5052" s="7" t="str">
        <f t="shared" si="234"/>
        <v/>
      </c>
    </row>
    <row r="5053" spans="1:6" x14ac:dyDescent="0.25">
      <c r="A5053" s="10">
        <v>67319.025999999998</v>
      </c>
      <c r="B5053" s="10">
        <f t="shared" si="235"/>
        <v>504.9000000000463</v>
      </c>
      <c r="C5053" s="7">
        <f t="shared" si="236"/>
        <v>0.50490000000004631</v>
      </c>
      <c r="D5053" s="7">
        <v>3.2792221074560075</v>
      </c>
      <c r="E5053" s="7">
        <v>5050</v>
      </c>
      <c r="F5053" s="7">
        <f t="shared" si="234"/>
        <v>1</v>
      </c>
    </row>
    <row r="5054" spans="1:6" x14ac:dyDescent="0.25">
      <c r="A5054" s="10">
        <v>67319.126000000004</v>
      </c>
      <c r="B5054" s="10">
        <f t="shared" si="235"/>
        <v>505.00000000004633</v>
      </c>
      <c r="C5054" s="7">
        <f t="shared" si="236"/>
        <v>0.5050000000000463</v>
      </c>
      <c r="D5054" s="7">
        <v>3.2846951333558536</v>
      </c>
      <c r="E5054" s="7">
        <v>5051</v>
      </c>
      <c r="F5054" s="7" t="str">
        <f t="shared" si="234"/>
        <v/>
      </c>
    </row>
    <row r="5055" spans="1:6" x14ac:dyDescent="0.25">
      <c r="A5055" s="10">
        <v>67319.225999999995</v>
      </c>
      <c r="B5055" s="10">
        <f t="shared" si="235"/>
        <v>505.10000000004635</v>
      </c>
      <c r="C5055" s="7">
        <f t="shared" si="236"/>
        <v>0.5051000000000464</v>
      </c>
      <c r="D5055" s="7">
        <v>3.2807858291416778</v>
      </c>
      <c r="E5055" s="7">
        <v>5052</v>
      </c>
      <c r="F5055" s="7" t="str">
        <f t="shared" si="234"/>
        <v/>
      </c>
    </row>
    <row r="5056" spans="1:6" x14ac:dyDescent="0.25">
      <c r="A5056" s="10">
        <v>67319.326000000001</v>
      </c>
      <c r="B5056" s="10">
        <f t="shared" si="235"/>
        <v>505.20000000004637</v>
      </c>
      <c r="C5056" s="7">
        <f t="shared" si="236"/>
        <v>0.50520000000004639</v>
      </c>
      <c r="D5056" s="7">
        <v>3.2776583857703372</v>
      </c>
      <c r="E5056" s="7">
        <v>5053</v>
      </c>
      <c r="F5056" s="7">
        <f t="shared" si="234"/>
        <v>1</v>
      </c>
    </row>
    <row r="5057" spans="1:6" x14ac:dyDescent="0.25">
      <c r="A5057" s="10">
        <v>67319.426000000007</v>
      </c>
      <c r="B5057" s="10">
        <f t="shared" si="235"/>
        <v>505.3000000000464</v>
      </c>
      <c r="C5057" s="7">
        <f t="shared" si="236"/>
        <v>0.50530000000004638</v>
      </c>
      <c r="D5057" s="7">
        <v>3.2792221074560075</v>
      </c>
      <c r="E5057" s="7">
        <v>5054</v>
      </c>
      <c r="F5057" s="7">
        <f t="shared" si="234"/>
        <v>1</v>
      </c>
    </row>
    <row r="5058" spans="1:6" x14ac:dyDescent="0.25">
      <c r="A5058" s="10">
        <v>67319.525999999998</v>
      </c>
      <c r="B5058" s="10">
        <f t="shared" si="235"/>
        <v>505.40000000004642</v>
      </c>
      <c r="C5058" s="7">
        <f t="shared" si="236"/>
        <v>0.50540000000004637</v>
      </c>
      <c r="D5058" s="7">
        <v>3.2940774634698755</v>
      </c>
      <c r="E5058" s="7">
        <v>5055</v>
      </c>
      <c r="F5058" s="7" t="str">
        <f t="shared" si="234"/>
        <v/>
      </c>
    </row>
    <row r="5059" spans="1:6" x14ac:dyDescent="0.25">
      <c r="A5059" s="10">
        <v>67319.626000000004</v>
      </c>
      <c r="B5059" s="10">
        <f t="shared" si="235"/>
        <v>505.50000000004644</v>
      </c>
      <c r="C5059" s="7">
        <f t="shared" si="236"/>
        <v>0.50550000000004647</v>
      </c>
      <c r="D5059" s="7">
        <v>3.2729672207133262</v>
      </c>
      <c r="E5059" s="7">
        <v>5056</v>
      </c>
      <c r="F5059" s="7">
        <f t="shared" si="234"/>
        <v>1</v>
      </c>
    </row>
    <row r="5060" spans="1:6" x14ac:dyDescent="0.25">
      <c r="A5060" s="10">
        <v>67319.725999999995</v>
      </c>
      <c r="B5060" s="10">
        <f t="shared" si="235"/>
        <v>505.60000000004646</v>
      </c>
      <c r="C5060" s="7">
        <f t="shared" si="236"/>
        <v>0.50560000000004646</v>
      </c>
      <c r="D5060" s="7">
        <v>3.2807858291416778</v>
      </c>
      <c r="E5060" s="7">
        <v>5057</v>
      </c>
      <c r="F5060" s="7" t="str">
        <f t="shared" ref="F5060:F5123" si="237">IF(D5060&lt;seuil_TOR,1,"")</f>
        <v/>
      </c>
    </row>
    <row r="5061" spans="1:6" x14ac:dyDescent="0.25">
      <c r="A5061" s="10">
        <v>67319.826000000001</v>
      </c>
      <c r="B5061" s="10">
        <f t="shared" si="235"/>
        <v>505.70000000004649</v>
      </c>
      <c r="C5061" s="7">
        <f t="shared" si="236"/>
        <v>0.50570000000004645</v>
      </c>
      <c r="D5061" s="7">
        <v>3.2886044375700294</v>
      </c>
      <c r="E5061" s="7">
        <v>5058</v>
      </c>
      <c r="F5061" s="7" t="str">
        <f t="shared" si="237"/>
        <v/>
      </c>
    </row>
    <row r="5062" spans="1:6" x14ac:dyDescent="0.25">
      <c r="A5062" s="10">
        <v>67319.926000000007</v>
      </c>
      <c r="B5062" s="10">
        <f t="shared" ref="B5062:B5125" si="238">B5061+0.1</f>
        <v>505.80000000004651</v>
      </c>
      <c r="C5062" s="7">
        <f t="shared" ref="C5062:C5125" si="239">B5062/1000</f>
        <v>0.50580000000004655</v>
      </c>
      <c r="D5062" s="7">
        <v>3.2886044375700294</v>
      </c>
      <c r="E5062" s="7">
        <v>5059</v>
      </c>
      <c r="F5062" s="7" t="str">
        <f t="shared" si="237"/>
        <v/>
      </c>
    </row>
    <row r="5063" spans="1:6" x14ac:dyDescent="0.25">
      <c r="A5063" s="10">
        <v>67320.025999999998</v>
      </c>
      <c r="B5063" s="10">
        <f t="shared" si="238"/>
        <v>505.90000000004653</v>
      </c>
      <c r="C5063" s="7">
        <f t="shared" si="239"/>
        <v>0.50590000000004653</v>
      </c>
      <c r="D5063" s="7">
        <v>3.2854769941986888</v>
      </c>
      <c r="E5063" s="7">
        <v>5060</v>
      </c>
      <c r="F5063" s="7" t="str">
        <f t="shared" si="237"/>
        <v/>
      </c>
    </row>
    <row r="5064" spans="1:6" x14ac:dyDescent="0.25">
      <c r="A5064" s="10">
        <v>67320.126000000004</v>
      </c>
      <c r="B5064" s="10">
        <f t="shared" si="238"/>
        <v>506.00000000004655</v>
      </c>
      <c r="C5064" s="7">
        <f t="shared" si="239"/>
        <v>0.50600000000004652</v>
      </c>
      <c r="D5064" s="7">
        <v>3.2831314116701833</v>
      </c>
      <c r="E5064" s="7">
        <v>5061</v>
      </c>
      <c r="F5064" s="7" t="str">
        <f t="shared" si="237"/>
        <v/>
      </c>
    </row>
    <row r="5065" spans="1:6" x14ac:dyDescent="0.25">
      <c r="A5065" s="10">
        <v>67320.225999999995</v>
      </c>
      <c r="B5065" s="10">
        <f t="shared" si="238"/>
        <v>506.10000000004658</v>
      </c>
      <c r="C5065" s="7">
        <f t="shared" si="239"/>
        <v>0.50610000000004662</v>
      </c>
      <c r="D5065" s="7">
        <v>3.281567689984513</v>
      </c>
      <c r="E5065" s="7">
        <v>5062</v>
      </c>
      <c r="F5065" s="7" t="str">
        <f t="shared" si="237"/>
        <v/>
      </c>
    </row>
    <row r="5066" spans="1:6" x14ac:dyDescent="0.25">
      <c r="A5066" s="10">
        <v>67320.326000000001</v>
      </c>
      <c r="B5066" s="10">
        <f t="shared" si="238"/>
        <v>506.2000000000466</v>
      </c>
      <c r="C5066" s="7">
        <f t="shared" si="239"/>
        <v>0.50620000000004661</v>
      </c>
      <c r="D5066" s="7">
        <v>3.2792221074560075</v>
      </c>
      <c r="E5066" s="7">
        <v>5063</v>
      </c>
      <c r="F5066" s="7">
        <f t="shared" si="237"/>
        <v>1</v>
      </c>
    </row>
    <row r="5067" spans="1:6" x14ac:dyDescent="0.25">
      <c r="A5067" s="10">
        <v>67320.426000000007</v>
      </c>
      <c r="B5067" s="10">
        <f t="shared" si="238"/>
        <v>506.30000000004662</v>
      </c>
      <c r="C5067" s="7">
        <f t="shared" si="239"/>
        <v>0.5063000000000466</v>
      </c>
      <c r="D5067" s="7">
        <v>3.2807858291416778</v>
      </c>
      <c r="E5067" s="7">
        <v>5064</v>
      </c>
      <c r="F5067" s="7" t="str">
        <f t="shared" si="237"/>
        <v/>
      </c>
    </row>
    <row r="5068" spans="1:6" x14ac:dyDescent="0.25">
      <c r="A5068" s="10">
        <v>67320.525999999998</v>
      </c>
      <c r="B5068" s="10">
        <f t="shared" si="238"/>
        <v>506.40000000004665</v>
      </c>
      <c r="C5068" s="7">
        <f t="shared" si="239"/>
        <v>0.50640000000004659</v>
      </c>
      <c r="D5068" s="7">
        <v>3.2878225767271942</v>
      </c>
      <c r="E5068" s="7">
        <v>5065</v>
      </c>
      <c r="F5068" s="7" t="str">
        <f t="shared" si="237"/>
        <v/>
      </c>
    </row>
    <row r="5069" spans="1:6" x14ac:dyDescent="0.25">
      <c r="A5069" s="10">
        <v>67320.626000000004</v>
      </c>
      <c r="B5069" s="10">
        <f t="shared" si="238"/>
        <v>506.50000000004667</v>
      </c>
      <c r="C5069" s="7">
        <f t="shared" si="239"/>
        <v>0.50650000000004669</v>
      </c>
      <c r="D5069" s="7">
        <v>3.2854769941986888</v>
      </c>
      <c r="E5069" s="7">
        <v>5066</v>
      </c>
      <c r="F5069" s="7" t="str">
        <f t="shared" si="237"/>
        <v/>
      </c>
    </row>
    <row r="5070" spans="1:6" x14ac:dyDescent="0.25">
      <c r="A5070" s="10">
        <v>67320.725999999995</v>
      </c>
      <c r="B5070" s="10">
        <f t="shared" si="238"/>
        <v>506.60000000004669</v>
      </c>
      <c r="C5070" s="7">
        <f t="shared" si="239"/>
        <v>0.50660000000004668</v>
      </c>
      <c r="D5070" s="7">
        <v>3.2862588550415239</v>
      </c>
      <c r="E5070" s="7">
        <v>5067</v>
      </c>
      <c r="F5070" s="7" t="str">
        <f t="shared" si="237"/>
        <v/>
      </c>
    </row>
    <row r="5071" spans="1:6" x14ac:dyDescent="0.25">
      <c r="A5071" s="10">
        <v>67320.826000000001</v>
      </c>
      <c r="B5071" s="10">
        <f t="shared" si="238"/>
        <v>506.70000000004671</v>
      </c>
      <c r="C5071" s="7">
        <f t="shared" si="239"/>
        <v>0.50670000000004667</v>
      </c>
      <c r="D5071" s="7">
        <v>3.2800039682988427</v>
      </c>
      <c r="E5071" s="7">
        <v>5068</v>
      </c>
      <c r="F5071" s="7" t="str">
        <f t="shared" si="237"/>
        <v/>
      </c>
    </row>
    <row r="5072" spans="1:6" x14ac:dyDescent="0.25">
      <c r="A5072" s="10">
        <v>67320.926000000007</v>
      </c>
      <c r="B5072" s="10">
        <f t="shared" si="238"/>
        <v>506.80000000004674</v>
      </c>
      <c r="C5072" s="7">
        <f t="shared" si="239"/>
        <v>0.50680000000004677</v>
      </c>
      <c r="D5072" s="7">
        <v>3.2862588550415239</v>
      </c>
      <c r="E5072" s="7">
        <v>5069</v>
      </c>
      <c r="F5072" s="7" t="str">
        <f t="shared" si="237"/>
        <v/>
      </c>
    </row>
    <row r="5073" spans="1:6" x14ac:dyDescent="0.25">
      <c r="A5073" s="10">
        <v>67321.025999999998</v>
      </c>
      <c r="B5073" s="10">
        <f t="shared" si="238"/>
        <v>506.90000000004676</v>
      </c>
      <c r="C5073" s="7">
        <f t="shared" si="239"/>
        <v>0.50690000000004676</v>
      </c>
      <c r="D5073" s="7">
        <v>3.2846951333558536</v>
      </c>
      <c r="E5073" s="7">
        <v>5070</v>
      </c>
      <c r="F5073" s="7" t="str">
        <f t="shared" si="237"/>
        <v/>
      </c>
    </row>
    <row r="5074" spans="1:6" x14ac:dyDescent="0.25">
      <c r="A5074" s="10">
        <v>67321.126000000004</v>
      </c>
      <c r="B5074" s="10">
        <f t="shared" si="238"/>
        <v>507.00000000004678</v>
      </c>
      <c r="C5074" s="7">
        <f t="shared" si="239"/>
        <v>0.50700000000004675</v>
      </c>
      <c r="D5074" s="7">
        <v>3.281567689984513</v>
      </c>
      <c r="E5074" s="7">
        <v>5071</v>
      </c>
      <c r="F5074" s="7" t="str">
        <f t="shared" si="237"/>
        <v/>
      </c>
    </row>
    <row r="5075" spans="1:6" x14ac:dyDescent="0.25">
      <c r="A5075" s="10">
        <v>67321.225999999995</v>
      </c>
      <c r="B5075" s="10">
        <f t="shared" si="238"/>
        <v>507.1000000000468</v>
      </c>
      <c r="C5075" s="7">
        <f t="shared" si="239"/>
        <v>0.50710000000004685</v>
      </c>
      <c r="D5075" s="7">
        <v>3.2831314116701833</v>
      </c>
      <c r="E5075" s="7">
        <v>5072</v>
      </c>
      <c r="F5075" s="7" t="str">
        <f t="shared" si="237"/>
        <v/>
      </c>
    </row>
    <row r="5076" spans="1:6" x14ac:dyDescent="0.25">
      <c r="A5076" s="10">
        <v>67321.326000000001</v>
      </c>
      <c r="B5076" s="10">
        <f t="shared" si="238"/>
        <v>507.20000000004683</v>
      </c>
      <c r="C5076" s="7">
        <f t="shared" si="239"/>
        <v>0.50720000000004684</v>
      </c>
      <c r="D5076" s="7">
        <v>3.2846951333558536</v>
      </c>
      <c r="E5076" s="7">
        <v>5073</v>
      </c>
      <c r="F5076" s="7" t="str">
        <f t="shared" si="237"/>
        <v/>
      </c>
    </row>
    <row r="5077" spans="1:6" x14ac:dyDescent="0.25">
      <c r="A5077" s="10">
        <v>67321.426000000007</v>
      </c>
      <c r="B5077" s="10">
        <f t="shared" si="238"/>
        <v>507.30000000004685</v>
      </c>
      <c r="C5077" s="7">
        <f t="shared" si="239"/>
        <v>0.50730000000004682</v>
      </c>
      <c r="D5077" s="7">
        <v>3.2807858291416778</v>
      </c>
      <c r="E5077" s="7">
        <v>5074</v>
      </c>
      <c r="F5077" s="7" t="str">
        <f t="shared" si="237"/>
        <v/>
      </c>
    </row>
    <row r="5078" spans="1:6" x14ac:dyDescent="0.25">
      <c r="A5078" s="10">
        <v>67321.525999999998</v>
      </c>
      <c r="B5078" s="10">
        <f t="shared" si="238"/>
        <v>507.40000000004687</v>
      </c>
      <c r="C5078" s="7">
        <f t="shared" si="239"/>
        <v>0.50740000000004692</v>
      </c>
      <c r="D5078" s="7">
        <v>3.2792221074560075</v>
      </c>
      <c r="E5078" s="7">
        <v>5075</v>
      </c>
      <c r="F5078" s="7">
        <f t="shared" si="237"/>
        <v>1</v>
      </c>
    </row>
    <row r="5079" spans="1:6" x14ac:dyDescent="0.25">
      <c r="A5079" s="10">
        <v>67321.626000000004</v>
      </c>
      <c r="B5079" s="10">
        <f t="shared" si="238"/>
        <v>507.5000000000469</v>
      </c>
      <c r="C5079" s="7">
        <f t="shared" si="239"/>
        <v>0.50750000000004691</v>
      </c>
      <c r="D5079" s="7">
        <v>3.2893862984128646</v>
      </c>
      <c r="E5079" s="7">
        <v>5076</v>
      </c>
      <c r="F5079" s="7" t="str">
        <f t="shared" si="237"/>
        <v/>
      </c>
    </row>
    <row r="5080" spans="1:6" x14ac:dyDescent="0.25">
      <c r="A5080" s="10">
        <v>67321.725999999995</v>
      </c>
      <c r="B5080" s="10">
        <f t="shared" si="238"/>
        <v>507.60000000004692</v>
      </c>
      <c r="C5080" s="7">
        <f t="shared" si="239"/>
        <v>0.5076000000000469</v>
      </c>
      <c r="D5080" s="7">
        <v>3.2839132725130185</v>
      </c>
      <c r="E5080" s="7">
        <v>5077</v>
      </c>
      <c r="F5080" s="7" t="str">
        <f t="shared" si="237"/>
        <v/>
      </c>
    </row>
    <row r="5081" spans="1:6" x14ac:dyDescent="0.25">
      <c r="A5081" s="10">
        <v>67321.826000000001</v>
      </c>
      <c r="B5081" s="10">
        <f t="shared" si="238"/>
        <v>507.70000000004694</v>
      </c>
      <c r="C5081" s="7">
        <f t="shared" si="239"/>
        <v>0.50770000000004689</v>
      </c>
      <c r="D5081" s="7">
        <v>3.2870407158843591</v>
      </c>
      <c r="E5081" s="7">
        <v>5078</v>
      </c>
      <c r="F5081" s="7" t="str">
        <f t="shared" si="237"/>
        <v/>
      </c>
    </row>
    <row r="5082" spans="1:6" x14ac:dyDescent="0.25">
      <c r="A5082" s="10">
        <v>67321.926000000007</v>
      </c>
      <c r="B5082" s="10">
        <f t="shared" si="238"/>
        <v>507.80000000004696</v>
      </c>
      <c r="C5082" s="7">
        <f t="shared" si="239"/>
        <v>0.50780000000004699</v>
      </c>
      <c r="D5082" s="7">
        <v>3.2784402466131723</v>
      </c>
      <c r="E5082" s="7">
        <v>5079</v>
      </c>
      <c r="F5082" s="7">
        <f t="shared" si="237"/>
        <v>1</v>
      </c>
    </row>
    <row r="5083" spans="1:6" x14ac:dyDescent="0.25">
      <c r="A5083" s="10">
        <v>67322.025999999998</v>
      </c>
      <c r="B5083" s="10">
        <f t="shared" si="238"/>
        <v>507.90000000004699</v>
      </c>
      <c r="C5083" s="7">
        <f t="shared" si="239"/>
        <v>0.50790000000004698</v>
      </c>
      <c r="D5083" s="7">
        <v>3.281567689984513</v>
      </c>
      <c r="E5083" s="7">
        <v>5080</v>
      </c>
      <c r="F5083" s="7" t="str">
        <f t="shared" si="237"/>
        <v/>
      </c>
    </row>
    <row r="5084" spans="1:6" x14ac:dyDescent="0.25">
      <c r="A5084" s="10">
        <v>67322.126000000004</v>
      </c>
      <c r="B5084" s="10">
        <f t="shared" si="238"/>
        <v>508.00000000004701</v>
      </c>
      <c r="C5084" s="7">
        <f t="shared" si="239"/>
        <v>0.50800000000004697</v>
      </c>
      <c r="D5084" s="7">
        <v>3.2846951333558536</v>
      </c>
      <c r="E5084" s="7">
        <v>5081</v>
      </c>
      <c r="F5084" s="7" t="str">
        <f t="shared" si="237"/>
        <v/>
      </c>
    </row>
    <row r="5085" spans="1:6" x14ac:dyDescent="0.25">
      <c r="A5085" s="10">
        <v>67322.225999999995</v>
      </c>
      <c r="B5085" s="10">
        <f t="shared" si="238"/>
        <v>508.10000000004703</v>
      </c>
      <c r="C5085" s="7">
        <f t="shared" si="239"/>
        <v>0.50810000000004707</v>
      </c>
      <c r="D5085" s="7">
        <v>3.2846951333558536</v>
      </c>
      <c r="E5085" s="7">
        <v>5082</v>
      </c>
      <c r="F5085" s="7" t="str">
        <f t="shared" si="237"/>
        <v/>
      </c>
    </row>
    <row r="5086" spans="1:6" x14ac:dyDescent="0.25">
      <c r="A5086" s="10">
        <v>67322.326000000001</v>
      </c>
      <c r="B5086" s="10">
        <f t="shared" si="238"/>
        <v>508.20000000004705</v>
      </c>
      <c r="C5086" s="7">
        <f t="shared" si="239"/>
        <v>0.50820000000004706</v>
      </c>
      <c r="D5086" s="7">
        <v>3.2878225767271942</v>
      </c>
      <c r="E5086" s="7">
        <v>5083</v>
      </c>
      <c r="F5086" s="7" t="str">
        <f t="shared" si="237"/>
        <v/>
      </c>
    </row>
    <row r="5087" spans="1:6" x14ac:dyDescent="0.25">
      <c r="A5087" s="10">
        <v>67322.426000000007</v>
      </c>
      <c r="B5087" s="10">
        <f t="shared" si="238"/>
        <v>508.30000000004708</v>
      </c>
      <c r="C5087" s="7">
        <f t="shared" si="239"/>
        <v>0.50830000000004705</v>
      </c>
      <c r="D5087" s="7">
        <v>3.2893862984128646</v>
      </c>
      <c r="E5087" s="7">
        <v>5084</v>
      </c>
      <c r="F5087" s="7" t="str">
        <f t="shared" si="237"/>
        <v/>
      </c>
    </row>
    <row r="5088" spans="1:6" x14ac:dyDescent="0.25">
      <c r="A5088" s="10">
        <v>67322.525999999998</v>
      </c>
      <c r="B5088" s="10">
        <f t="shared" si="238"/>
        <v>508.4000000000471</v>
      </c>
      <c r="C5088" s="7">
        <f t="shared" si="239"/>
        <v>0.50840000000004715</v>
      </c>
      <c r="D5088" s="7">
        <v>3.2807858291416778</v>
      </c>
      <c r="E5088" s="7">
        <v>5085</v>
      </c>
      <c r="F5088" s="7" t="str">
        <f t="shared" si="237"/>
        <v/>
      </c>
    </row>
    <row r="5089" spans="1:6" x14ac:dyDescent="0.25">
      <c r="A5089" s="10">
        <v>67322.626000000004</v>
      </c>
      <c r="B5089" s="10">
        <f t="shared" si="238"/>
        <v>508.50000000004712</v>
      </c>
      <c r="C5089" s="7">
        <f t="shared" si="239"/>
        <v>0.50850000000004714</v>
      </c>
      <c r="D5089" s="7">
        <v>3.276876524927502</v>
      </c>
      <c r="E5089" s="7">
        <v>5086</v>
      </c>
      <c r="F5089" s="7">
        <f t="shared" si="237"/>
        <v>1</v>
      </c>
    </row>
    <row r="5090" spans="1:6" x14ac:dyDescent="0.25">
      <c r="A5090" s="10">
        <v>67322.725999999995</v>
      </c>
      <c r="B5090" s="10">
        <f t="shared" si="238"/>
        <v>508.60000000004715</v>
      </c>
      <c r="C5090" s="7">
        <f t="shared" si="239"/>
        <v>0.50860000000004713</v>
      </c>
      <c r="D5090" s="7">
        <v>3.2831314116701833</v>
      </c>
      <c r="E5090" s="7">
        <v>5087</v>
      </c>
      <c r="F5090" s="7" t="str">
        <f t="shared" si="237"/>
        <v/>
      </c>
    </row>
    <row r="5091" spans="1:6" x14ac:dyDescent="0.25">
      <c r="A5091" s="10">
        <v>67322.826000000001</v>
      </c>
      <c r="B5091" s="10">
        <f t="shared" si="238"/>
        <v>508.70000000004717</v>
      </c>
      <c r="C5091" s="7">
        <f t="shared" si="239"/>
        <v>0.50870000000004711</v>
      </c>
      <c r="D5091" s="7">
        <v>3.2823495508273481</v>
      </c>
      <c r="E5091" s="7">
        <v>5088</v>
      </c>
      <c r="F5091" s="7" t="str">
        <f t="shared" si="237"/>
        <v/>
      </c>
    </row>
    <row r="5092" spans="1:6" x14ac:dyDescent="0.25">
      <c r="A5092" s="10">
        <v>67322.926000000007</v>
      </c>
      <c r="B5092" s="10">
        <f t="shared" si="238"/>
        <v>508.80000000004719</v>
      </c>
      <c r="C5092" s="7">
        <f t="shared" si="239"/>
        <v>0.50880000000004721</v>
      </c>
      <c r="D5092" s="7">
        <v>3.2878225767271942</v>
      </c>
      <c r="E5092" s="7">
        <v>5089</v>
      </c>
      <c r="F5092" s="7" t="str">
        <f t="shared" si="237"/>
        <v/>
      </c>
    </row>
    <row r="5093" spans="1:6" x14ac:dyDescent="0.25">
      <c r="A5093" s="10">
        <v>67323.025999999998</v>
      </c>
      <c r="B5093" s="10">
        <f t="shared" si="238"/>
        <v>508.90000000004721</v>
      </c>
      <c r="C5093" s="7">
        <f t="shared" si="239"/>
        <v>0.5089000000000472</v>
      </c>
      <c r="D5093" s="7">
        <v>3.2831314116701833</v>
      </c>
      <c r="E5093" s="7">
        <v>5090</v>
      </c>
      <c r="F5093" s="7" t="str">
        <f t="shared" si="237"/>
        <v/>
      </c>
    </row>
    <row r="5094" spans="1:6" x14ac:dyDescent="0.25">
      <c r="A5094" s="10">
        <v>67323.126000000004</v>
      </c>
      <c r="B5094" s="10">
        <f t="shared" si="238"/>
        <v>509.00000000004724</v>
      </c>
      <c r="C5094" s="7">
        <f t="shared" si="239"/>
        <v>0.50900000000004719</v>
      </c>
      <c r="D5094" s="7">
        <v>3.2784402466131723</v>
      </c>
      <c r="E5094" s="7">
        <v>5091</v>
      </c>
      <c r="F5094" s="7">
        <f t="shared" si="237"/>
        <v>1</v>
      </c>
    </row>
    <row r="5095" spans="1:6" x14ac:dyDescent="0.25">
      <c r="A5095" s="10">
        <v>67323.225999999995</v>
      </c>
      <c r="B5095" s="10">
        <f t="shared" si="238"/>
        <v>509.10000000004726</v>
      </c>
      <c r="C5095" s="7">
        <f t="shared" si="239"/>
        <v>0.50910000000004729</v>
      </c>
      <c r="D5095" s="7">
        <v>3.2823495508273481</v>
      </c>
      <c r="E5095" s="7">
        <v>5092</v>
      </c>
      <c r="F5095" s="7" t="str">
        <f t="shared" si="237"/>
        <v/>
      </c>
    </row>
    <row r="5096" spans="1:6" x14ac:dyDescent="0.25">
      <c r="A5096" s="10">
        <v>67323.326000000001</v>
      </c>
      <c r="B5096" s="10">
        <f t="shared" si="238"/>
        <v>509.20000000004728</v>
      </c>
      <c r="C5096" s="7">
        <f t="shared" si="239"/>
        <v>0.50920000000004728</v>
      </c>
      <c r="D5096" s="7">
        <v>3.2839132725130185</v>
      </c>
      <c r="E5096" s="7">
        <v>5093</v>
      </c>
      <c r="F5096" s="7" t="str">
        <f t="shared" si="237"/>
        <v/>
      </c>
    </row>
    <row r="5097" spans="1:6" x14ac:dyDescent="0.25">
      <c r="A5097" s="10">
        <v>67323.426000000007</v>
      </c>
      <c r="B5097" s="10">
        <f t="shared" si="238"/>
        <v>509.30000000004731</v>
      </c>
      <c r="C5097" s="7">
        <f t="shared" si="239"/>
        <v>0.50930000000004727</v>
      </c>
      <c r="D5097" s="7">
        <v>3.2784402466131723</v>
      </c>
      <c r="E5097" s="7">
        <v>5094</v>
      </c>
      <c r="F5097" s="7">
        <f t="shared" si="237"/>
        <v>1</v>
      </c>
    </row>
    <row r="5098" spans="1:6" x14ac:dyDescent="0.25">
      <c r="A5098" s="10">
        <v>67323.525999999998</v>
      </c>
      <c r="B5098" s="10">
        <f t="shared" si="238"/>
        <v>509.40000000004733</v>
      </c>
      <c r="C5098" s="7">
        <f t="shared" si="239"/>
        <v>0.50940000000004737</v>
      </c>
      <c r="D5098" s="7">
        <v>3.2909500200985349</v>
      </c>
      <c r="E5098" s="7">
        <v>5095</v>
      </c>
      <c r="F5098" s="7" t="str">
        <f t="shared" si="237"/>
        <v/>
      </c>
    </row>
    <row r="5099" spans="1:6" x14ac:dyDescent="0.25">
      <c r="A5099" s="10">
        <v>67323.626000000004</v>
      </c>
      <c r="B5099" s="10">
        <f t="shared" si="238"/>
        <v>509.50000000004735</v>
      </c>
      <c r="C5099" s="7">
        <f t="shared" si="239"/>
        <v>0.50950000000004736</v>
      </c>
      <c r="D5099" s="7">
        <v>3.2737490815561614</v>
      </c>
      <c r="E5099" s="7">
        <v>5096</v>
      </c>
      <c r="F5099" s="7">
        <f t="shared" si="237"/>
        <v>1</v>
      </c>
    </row>
    <row r="5100" spans="1:6" x14ac:dyDescent="0.25">
      <c r="A5100" s="10">
        <v>67323.725999999995</v>
      </c>
      <c r="B5100" s="10">
        <f t="shared" si="238"/>
        <v>509.60000000004737</v>
      </c>
      <c r="C5100" s="7">
        <f t="shared" si="239"/>
        <v>0.50960000000004735</v>
      </c>
      <c r="D5100" s="7">
        <v>3.2800039682988427</v>
      </c>
      <c r="E5100" s="7">
        <v>5097</v>
      </c>
      <c r="F5100" s="7" t="str">
        <f t="shared" si="237"/>
        <v/>
      </c>
    </row>
    <row r="5101" spans="1:6" x14ac:dyDescent="0.25">
      <c r="A5101" s="10">
        <v>67323.826000000001</v>
      </c>
      <c r="B5101" s="10">
        <f t="shared" si="238"/>
        <v>509.7000000000474</v>
      </c>
      <c r="C5101" s="7">
        <f t="shared" si="239"/>
        <v>0.50970000000004745</v>
      </c>
      <c r="D5101" s="7">
        <v>3.29173188094137</v>
      </c>
      <c r="E5101" s="7">
        <v>5098</v>
      </c>
      <c r="F5101" s="7" t="str">
        <f t="shared" si="237"/>
        <v/>
      </c>
    </row>
    <row r="5102" spans="1:6" x14ac:dyDescent="0.25">
      <c r="A5102" s="10">
        <v>67323.926000000007</v>
      </c>
      <c r="B5102" s="10">
        <f t="shared" si="238"/>
        <v>509.80000000004742</v>
      </c>
      <c r="C5102" s="7">
        <f t="shared" si="239"/>
        <v>0.50980000000004744</v>
      </c>
      <c r="D5102" s="7">
        <v>3.2870407158843591</v>
      </c>
      <c r="E5102" s="7">
        <v>5099</v>
      </c>
      <c r="F5102" s="7" t="str">
        <f t="shared" si="237"/>
        <v/>
      </c>
    </row>
    <row r="5103" spans="1:6" x14ac:dyDescent="0.25">
      <c r="A5103" s="10">
        <v>67324.025999999998</v>
      </c>
      <c r="B5103" s="10">
        <f t="shared" si="238"/>
        <v>509.90000000004744</v>
      </c>
      <c r="C5103" s="7">
        <f t="shared" si="239"/>
        <v>0.50990000000004743</v>
      </c>
      <c r="D5103" s="7">
        <v>3.2854769941986888</v>
      </c>
      <c r="E5103" s="7">
        <v>5100</v>
      </c>
      <c r="F5103" s="7" t="str">
        <f t="shared" si="237"/>
        <v/>
      </c>
    </row>
    <row r="5104" spans="1:6" x14ac:dyDescent="0.25">
      <c r="A5104" s="10">
        <v>67324.126000000004</v>
      </c>
      <c r="B5104" s="10">
        <f t="shared" si="238"/>
        <v>510.00000000004746</v>
      </c>
      <c r="C5104" s="7">
        <f t="shared" si="239"/>
        <v>0.51000000000004742</v>
      </c>
      <c r="D5104" s="7">
        <v>3.2823495508273481</v>
      </c>
      <c r="E5104" s="7">
        <v>5101</v>
      </c>
      <c r="F5104" s="7" t="str">
        <f t="shared" si="237"/>
        <v/>
      </c>
    </row>
    <row r="5105" spans="1:6" x14ac:dyDescent="0.25">
      <c r="A5105" s="10">
        <v>67324.225999999995</v>
      </c>
      <c r="B5105" s="10">
        <f t="shared" si="238"/>
        <v>510.10000000004749</v>
      </c>
      <c r="C5105" s="7">
        <f t="shared" si="239"/>
        <v>0.51010000000004752</v>
      </c>
      <c r="D5105" s="7">
        <v>3.2823495508273481</v>
      </c>
      <c r="E5105" s="7">
        <v>5102</v>
      </c>
      <c r="F5105" s="7" t="str">
        <f t="shared" si="237"/>
        <v/>
      </c>
    </row>
    <row r="5106" spans="1:6" x14ac:dyDescent="0.25">
      <c r="A5106" s="10">
        <v>67324.326000000001</v>
      </c>
      <c r="B5106" s="10">
        <f t="shared" si="238"/>
        <v>510.20000000004751</v>
      </c>
      <c r="C5106" s="7">
        <f t="shared" si="239"/>
        <v>0.5102000000000475</v>
      </c>
      <c r="D5106" s="7">
        <v>3.2854769941986888</v>
      </c>
      <c r="E5106" s="7">
        <v>5103</v>
      </c>
      <c r="F5106" s="7" t="str">
        <f t="shared" si="237"/>
        <v/>
      </c>
    </row>
    <row r="5107" spans="1:6" x14ac:dyDescent="0.25">
      <c r="A5107" s="10">
        <v>67324.426000000007</v>
      </c>
      <c r="B5107" s="10">
        <f t="shared" si="238"/>
        <v>510.30000000004753</v>
      </c>
      <c r="C5107" s="7">
        <f t="shared" si="239"/>
        <v>0.51030000000004749</v>
      </c>
      <c r="D5107" s="7">
        <v>3.2792221074560075</v>
      </c>
      <c r="E5107" s="7">
        <v>5104</v>
      </c>
      <c r="F5107" s="7">
        <f t="shared" si="237"/>
        <v>1</v>
      </c>
    </row>
    <row r="5108" spans="1:6" x14ac:dyDescent="0.25">
      <c r="A5108" s="10">
        <v>67324.525999999998</v>
      </c>
      <c r="B5108" s="10">
        <f t="shared" si="238"/>
        <v>510.40000000004756</v>
      </c>
      <c r="C5108" s="7">
        <f t="shared" si="239"/>
        <v>0.51040000000004759</v>
      </c>
      <c r="D5108" s="7">
        <v>3.2878225767271942</v>
      </c>
      <c r="E5108" s="7">
        <v>5105</v>
      </c>
      <c r="F5108" s="7" t="str">
        <f t="shared" si="237"/>
        <v/>
      </c>
    </row>
    <row r="5109" spans="1:6" x14ac:dyDescent="0.25">
      <c r="A5109" s="10">
        <v>67324.626000000004</v>
      </c>
      <c r="B5109" s="10">
        <f t="shared" si="238"/>
        <v>510.50000000004758</v>
      </c>
      <c r="C5109" s="7">
        <f t="shared" si="239"/>
        <v>0.51050000000004758</v>
      </c>
      <c r="D5109" s="7">
        <v>3.2854769941986888</v>
      </c>
      <c r="E5109" s="7">
        <v>5106</v>
      </c>
      <c r="F5109" s="7" t="str">
        <f t="shared" si="237"/>
        <v/>
      </c>
    </row>
    <row r="5110" spans="1:6" x14ac:dyDescent="0.25">
      <c r="A5110" s="10">
        <v>67324.725999999995</v>
      </c>
      <c r="B5110" s="10">
        <f t="shared" si="238"/>
        <v>510.6000000000476</v>
      </c>
      <c r="C5110" s="7">
        <f t="shared" si="239"/>
        <v>0.51060000000004757</v>
      </c>
      <c r="D5110" s="7">
        <v>3.2854769941986888</v>
      </c>
      <c r="E5110" s="7">
        <v>5107</v>
      </c>
      <c r="F5110" s="7" t="str">
        <f t="shared" si="237"/>
        <v/>
      </c>
    </row>
    <row r="5111" spans="1:6" x14ac:dyDescent="0.25">
      <c r="A5111" s="10">
        <v>67324.826000000001</v>
      </c>
      <c r="B5111" s="10">
        <f t="shared" si="238"/>
        <v>510.70000000004762</v>
      </c>
      <c r="C5111" s="7">
        <f t="shared" si="239"/>
        <v>0.51070000000004767</v>
      </c>
      <c r="D5111" s="7">
        <v>3.2854769941986888</v>
      </c>
      <c r="E5111" s="7">
        <v>5108</v>
      </c>
      <c r="F5111" s="7" t="str">
        <f t="shared" si="237"/>
        <v/>
      </c>
    </row>
    <row r="5112" spans="1:6" x14ac:dyDescent="0.25">
      <c r="A5112" s="10">
        <v>67324.926000000007</v>
      </c>
      <c r="B5112" s="10">
        <f t="shared" si="238"/>
        <v>510.80000000004765</v>
      </c>
      <c r="C5112" s="7">
        <f t="shared" si="239"/>
        <v>0.51080000000004766</v>
      </c>
      <c r="D5112" s="7">
        <v>3.2800039682988427</v>
      </c>
      <c r="E5112" s="7">
        <v>5109</v>
      </c>
      <c r="F5112" s="7" t="str">
        <f t="shared" si="237"/>
        <v/>
      </c>
    </row>
    <row r="5113" spans="1:6" x14ac:dyDescent="0.25">
      <c r="A5113" s="10">
        <v>67325.025999999998</v>
      </c>
      <c r="B5113" s="10">
        <f t="shared" si="238"/>
        <v>510.90000000004767</v>
      </c>
      <c r="C5113" s="7">
        <f t="shared" si="239"/>
        <v>0.51090000000004765</v>
      </c>
      <c r="D5113" s="7">
        <v>3.2893862984128646</v>
      </c>
      <c r="E5113" s="7">
        <v>5110</v>
      </c>
      <c r="F5113" s="7" t="str">
        <f t="shared" si="237"/>
        <v/>
      </c>
    </row>
    <row r="5114" spans="1:6" x14ac:dyDescent="0.25">
      <c r="A5114" s="10">
        <v>67325.126000000004</v>
      </c>
      <c r="B5114" s="10">
        <f t="shared" si="238"/>
        <v>511.00000000004769</v>
      </c>
      <c r="C5114" s="7">
        <f t="shared" si="239"/>
        <v>0.51100000000004764</v>
      </c>
      <c r="D5114" s="7">
        <v>3.2823495508273481</v>
      </c>
      <c r="E5114" s="7">
        <v>5111</v>
      </c>
      <c r="F5114" s="7" t="str">
        <f t="shared" si="237"/>
        <v/>
      </c>
    </row>
    <row r="5115" spans="1:6" x14ac:dyDescent="0.25">
      <c r="A5115" s="10">
        <v>67325.225999999995</v>
      </c>
      <c r="B5115" s="10">
        <f t="shared" si="238"/>
        <v>511.10000000004771</v>
      </c>
      <c r="C5115" s="7">
        <f t="shared" si="239"/>
        <v>0.51110000000004774</v>
      </c>
      <c r="D5115" s="7">
        <v>3.2839132725130185</v>
      </c>
      <c r="E5115" s="7">
        <v>5112</v>
      </c>
      <c r="F5115" s="7" t="str">
        <f t="shared" si="237"/>
        <v/>
      </c>
    </row>
    <row r="5116" spans="1:6" x14ac:dyDescent="0.25">
      <c r="A5116" s="10">
        <v>67325.326000000001</v>
      </c>
      <c r="B5116" s="10">
        <f t="shared" si="238"/>
        <v>511.20000000004774</v>
      </c>
      <c r="C5116" s="7">
        <f t="shared" si="239"/>
        <v>0.51120000000004773</v>
      </c>
      <c r="D5116" s="7">
        <v>3.2862588550415239</v>
      </c>
      <c r="E5116" s="7">
        <v>5113</v>
      </c>
      <c r="F5116" s="7" t="str">
        <f t="shared" si="237"/>
        <v/>
      </c>
    </row>
    <row r="5117" spans="1:6" x14ac:dyDescent="0.25">
      <c r="A5117" s="10">
        <v>67325.426000000007</v>
      </c>
      <c r="B5117" s="10">
        <f t="shared" si="238"/>
        <v>511.30000000004776</v>
      </c>
      <c r="C5117" s="7">
        <f t="shared" si="239"/>
        <v>0.51130000000004772</v>
      </c>
      <c r="D5117" s="7">
        <v>3.2870407158843591</v>
      </c>
      <c r="E5117" s="7">
        <v>5114</v>
      </c>
      <c r="F5117" s="7" t="str">
        <f t="shared" si="237"/>
        <v/>
      </c>
    </row>
    <row r="5118" spans="1:6" x14ac:dyDescent="0.25">
      <c r="A5118" s="10">
        <v>67325.525999999998</v>
      </c>
      <c r="B5118" s="10">
        <f t="shared" si="238"/>
        <v>511.40000000004778</v>
      </c>
      <c r="C5118" s="7">
        <f t="shared" si="239"/>
        <v>0.51140000000004782</v>
      </c>
      <c r="D5118" s="7">
        <v>3.2839132725130185</v>
      </c>
      <c r="E5118" s="7">
        <v>5115</v>
      </c>
      <c r="F5118" s="7" t="str">
        <f t="shared" si="237"/>
        <v/>
      </c>
    </row>
    <row r="5119" spans="1:6" x14ac:dyDescent="0.25">
      <c r="A5119" s="10">
        <v>67325.626000000004</v>
      </c>
      <c r="B5119" s="10">
        <f t="shared" si="238"/>
        <v>511.50000000004781</v>
      </c>
      <c r="C5119" s="7">
        <f t="shared" si="239"/>
        <v>0.51150000000004781</v>
      </c>
      <c r="D5119" s="7">
        <v>3.2886044375700294</v>
      </c>
      <c r="E5119" s="7">
        <v>5116</v>
      </c>
      <c r="F5119" s="7" t="str">
        <f t="shared" si="237"/>
        <v/>
      </c>
    </row>
    <row r="5120" spans="1:6" x14ac:dyDescent="0.25">
      <c r="A5120" s="10">
        <v>67325.725999999995</v>
      </c>
      <c r="B5120" s="10">
        <f t="shared" si="238"/>
        <v>511.60000000004783</v>
      </c>
      <c r="C5120" s="7">
        <f t="shared" si="239"/>
        <v>0.51160000000004779</v>
      </c>
      <c r="D5120" s="7">
        <v>3.281567689984513</v>
      </c>
      <c r="E5120" s="7">
        <v>5117</v>
      </c>
      <c r="F5120" s="7" t="str">
        <f t="shared" si="237"/>
        <v/>
      </c>
    </row>
    <row r="5121" spans="1:6" x14ac:dyDescent="0.25">
      <c r="A5121" s="10">
        <v>67325.826000000001</v>
      </c>
      <c r="B5121" s="10">
        <f t="shared" si="238"/>
        <v>511.70000000004785</v>
      </c>
      <c r="C5121" s="7">
        <f t="shared" si="239"/>
        <v>0.51170000000004789</v>
      </c>
      <c r="D5121" s="7">
        <v>3.2846951333558536</v>
      </c>
      <c r="E5121" s="7">
        <v>5118</v>
      </c>
      <c r="F5121" s="7" t="str">
        <f t="shared" si="237"/>
        <v/>
      </c>
    </row>
    <row r="5122" spans="1:6" x14ac:dyDescent="0.25">
      <c r="A5122" s="10">
        <v>67325.926000000007</v>
      </c>
      <c r="B5122" s="10">
        <f t="shared" si="238"/>
        <v>511.80000000004787</v>
      </c>
      <c r="C5122" s="7">
        <f t="shared" si="239"/>
        <v>0.51180000000004788</v>
      </c>
      <c r="D5122" s="7">
        <v>3.2839132725130185</v>
      </c>
      <c r="E5122" s="7">
        <v>5119</v>
      </c>
      <c r="F5122" s="7" t="str">
        <f t="shared" si="237"/>
        <v/>
      </c>
    </row>
    <row r="5123" spans="1:6" x14ac:dyDescent="0.25">
      <c r="A5123" s="10">
        <v>67326.025999999998</v>
      </c>
      <c r="B5123" s="10">
        <f t="shared" si="238"/>
        <v>511.9000000000479</v>
      </c>
      <c r="C5123" s="7">
        <f t="shared" si="239"/>
        <v>0.51190000000004787</v>
      </c>
      <c r="D5123" s="7">
        <v>3.2807858291416778</v>
      </c>
      <c r="E5123" s="7">
        <v>5120</v>
      </c>
      <c r="F5123" s="7" t="str">
        <f t="shared" si="237"/>
        <v/>
      </c>
    </row>
    <row r="5124" spans="1:6" x14ac:dyDescent="0.25">
      <c r="A5124" s="10">
        <v>67326.126000000004</v>
      </c>
      <c r="B5124" s="10">
        <f t="shared" si="238"/>
        <v>512.00000000004786</v>
      </c>
      <c r="C5124" s="7">
        <f t="shared" si="239"/>
        <v>0.51200000000004786</v>
      </c>
      <c r="D5124" s="7">
        <v>3.2862588550415239</v>
      </c>
      <c r="E5124" s="7">
        <v>5121</v>
      </c>
      <c r="F5124" s="7" t="str">
        <f t="shared" ref="F5124:F5187" si="240">IF(D5124&lt;seuil_TOR,1,"")</f>
        <v/>
      </c>
    </row>
    <row r="5125" spans="1:6" x14ac:dyDescent="0.25">
      <c r="A5125" s="10">
        <v>67326.225999999995</v>
      </c>
      <c r="B5125" s="10">
        <f t="shared" si="238"/>
        <v>512.10000000004788</v>
      </c>
      <c r="C5125" s="7">
        <f t="shared" si="239"/>
        <v>0.51210000000004785</v>
      </c>
      <c r="D5125" s="7">
        <v>3.281567689984513</v>
      </c>
      <c r="E5125" s="7">
        <v>5122</v>
      </c>
      <c r="F5125" s="7" t="str">
        <f t="shared" si="240"/>
        <v/>
      </c>
    </row>
    <row r="5126" spans="1:6" x14ac:dyDescent="0.25">
      <c r="A5126" s="10">
        <v>67326.326000000001</v>
      </c>
      <c r="B5126" s="10">
        <f t="shared" ref="B5126:B5189" si="241">B5125+0.1</f>
        <v>512.20000000004791</v>
      </c>
      <c r="C5126" s="7">
        <f t="shared" ref="C5126:C5189" si="242">B5126/1000</f>
        <v>0.51220000000004795</v>
      </c>
      <c r="D5126" s="7">
        <v>3.2784402466131723</v>
      </c>
      <c r="E5126" s="7">
        <v>5123</v>
      </c>
      <c r="F5126" s="7">
        <f t="shared" si="240"/>
        <v>1</v>
      </c>
    </row>
    <row r="5127" spans="1:6" x14ac:dyDescent="0.25">
      <c r="A5127" s="10">
        <v>67326.426000000007</v>
      </c>
      <c r="B5127" s="10">
        <f t="shared" si="241"/>
        <v>512.30000000004793</v>
      </c>
      <c r="C5127" s="7">
        <f t="shared" si="242"/>
        <v>0.51230000000004794</v>
      </c>
      <c r="D5127" s="7">
        <v>3.2870407158843591</v>
      </c>
      <c r="E5127" s="7">
        <v>5124</v>
      </c>
      <c r="F5127" s="7" t="str">
        <f t="shared" si="240"/>
        <v/>
      </c>
    </row>
    <row r="5128" spans="1:6" x14ac:dyDescent="0.25">
      <c r="A5128" s="10">
        <v>67326.525999999998</v>
      </c>
      <c r="B5128" s="10">
        <f t="shared" si="241"/>
        <v>512.40000000004795</v>
      </c>
      <c r="C5128" s="7">
        <f t="shared" si="242"/>
        <v>0.51240000000004793</v>
      </c>
      <c r="D5128" s="7">
        <v>3.2862588550415239</v>
      </c>
      <c r="E5128" s="7">
        <v>5125</v>
      </c>
      <c r="F5128" s="7" t="str">
        <f t="shared" si="240"/>
        <v/>
      </c>
    </row>
    <row r="5129" spans="1:6" x14ac:dyDescent="0.25">
      <c r="A5129" s="10">
        <v>67326.626000000004</v>
      </c>
      <c r="B5129" s="10">
        <f t="shared" si="241"/>
        <v>512.50000000004798</v>
      </c>
      <c r="C5129" s="7">
        <f t="shared" si="242"/>
        <v>0.51250000000004803</v>
      </c>
      <c r="D5129" s="7">
        <v>3.281567689984513</v>
      </c>
      <c r="E5129" s="7">
        <v>5126</v>
      </c>
      <c r="F5129" s="7" t="str">
        <f t="shared" si="240"/>
        <v/>
      </c>
    </row>
    <row r="5130" spans="1:6" x14ac:dyDescent="0.25">
      <c r="A5130" s="10">
        <v>67326.725999999995</v>
      </c>
      <c r="B5130" s="10">
        <f t="shared" si="241"/>
        <v>512.600000000048</v>
      </c>
      <c r="C5130" s="7">
        <f t="shared" si="242"/>
        <v>0.51260000000004802</v>
      </c>
      <c r="D5130" s="7">
        <v>3.2807858291416778</v>
      </c>
      <c r="E5130" s="7">
        <v>5127</v>
      </c>
      <c r="F5130" s="7" t="str">
        <f t="shared" si="240"/>
        <v/>
      </c>
    </row>
    <row r="5131" spans="1:6" x14ac:dyDescent="0.25">
      <c r="A5131" s="10">
        <v>67326.826000000001</v>
      </c>
      <c r="B5131" s="10">
        <f t="shared" si="241"/>
        <v>512.70000000004802</v>
      </c>
      <c r="C5131" s="7">
        <f t="shared" si="242"/>
        <v>0.51270000000004801</v>
      </c>
      <c r="D5131" s="7">
        <v>3.2854769941986888</v>
      </c>
      <c r="E5131" s="7">
        <v>5128</v>
      </c>
      <c r="F5131" s="7" t="str">
        <f t="shared" si="240"/>
        <v/>
      </c>
    </row>
    <row r="5132" spans="1:6" x14ac:dyDescent="0.25">
      <c r="A5132" s="10">
        <v>67326.926000000007</v>
      </c>
      <c r="B5132" s="10">
        <f t="shared" si="241"/>
        <v>512.80000000004804</v>
      </c>
      <c r="C5132" s="7">
        <f t="shared" si="242"/>
        <v>0.512800000000048</v>
      </c>
      <c r="D5132" s="7">
        <v>3.2823495508273481</v>
      </c>
      <c r="E5132" s="7">
        <v>5129</v>
      </c>
      <c r="F5132" s="7" t="str">
        <f t="shared" si="240"/>
        <v/>
      </c>
    </row>
    <row r="5133" spans="1:6" x14ac:dyDescent="0.25">
      <c r="A5133" s="10">
        <v>67327.025999999998</v>
      </c>
      <c r="B5133" s="10">
        <f t="shared" si="241"/>
        <v>512.90000000004807</v>
      </c>
      <c r="C5133" s="7">
        <f t="shared" si="242"/>
        <v>0.5129000000000481</v>
      </c>
      <c r="D5133" s="7">
        <v>3.276876524927502</v>
      </c>
      <c r="E5133" s="7">
        <v>5130</v>
      </c>
      <c r="F5133" s="7">
        <f t="shared" si="240"/>
        <v>1</v>
      </c>
    </row>
    <row r="5134" spans="1:6" x14ac:dyDescent="0.25">
      <c r="A5134" s="10">
        <v>67327.126000000004</v>
      </c>
      <c r="B5134" s="10">
        <f t="shared" si="241"/>
        <v>513.00000000004809</v>
      </c>
      <c r="C5134" s="7">
        <f t="shared" si="242"/>
        <v>0.51300000000004808</v>
      </c>
      <c r="D5134" s="7">
        <v>3.2886044375700294</v>
      </c>
      <c r="E5134" s="7">
        <v>5131</v>
      </c>
      <c r="F5134" s="7" t="str">
        <f t="shared" si="240"/>
        <v/>
      </c>
    </row>
    <row r="5135" spans="1:6" x14ac:dyDescent="0.25">
      <c r="A5135" s="10">
        <v>67327.225999999995</v>
      </c>
      <c r="B5135" s="10">
        <f t="shared" si="241"/>
        <v>513.10000000004811</v>
      </c>
      <c r="C5135" s="7">
        <f t="shared" si="242"/>
        <v>0.51310000000004807</v>
      </c>
      <c r="D5135" s="7">
        <v>3.2839132725130185</v>
      </c>
      <c r="E5135" s="7">
        <v>5132</v>
      </c>
      <c r="F5135" s="7" t="str">
        <f t="shared" si="240"/>
        <v/>
      </c>
    </row>
    <row r="5136" spans="1:6" x14ac:dyDescent="0.25">
      <c r="A5136" s="10">
        <v>67327.326000000001</v>
      </c>
      <c r="B5136" s="10">
        <f t="shared" si="241"/>
        <v>513.20000000004814</v>
      </c>
      <c r="C5136" s="7">
        <f t="shared" si="242"/>
        <v>0.51320000000004817</v>
      </c>
      <c r="D5136" s="7">
        <v>3.2839132725130185</v>
      </c>
      <c r="E5136" s="7">
        <v>5133</v>
      </c>
      <c r="F5136" s="7" t="str">
        <f t="shared" si="240"/>
        <v/>
      </c>
    </row>
    <row r="5137" spans="1:6" x14ac:dyDescent="0.25">
      <c r="A5137" s="10">
        <v>67327.426000000007</v>
      </c>
      <c r="B5137" s="10">
        <f t="shared" si="241"/>
        <v>513.30000000004816</v>
      </c>
      <c r="C5137" s="7">
        <f t="shared" si="242"/>
        <v>0.51330000000004816</v>
      </c>
      <c r="D5137" s="7">
        <v>3.2854769941986888</v>
      </c>
      <c r="E5137" s="7">
        <v>5134</v>
      </c>
      <c r="F5137" s="7" t="str">
        <f t="shared" si="240"/>
        <v/>
      </c>
    </row>
    <row r="5138" spans="1:6" x14ac:dyDescent="0.25">
      <c r="A5138" s="10">
        <v>67327.525999999998</v>
      </c>
      <c r="B5138" s="10">
        <f t="shared" si="241"/>
        <v>513.40000000004818</v>
      </c>
      <c r="C5138" s="7">
        <f t="shared" si="242"/>
        <v>0.51340000000004815</v>
      </c>
      <c r="D5138" s="7">
        <v>3.2862588550415239</v>
      </c>
      <c r="E5138" s="7">
        <v>5135</v>
      </c>
      <c r="F5138" s="7" t="str">
        <f t="shared" si="240"/>
        <v/>
      </c>
    </row>
    <row r="5139" spans="1:6" x14ac:dyDescent="0.25">
      <c r="A5139" s="10">
        <v>67327.626000000004</v>
      </c>
      <c r="B5139" s="10">
        <f t="shared" si="241"/>
        <v>513.5000000000482</v>
      </c>
      <c r="C5139" s="7">
        <f t="shared" si="242"/>
        <v>0.51350000000004825</v>
      </c>
      <c r="D5139" s="7">
        <v>3.2839132725130185</v>
      </c>
      <c r="E5139" s="7">
        <v>5136</v>
      </c>
      <c r="F5139" s="7" t="str">
        <f t="shared" si="240"/>
        <v/>
      </c>
    </row>
    <row r="5140" spans="1:6" x14ac:dyDescent="0.25">
      <c r="A5140" s="10">
        <v>67327.725999999995</v>
      </c>
      <c r="B5140" s="10">
        <f t="shared" si="241"/>
        <v>513.60000000004823</v>
      </c>
      <c r="C5140" s="7">
        <f t="shared" si="242"/>
        <v>0.51360000000004824</v>
      </c>
      <c r="D5140" s="7">
        <v>3.281567689984513</v>
      </c>
      <c r="E5140" s="7">
        <v>5137</v>
      </c>
      <c r="F5140" s="7" t="str">
        <f t="shared" si="240"/>
        <v/>
      </c>
    </row>
    <row r="5141" spans="1:6" x14ac:dyDescent="0.25">
      <c r="A5141" s="10">
        <v>67327.826000000001</v>
      </c>
      <c r="B5141" s="10">
        <f t="shared" si="241"/>
        <v>513.70000000004825</v>
      </c>
      <c r="C5141" s="7">
        <f t="shared" si="242"/>
        <v>0.51370000000004823</v>
      </c>
      <c r="D5141" s="7">
        <v>3.2893862984128646</v>
      </c>
      <c r="E5141" s="7">
        <v>5138</v>
      </c>
      <c r="F5141" s="7" t="str">
        <f t="shared" si="240"/>
        <v/>
      </c>
    </row>
    <row r="5142" spans="1:6" x14ac:dyDescent="0.25">
      <c r="A5142" s="10">
        <v>67327.926000000007</v>
      </c>
      <c r="B5142" s="10">
        <f t="shared" si="241"/>
        <v>513.80000000004827</v>
      </c>
      <c r="C5142" s="7">
        <f t="shared" si="242"/>
        <v>0.51380000000004822</v>
      </c>
      <c r="D5142" s="7">
        <v>3.2925137417842052</v>
      </c>
      <c r="E5142" s="7">
        <v>5139</v>
      </c>
      <c r="F5142" s="7" t="str">
        <f t="shared" si="240"/>
        <v/>
      </c>
    </row>
    <row r="5143" spans="1:6" x14ac:dyDescent="0.25">
      <c r="A5143" s="10">
        <v>67328.025999999998</v>
      </c>
      <c r="B5143" s="10">
        <f t="shared" si="241"/>
        <v>513.90000000004829</v>
      </c>
      <c r="C5143" s="7">
        <f t="shared" si="242"/>
        <v>0.51390000000004832</v>
      </c>
      <c r="D5143" s="7">
        <v>3.2702307077634032</v>
      </c>
      <c r="E5143" s="7">
        <v>5140</v>
      </c>
      <c r="F5143" s="7">
        <f t="shared" si="240"/>
        <v>1</v>
      </c>
    </row>
    <row r="5144" spans="1:6" x14ac:dyDescent="0.25">
      <c r="A5144" s="10">
        <v>67328.126000000004</v>
      </c>
      <c r="B5144" s="10">
        <f t="shared" si="241"/>
        <v>514.00000000004832</v>
      </c>
      <c r="C5144" s="7">
        <f t="shared" si="242"/>
        <v>0.51400000000004831</v>
      </c>
      <c r="D5144" s="7">
        <v>3.2858679246201064</v>
      </c>
      <c r="E5144" s="7">
        <v>5141</v>
      </c>
      <c r="F5144" s="7" t="str">
        <f t="shared" si="240"/>
        <v/>
      </c>
    </row>
    <row r="5145" spans="1:6" x14ac:dyDescent="0.25">
      <c r="A5145" s="10">
        <v>67328.225999999995</v>
      </c>
      <c r="B5145" s="10">
        <f t="shared" si="241"/>
        <v>514.10000000004834</v>
      </c>
      <c r="C5145" s="7">
        <f t="shared" si="242"/>
        <v>0.5141000000000483</v>
      </c>
      <c r="D5145" s="7">
        <v>3.2796130378774251</v>
      </c>
      <c r="E5145" s="7">
        <v>5142</v>
      </c>
      <c r="F5145" s="7">
        <f t="shared" si="240"/>
        <v>1</v>
      </c>
    </row>
    <row r="5146" spans="1:6" x14ac:dyDescent="0.25">
      <c r="A5146" s="10">
        <v>67328.326000000001</v>
      </c>
      <c r="B5146" s="10">
        <f t="shared" si="241"/>
        <v>514.20000000004836</v>
      </c>
      <c r="C5146" s="7">
        <f t="shared" si="242"/>
        <v>0.5142000000000484</v>
      </c>
      <c r="D5146" s="7">
        <v>3.2874316463057767</v>
      </c>
      <c r="E5146" s="7">
        <v>5143</v>
      </c>
      <c r="F5146" s="7" t="str">
        <f t="shared" si="240"/>
        <v/>
      </c>
    </row>
    <row r="5147" spans="1:6" x14ac:dyDescent="0.25">
      <c r="A5147" s="10">
        <v>67328.426000000007</v>
      </c>
      <c r="B5147" s="10">
        <f t="shared" si="241"/>
        <v>514.30000000004839</v>
      </c>
      <c r="C5147" s="7">
        <f t="shared" si="242"/>
        <v>0.51430000000004839</v>
      </c>
      <c r="D5147" s="7">
        <v>3.2678851252348977</v>
      </c>
      <c r="E5147" s="7">
        <v>5144</v>
      </c>
      <c r="F5147" s="7">
        <f t="shared" si="240"/>
        <v>1</v>
      </c>
    </row>
    <row r="5148" spans="1:6" x14ac:dyDescent="0.25">
      <c r="A5148" s="10">
        <v>67328.525999999998</v>
      </c>
      <c r="B5148" s="10">
        <f t="shared" si="241"/>
        <v>514.40000000004841</v>
      </c>
      <c r="C5148" s="7">
        <f t="shared" si="242"/>
        <v>0.51440000000004837</v>
      </c>
      <c r="D5148" s="7">
        <v>3.288995367991447</v>
      </c>
      <c r="E5148" s="7">
        <v>5145</v>
      </c>
      <c r="F5148" s="7" t="str">
        <f t="shared" si="240"/>
        <v/>
      </c>
    </row>
    <row r="5149" spans="1:6" x14ac:dyDescent="0.25">
      <c r="A5149" s="10">
        <v>67328.626000000004</v>
      </c>
      <c r="B5149" s="10">
        <f t="shared" si="241"/>
        <v>514.50000000004843</v>
      </c>
      <c r="C5149" s="7">
        <f t="shared" si="242"/>
        <v>0.51450000000004847</v>
      </c>
      <c r="D5149" s="7">
        <v>3.2827404812487657</v>
      </c>
      <c r="E5149" s="7">
        <v>5146</v>
      </c>
      <c r="F5149" s="7" t="str">
        <f t="shared" si="240"/>
        <v/>
      </c>
    </row>
    <row r="5150" spans="1:6" x14ac:dyDescent="0.25">
      <c r="A5150" s="10">
        <v>67328.725999999995</v>
      </c>
      <c r="B5150" s="10">
        <f t="shared" si="241"/>
        <v>514.60000000004845</v>
      </c>
      <c r="C5150" s="7">
        <f t="shared" si="242"/>
        <v>0.51460000000004846</v>
      </c>
      <c r="D5150" s="7">
        <v>3.2819586204059306</v>
      </c>
      <c r="E5150" s="7">
        <v>5147</v>
      </c>
      <c r="F5150" s="7" t="str">
        <f t="shared" si="240"/>
        <v/>
      </c>
    </row>
    <row r="5151" spans="1:6" x14ac:dyDescent="0.25">
      <c r="A5151" s="10">
        <v>67328.826000000001</v>
      </c>
      <c r="B5151" s="10">
        <f t="shared" si="241"/>
        <v>514.70000000004848</v>
      </c>
      <c r="C5151" s="7">
        <f t="shared" si="242"/>
        <v>0.51470000000004845</v>
      </c>
      <c r="D5151" s="7">
        <v>3.2858679246201064</v>
      </c>
      <c r="E5151" s="7">
        <v>5148</v>
      </c>
      <c r="F5151" s="7" t="str">
        <f t="shared" si="240"/>
        <v/>
      </c>
    </row>
    <row r="5152" spans="1:6" x14ac:dyDescent="0.25">
      <c r="A5152" s="10">
        <v>67328.926000000007</v>
      </c>
      <c r="B5152" s="10">
        <f t="shared" si="241"/>
        <v>514.8000000000485</v>
      </c>
      <c r="C5152" s="7">
        <f t="shared" si="242"/>
        <v>0.51480000000004855</v>
      </c>
      <c r="D5152" s="7">
        <v>3.2858679246201064</v>
      </c>
      <c r="E5152" s="7">
        <v>5149</v>
      </c>
      <c r="F5152" s="7" t="str">
        <f t="shared" si="240"/>
        <v/>
      </c>
    </row>
    <row r="5153" spans="1:6" x14ac:dyDescent="0.25">
      <c r="A5153" s="10">
        <v>67329.025999999998</v>
      </c>
      <c r="B5153" s="10">
        <f t="shared" si="241"/>
        <v>514.90000000004852</v>
      </c>
      <c r="C5153" s="7">
        <f t="shared" si="242"/>
        <v>0.51490000000004854</v>
      </c>
      <c r="D5153" s="7">
        <v>3.284304202934436</v>
      </c>
      <c r="E5153" s="7">
        <v>5150</v>
      </c>
      <c r="F5153" s="7" t="str">
        <f t="shared" si="240"/>
        <v/>
      </c>
    </row>
    <row r="5154" spans="1:6" x14ac:dyDescent="0.25">
      <c r="A5154" s="10">
        <v>67329.126000000004</v>
      </c>
      <c r="B5154" s="10">
        <f t="shared" si="241"/>
        <v>515.00000000004854</v>
      </c>
      <c r="C5154" s="7">
        <f t="shared" si="242"/>
        <v>0.51500000000004853</v>
      </c>
      <c r="D5154" s="7">
        <v>3.2780493161917548</v>
      </c>
      <c r="E5154" s="7">
        <v>5151</v>
      </c>
      <c r="F5154" s="7">
        <f t="shared" si="240"/>
        <v>1</v>
      </c>
    </row>
    <row r="5155" spans="1:6" x14ac:dyDescent="0.25">
      <c r="A5155" s="10">
        <v>67329.225999999995</v>
      </c>
      <c r="B5155" s="10">
        <f t="shared" si="241"/>
        <v>515.10000000004857</v>
      </c>
      <c r="C5155" s="7">
        <f t="shared" si="242"/>
        <v>0.51510000000004852</v>
      </c>
      <c r="D5155" s="7">
        <v>3.2819586204059306</v>
      </c>
      <c r="E5155" s="7">
        <v>5152</v>
      </c>
      <c r="F5155" s="7" t="str">
        <f t="shared" si="240"/>
        <v/>
      </c>
    </row>
    <row r="5156" spans="1:6" x14ac:dyDescent="0.25">
      <c r="A5156" s="10">
        <v>67329.326000000001</v>
      </c>
      <c r="B5156" s="10">
        <f t="shared" si="241"/>
        <v>515.20000000004859</v>
      </c>
      <c r="C5156" s="7">
        <f t="shared" si="242"/>
        <v>0.51520000000004862</v>
      </c>
      <c r="D5156" s="7">
        <v>3.2811767595630954</v>
      </c>
      <c r="E5156" s="7">
        <v>5153</v>
      </c>
      <c r="F5156" s="7" t="str">
        <f t="shared" si="240"/>
        <v/>
      </c>
    </row>
    <row r="5157" spans="1:6" x14ac:dyDescent="0.25">
      <c r="A5157" s="10">
        <v>67329.426000000007</v>
      </c>
      <c r="B5157" s="10">
        <f t="shared" si="241"/>
        <v>515.30000000004861</v>
      </c>
      <c r="C5157" s="7">
        <f t="shared" si="242"/>
        <v>0.51530000000004861</v>
      </c>
      <c r="D5157" s="7">
        <v>3.2835223420916009</v>
      </c>
      <c r="E5157" s="7">
        <v>5154</v>
      </c>
      <c r="F5157" s="7" t="str">
        <f t="shared" si="240"/>
        <v/>
      </c>
    </row>
    <row r="5158" spans="1:6" x14ac:dyDescent="0.25">
      <c r="A5158" s="10">
        <v>67329.525999999998</v>
      </c>
      <c r="B5158" s="10">
        <f t="shared" si="241"/>
        <v>515.40000000004864</v>
      </c>
      <c r="C5158" s="7">
        <f t="shared" si="242"/>
        <v>0.5154000000000486</v>
      </c>
      <c r="D5158" s="7">
        <v>3.2835223420916009</v>
      </c>
      <c r="E5158" s="7">
        <v>5155</v>
      </c>
      <c r="F5158" s="7" t="str">
        <f t="shared" si="240"/>
        <v/>
      </c>
    </row>
    <row r="5159" spans="1:6" x14ac:dyDescent="0.25">
      <c r="A5159" s="10">
        <v>67329.626000000004</v>
      </c>
      <c r="B5159" s="10">
        <f t="shared" si="241"/>
        <v>515.50000000004866</v>
      </c>
      <c r="C5159" s="7">
        <f t="shared" si="242"/>
        <v>0.5155000000000487</v>
      </c>
      <c r="D5159" s="7">
        <v>3.2788311770345899</v>
      </c>
      <c r="E5159" s="7">
        <v>5156</v>
      </c>
      <c r="F5159" s="7">
        <f t="shared" si="240"/>
        <v>1</v>
      </c>
    </row>
    <row r="5160" spans="1:6" x14ac:dyDescent="0.25">
      <c r="A5160" s="10">
        <v>67329.725999999995</v>
      </c>
      <c r="B5160" s="10">
        <f t="shared" si="241"/>
        <v>515.60000000004868</v>
      </c>
      <c r="C5160" s="7">
        <f t="shared" si="242"/>
        <v>0.51560000000004869</v>
      </c>
      <c r="D5160" s="7">
        <v>3.2866497854629415</v>
      </c>
      <c r="E5160" s="7">
        <v>5157</v>
      </c>
      <c r="F5160" s="7" t="str">
        <f t="shared" si="240"/>
        <v/>
      </c>
    </row>
    <row r="5161" spans="1:6" x14ac:dyDescent="0.25">
      <c r="A5161" s="10">
        <v>67329.826000000001</v>
      </c>
      <c r="B5161" s="10">
        <f t="shared" si="241"/>
        <v>515.7000000000487</v>
      </c>
      <c r="C5161" s="7">
        <f t="shared" si="242"/>
        <v>0.51570000000004868</v>
      </c>
      <c r="D5161" s="7">
        <v>3.2725762902919087</v>
      </c>
      <c r="E5161" s="7">
        <v>5158</v>
      </c>
      <c r="F5161" s="7">
        <f t="shared" si="240"/>
        <v>1</v>
      </c>
    </row>
    <row r="5162" spans="1:6" x14ac:dyDescent="0.25">
      <c r="A5162" s="10">
        <v>67329.926000000007</v>
      </c>
      <c r="B5162" s="10">
        <f t="shared" si="241"/>
        <v>515.80000000004873</v>
      </c>
      <c r="C5162" s="7">
        <f t="shared" si="242"/>
        <v>0.51580000000004878</v>
      </c>
      <c r="D5162" s="7">
        <v>3.2796130378774251</v>
      </c>
      <c r="E5162" s="7">
        <v>5159</v>
      </c>
      <c r="F5162" s="7">
        <f t="shared" si="240"/>
        <v>1</v>
      </c>
    </row>
    <row r="5163" spans="1:6" x14ac:dyDescent="0.25">
      <c r="A5163" s="10">
        <v>67330.025999999998</v>
      </c>
      <c r="B5163" s="10">
        <f t="shared" si="241"/>
        <v>515.90000000004875</v>
      </c>
      <c r="C5163" s="7">
        <f t="shared" si="242"/>
        <v>0.51590000000004876</v>
      </c>
      <c r="D5163" s="7">
        <v>3.2874316463057767</v>
      </c>
      <c r="E5163" s="7">
        <v>5160</v>
      </c>
      <c r="F5163" s="7" t="str">
        <f t="shared" si="240"/>
        <v/>
      </c>
    </row>
    <row r="5164" spans="1:6" x14ac:dyDescent="0.25">
      <c r="A5164" s="10">
        <v>67330.126000000004</v>
      </c>
      <c r="B5164" s="10">
        <f t="shared" si="241"/>
        <v>516.00000000004877</v>
      </c>
      <c r="C5164" s="7">
        <f t="shared" si="242"/>
        <v>0.51600000000004875</v>
      </c>
      <c r="D5164" s="7">
        <v>3.2819586204059306</v>
      </c>
      <c r="E5164" s="7">
        <v>5161</v>
      </c>
      <c r="F5164" s="7" t="str">
        <f t="shared" si="240"/>
        <v/>
      </c>
    </row>
    <row r="5165" spans="1:6" x14ac:dyDescent="0.25">
      <c r="A5165" s="10">
        <v>67330.225999999995</v>
      </c>
      <c r="B5165" s="10">
        <f t="shared" si="241"/>
        <v>516.10000000004879</v>
      </c>
      <c r="C5165" s="7">
        <f t="shared" si="242"/>
        <v>0.51610000000004874</v>
      </c>
      <c r="D5165" s="7">
        <v>3.2811767595630954</v>
      </c>
      <c r="E5165" s="7">
        <v>5162</v>
      </c>
      <c r="F5165" s="7" t="str">
        <f t="shared" si="240"/>
        <v/>
      </c>
    </row>
    <row r="5166" spans="1:6" x14ac:dyDescent="0.25">
      <c r="A5166" s="10">
        <v>67330.326000000001</v>
      </c>
      <c r="B5166" s="10">
        <f t="shared" si="241"/>
        <v>516.20000000004882</v>
      </c>
      <c r="C5166" s="7">
        <f t="shared" si="242"/>
        <v>0.51620000000004884</v>
      </c>
      <c r="D5166" s="7">
        <v>3.2858679246201064</v>
      </c>
      <c r="E5166" s="7">
        <v>5163</v>
      </c>
      <c r="F5166" s="7" t="str">
        <f t="shared" si="240"/>
        <v/>
      </c>
    </row>
    <row r="5167" spans="1:6" x14ac:dyDescent="0.25">
      <c r="A5167" s="10">
        <v>67330.426000000007</v>
      </c>
      <c r="B5167" s="10">
        <f t="shared" si="241"/>
        <v>516.30000000004884</v>
      </c>
      <c r="C5167" s="7">
        <f t="shared" si="242"/>
        <v>0.51630000000004883</v>
      </c>
      <c r="D5167" s="7">
        <v>3.2827404812487657</v>
      </c>
      <c r="E5167" s="7">
        <v>5164</v>
      </c>
      <c r="F5167" s="7" t="str">
        <f t="shared" si="240"/>
        <v/>
      </c>
    </row>
    <row r="5168" spans="1:6" x14ac:dyDescent="0.25">
      <c r="A5168" s="10">
        <v>67330.525999999998</v>
      </c>
      <c r="B5168" s="10">
        <f t="shared" si="241"/>
        <v>516.40000000004886</v>
      </c>
      <c r="C5168" s="7">
        <f t="shared" si="242"/>
        <v>0.51640000000004882</v>
      </c>
      <c r="D5168" s="7">
        <v>3.2796130378774251</v>
      </c>
      <c r="E5168" s="7">
        <v>5165</v>
      </c>
      <c r="F5168" s="7">
        <f t="shared" si="240"/>
        <v>1</v>
      </c>
    </row>
    <row r="5169" spans="1:6" x14ac:dyDescent="0.25">
      <c r="A5169" s="10">
        <v>67330.626000000004</v>
      </c>
      <c r="B5169" s="10">
        <f t="shared" si="241"/>
        <v>516.50000000004889</v>
      </c>
      <c r="C5169" s="7">
        <f t="shared" si="242"/>
        <v>0.51650000000004892</v>
      </c>
      <c r="D5169" s="7">
        <v>3.2866497854629415</v>
      </c>
      <c r="E5169" s="7">
        <v>5166</v>
      </c>
      <c r="F5169" s="7" t="str">
        <f t="shared" si="240"/>
        <v/>
      </c>
    </row>
    <row r="5170" spans="1:6" x14ac:dyDescent="0.25">
      <c r="A5170" s="10">
        <v>67330.725999999995</v>
      </c>
      <c r="B5170" s="10">
        <f t="shared" si="241"/>
        <v>516.60000000004891</v>
      </c>
      <c r="C5170" s="7">
        <f t="shared" si="242"/>
        <v>0.51660000000004891</v>
      </c>
      <c r="D5170" s="7">
        <v>3.2850860637772712</v>
      </c>
      <c r="E5170" s="7">
        <v>5167</v>
      </c>
      <c r="F5170" s="7" t="str">
        <f t="shared" si="240"/>
        <v/>
      </c>
    </row>
    <row r="5171" spans="1:6" x14ac:dyDescent="0.25">
      <c r="A5171" s="10">
        <v>67330.826000000001</v>
      </c>
      <c r="B5171" s="10">
        <f t="shared" si="241"/>
        <v>516.70000000004893</v>
      </c>
      <c r="C5171" s="7">
        <f t="shared" si="242"/>
        <v>0.5167000000000489</v>
      </c>
      <c r="D5171" s="7">
        <v>3.2850860637772712</v>
      </c>
      <c r="E5171" s="7">
        <v>5168</v>
      </c>
      <c r="F5171" s="7" t="str">
        <f t="shared" si="240"/>
        <v/>
      </c>
    </row>
    <row r="5172" spans="1:6" x14ac:dyDescent="0.25">
      <c r="A5172" s="10">
        <v>67330.926000000007</v>
      </c>
      <c r="B5172" s="10">
        <f t="shared" si="241"/>
        <v>516.80000000004895</v>
      </c>
      <c r="C5172" s="7">
        <f t="shared" si="242"/>
        <v>0.516800000000049</v>
      </c>
      <c r="D5172" s="7">
        <v>3.2796130378774251</v>
      </c>
      <c r="E5172" s="7">
        <v>5169</v>
      </c>
      <c r="F5172" s="7">
        <f t="shared" si="240"/>
        <v>1</v>
      </c>
    </row>
    <row r="5173" spans="1:6" x14ac:dyDescent="0.25">
      <c r="A5173" s="10">
        <v>67331.025999999998</v>
      </c>
      <c r="B5173" s="10">
        <f t="shared" si="241"/>
        <v>516.90000000004898</v>
      </c>
      <c r="C5173" s="7">
        <f t="shared" si="242"/>
        <v>0.51690000000004899</v>
      </c>
      <c r="D5173" s="7">
        <v>3.2874316463057767</v>
      </c>
      <c r="E5173" s="7">
        <v>5170</v>
      </c>
      <c r="F5173" s="7" t="str">
        <f t="shared" si="240"/>
        <v/>
      </c>
    </row>
    <row r="5174" spans="1:6" x14ac:dyDescent="0.25">
      <c r="A5174" s="10">
        <v>67331.126000000004</v>
      </c>
      <c r="B5174" s="10">
        <f t="shared" si="241"/>
        <v>517.000000000049</v>
      </c>
      <c r="C5174" s="7">
        <f t="shared" si="242"/>
        <v>0.51700000000004898</v>
      </c>
      <c r="D5174" s="7">
        <v>3.2850860637772712</v>
      </c>
      <c r="E5174" s="7">
        <v>5171</v>
      </c>
      <c r="F5174" s="7" t="str">
        <f t="shared" si="240"/>
        <v/>
      </c>
    </row>
    <row r="5175" spans="1:6" x14ac:dyDescent="0.25">
      <c r="A5175" s="10">
        <v>67331.225999999995</v>
      </c>
      <c r="B5175" s="10">
        <f t="shared" si="241"/>
        <v>517.10000000004902</v>
      </c>
      <c r="C5175" s="7">
        <f t="shared" si="242"/>
        <v>0.51710000000004908</v>
      </c>
      <c r="D5175" s="7">
        <v>3.2819586204059306</v>
      </c>
      <c r="E5175" s="7">
        <v>5172</v>
      </c>
      <c r="F5175" s="7" t="str">
        <f t="shared" si="240"/>
        <v/>
      </c>
    </row>
    <row r="5176" spans="1:6" x14ac:dyDescent="0.25">
      <c r="A5176" s="10">
        <v>67331.326000000001</v>
      </c>
      <c r="B5176" s="10">
        <f t="shared" si="241"/>
        <v>517.20000000004904</v>
      </c>
      <c r="C5176" s="7">
        <f t="shared" si="242"/>
        <v>0.51720000000004906</v>
      </c>
      <c r="D5176" s="7">
        <v>3.2803948987202602</v>
      </c>
      <c r="E5176" s="7">
        <v>5173</v>
      </c>
      <c r="F5176" s="7" t="str">
        <f t="shared" si="240"/>
        <v/>
      </c>
    </row>
    <row r="5177" spans="1:6" x14ac:dyDescent="0.25">
      <c r="A5177" s="10">
        <v>67331.426000000007</v>
      </c>
      <c r="B5177" s="10">
        <f t="shared" si="241"/>
        <v>517.30000000004907</v>
      </c>
      <c r="C5177" s="7">
        <f t="shared" si="242"/>
        <v>0.51730000000004905</v>
      </c>
      <c r="D5177" s="7">
        <v>3.288995367991447</v>
      </c>
      <c r="E5177" s="7">
        <v>5174</v>
      </c>
      <c r="F5177" s="7" t="str">
        <f t="shared" si="240"/>
        <v/>
      </c>
    </row>
    <row r="5178" spans="1:6" x14ac:dyDescent="0.25">
      <c r="A5178" s="10">
        <v>67331.525999999998</v>
      </c>
      <c r="B5178" s="10">
        <f t="shared" si="241"/>
        <v>517.40000000004909</v>
      </c>
      <c r="C5178" s="7">
        <f t="shared" si="242"/>
        <v>0.51740000000004904</v>
      </c>
      <c r="D5178" s="7">
        <v>3.2858679246201064</v>
      </c>
      <c r="E5178" s="7">
        <v>5175</v>
      </c>
      <c r="F5178" s="7" t="str">
        <f t="shared" si="240"/>
        <v/>
      </c>
    </row>
    <row r="5179" spans="1:6" x14ac:dyDescent="0.25">
      <c r="A5179" s="10">
        <v>67331.626000000004</v>
      </c>
      <c r="B5179" s="10">
        <f t="shared" si="241"/>
        <v>517.50000000004911</v>
      </c>
      <c r="C5179" s="7">
        <f t="shared" si="242"/>
        <v>0.51750000000004914</v>
      </c>
      <c r="D5179" s="7">
        <v>3.2905590896771173</v>
      </c>
      <c r="E5179" s="7">
        <v>5176</v>
      </c>
      <c r="F5179" s="7" t="str">
        <f t="shared" si="240"/>
        <v/>
      </c>
    </row>
    <row r="5180" spans="1:6" x14ac:dyDescent="0.25">
      <c r="A5180" s="10">
        <v>67331.725999999995</v>
      </c>
      <c r="B5180" s="10">
        <f t="shared" si="241"/>
        <v>517.60000000004914</v>
      </c>
      <c r="C5180" s="7">
        <f t="shared" si="242"/>
        <v>0.51760000000004913</v>
      </c>
      <c r="D5180" s="7">
        <v>3.2819586204059306</v>
      </c>
      <c r="E5180" s="7">
        <v>5177</v>
      </c>
      <c r="F5180" s="7" t="str">
        <f t="shared" si="240"/>
        <v/>
      </c>
    </row>
    <row r="5181" spans="1:6" x14ac:dyDescent="0.25">
      <c r="A5181" s="10">
        <v>67331.826000000001</v>
      </c>
      <c r="B5181" s="10">
        <f t="shared" si="241"/>
        <v>517.70000000004916</v>
      </c>
      <c r="C5181" s="7">
        <f t="shared" si="242"/>
        <v>0.51770000000004912</v>
      </c>
      <c r="D5181" s="7">
        <v>3.2780493161917548</v>
      </c>
      <c r="E5181" s="7">
        <v>5178</v>
      </c>
      <c r="F5181" s="7">
        <f t="shared" si="240"/>
        <v>1</v>
      </c>
    </row>
    <row r="5182" spans="1:6" x14ac:dyDescent="0.25">
      <c r="A5182" s="10">
        <v>67331.926000000007</v>
      </c>
      <c r="B5182" s="10">
        <f t="shared" si="241"/>
        <v>517.80000000004918</v>
      </c>
      <c r="C5182" s="7">
        <f t="shared" si="242"/>
        <v>0.51780000000004922</v>
      </c>
      <c r="D5182" s="7">
        <v>3.2874316463057767</v>
      </c>
      <c r="E5182" s="7">
        <v>5179</v>
      </c>
      <c r="F5182" s="7" t="str">
        <f t="shared" si="240"/>
        <v/>
      </c>
    </row>
    <row r="5183" spans="1:6" x14ac:dyDescent="0.25">
      <c r="A5183" s="10">
        <v>67332.025999999998</v>
      </c>
      <c r="B5183" s="10">
        <f t="shared" si="241"/>
        <v>517.9000000000492</v>
      </c>
      <c r="C5183" s="7">
        <f t="shared" si="242"/>
        <v>0.51790000000004921</v>
      </c>
      <c r="D5183" s="7">
        <v>3.2882135071486118</v>
      </c>
      <c r="E5183" s="7">
        <v>5180</v>
      </c>
      <c r="F5183" s="7" t="str">
        <f t="shared" si="240"/>
        <v/>
      </c>
    </row>
    <row r="5184" spans="1:6" x14ac:dyDescent="0.25">
      <c r="A5184" s="10">
        <v>67332.126000000004</v>
      </c>
      <c r="B5184" s="10">
        <f t="shared" si="241"/>
        <v>518.00000000004923</v>
      </c>
      <c r="C5184" s="7">
        <f t="shared" si="242"/>
        <v>0.5180000000000492</v>
      </c>
      <c r="D5184" s="7">
        <v>3.284304202934436</v>
      </c>
      <c r="E5184" s="7">
        <v>5181</v>
      </c>
      <c r="F5184" s="7" t="str">
        <f t="shared" si="240"/>
        <v/>
      </c>
    </row>
    <row r="5185" spans="1:6" x14ac:dyDescent="0.25">
      <c r="A5185" s="10">
        <v>67332.225999999995</v>
      </c>
      <c r="B5185" s="10">
        <f t="shared" si="241"/>
        <v>518.10000000004925</v>
      </c>
      <c r="C5185" s="7">
        <f t="shared" si="242"/>
        <v>0.5181000000000493</v>
      </c>
      <c r="D5185" s="7">
        <v>3.2850860637772712</v>
      </c>
      <c r="E5185" s="7">
        <v>5182</v>
      </c>
      <c r="F5185" s="7" t="str">
        <f t="shared" si="240"/>
        <v/>
      </c>
    </row>
    <row r="5186" spans="1:6" x14ac:dyDescent="0.25">
      <c r="A5186" s="10">
        <v>67332.326000000001</v>
      </c>
      <c r="B5186" s="10">
        <f t="shared" si="241"/>
        <v>518.20000000004927</v>
      </c>
      <c r="C5186" s="7">
        <f t="shared" si="242"/>
        <v>0.51820000000004929</v>
      </c>
      <c r="D5186" s="7">
        <v>3.2788311770345899</v>
      </c>
      <c r="E5186" s="7">
        <v>5183</v>
      </c>
      <c r="F5186" s="7">
        <f t="shared" si="240"/>
        <v>1</v>
      </c>
    </row>
    <row r="5187" spans="1:6" x14ac:dyDescent="0.25">
      <c r="A5187" s="10">
        <v>67332.426000000007</v>
      </c>
      <c r="B5187" s="10">
        <f t="shared" si="241"/>
        <v>518.30000000004929</v>
      </c>
      <c r="C5187" s="7">
        <f t="shared" si="242"/>
        <v>0.51830000000004928</v>
      </c>
      <c r="D5187" s="7">
        <v>3.284304202934436</v>
      </c>
      <c r="E5187" s="7">
        <v>5184</v>
      </c>
      <c r="F5187" s="7" t="str">
        <f t="shared" si="240"/>
        <v/>
      </c>
    </row>
    <row r="5188" spans="1:6" x14ac:dyDescent="0.25">
      <c r="A5188" s="10">
        <v>67332.525999999998</v>
      </c>
      <c r="B5188" s="10">
        <f t="shared" si="241"/>
        <v>518.40000000004932</v>
      </c>
      <c r="C5188" s="7">
        <f t="shared" si="242"/>
        <v>0.51840000000004927</v>
      </c>
      <c r="D5188" s="7">
        <v>3.284304202934436</v>
      </c>
      <c r="E5188" s="7">
        <v>5185</v>
      </c>
      <c r="F5188" s="7" t="str">
        <f t="shared" ref="F5188:F5251" si="243">IF(D5188&lt;seuil_TOR,1,"")</f>
        <v/>
      </c>
    </row>
    <row r="5189" spans="1:6" x14ac:dyDescent="0.25">
      <c r="A5189" s="10">
        <v>67332.626000000004</v>
      </c>
      <c r="B5189" s="10">
        <f t="shared" si="241"/>
        <v>518.50000000004934</v>
      </c>
      <c r="C5189" s="7">
        <f t="shared" si="242"/>
        <v>0.51850000000004937</v>
      </c>
      <c r="D5189" s="7">
        <v>3.2882135071486118</v>
      </c>
      <c r="E5189" s="7">
        <v>5186</v>
      </c>
      <c r="F5189" s="7" t="str">
        <f t="shared" si="243"/>
        <v/>
      </c>
    </row>
    <row r="5190" spans="1:6" x14ac:dyDescent="0.25">
      <c r="A5190" s="10">
        <v>67332.725999999995</v>
      </c>
      <c r="B5190" s="10">
        <f t="shared" ref="B5190:B5253" si="244">B5189+0.1</f>
        <v>518.60000000004936</v>
      </c>
      <c r="C5190" s="7">
        <f t="shared" ref="C5190:C5253" si="245">B5190/1000</f>
        <v>0.51860000000004935</v>
      </c>
      <c r="D5190" s="7">
        <v>3.2835223420916009</v>
      </c>
      <c r="E5190" s="7">
        <v>5187</v>
      </c>
      <c r="F5190" s="7" t="str">
        <f t="shared" si="243"/>
        <v/>
      </c>
    </row>
    <row r="5191" spans="1:6" x14ac:dyDescent="0.25">
      <c r="A5191" s="10">
        <v>67332.826000000001</v>
      </c>
      <c r="B5191" s="10">
        <f t="shared" si="244"/>
        <v>518.70000000004939</v>
      </c>
      <c r="C5191" s="7">
        <f t="shared" si="245"/>
        <v>0.51870000000004934</v>
      </c>
      <c r="D5191" s="7">
        <v>3.2788311770345899</v>
      </c>
      <c r="E5191" s="7">
        <v>5188</v>
      </c>
      <c r="F5191" s="7">
        <f t="shared" si="243"/>
        <v>1</v>
      </c>
    </row>
    <row r="5192" spans="1:6" x14ac:dyDescent="0.25">
      <c r="A5192" s="10">
        <v>67332.926000000007</v>
      </c>
      <c r="B5192" s="10">
        <f t="shared" si="244"/>
        <v>518.80000000004941</v>
      </c>
      <c r="C5192" s="7">
        <f t="shared" si="245"/>
        <v>0.51880000000004944</v>
      </c>
      <c r="D5192" s="7">
        <v>3.2850860637772712</v>
      </c>
      <c r="E5192" s="7">
        <v>5189</v>
      </c>
      <c r="F5192" s="7" t="str">
        <f t="shared" si="243"/>
        <v/>
      </c>
    </row>
    <row r="5193" spans="1:6" x14ac:dyDescent="0.25">
      <c r="A5193" s="10">
        <v>67333.025999999998</v>
      </c>
      <c r="B5193" s="10">
        <f t="shared" si="244"/>
        <v>518.90000000004943</v>
      </c>
      <c r="C5193" s="7">
        <f t="shared" si="245"/>
        <v>0.51890000000004943</v>
      </c>
      <c r="D5193" s="7">
        <v>3.2811767595630954</v>
      </c>
      <c r="E5193" s="7">
        <v>5190</v>
      </c>
      <c r="F5193" s="7" t="str">
        <f t="shared" si="243"/>
        <v/>
      </c>
    </row>
    <row r="5194" spans="1:6" x14ac:dyDescent="0.25">
      <c r="A5194" s="10">
        <v>67333.126000000004</v>
      </c>
      <c r="B5194" s="10">
        <f t="shared" si="244"/>
        <v>519.00000000004945</v>
      </c>
      <c r="C5194" s="7">
        <f t="shared" si="245"/>
        <v>0.51900000000004942</v>
      </c>
      <c r="D5194" s="7">
        <v>3.2788311770345899</v>
      </c>
      <c r="E5194" s="7">
        <v>5191</v>
      </c>
      <c r="F5194" s="7">
        <f t="shared" si="243"/>
        <v>1</v>
      </c>
    </row>
    <row r="5195" spans="1:6" x14ac:dyDescent="0.25">
      <c r="A5195" s="10">
        <v>67333.225999999995</v>
      </c>
      <c r="B5195" s="10">
        <f t="shared" si="244"/>
        <v>519.10000000004948</v>
      </c>
      <c r="C5195" s="7">
        <f t="shared" si="245"/>
        <v>0.51910000000004952</v>
      </c>
      <c r="D5195" s="7">
        <v>3.284304202934436</v>
      </c>
      <c r="E5195" s="7">
        <v>5192</v>
      </c>
      <c r="F5195" s="7" t="str">
        <f t="shared" si="243"/>
        <v/>
      </c>
    </row>
    <row r="5196" spans="1:6" x14ac:dyDescent="0.25">
      <c r="A5196" s="10">
        <v>67333.326000000001</v>
      </c>
      <c r="B5196" s="10">
        <f t="shared" si="244"/>
        <v>519.2000000000495</v>
      </c>
      <c r="C5196" s="7">
        <f t="shared" si="245"/>
        <v>0.51920000000004951</v>
      </c>
      <c r="D5196" s="7">
        <v>3.2858679246201064</v>
      </c>
      <c r="E5196" s="7">
        <v>5193</v>
      </c>
      <c r="F5196" s="7" t="str">
        <f t="shared" si="243"/>
        <v/>
      </c>
    </row>
    <row r="5197" spans="1:6" x14ac:dyDescent="0.25">
      <c r="A5197" s="10">
        <v>67333.426000000007</v>
      </c>
      <c r="B5197" s="10">
        <f t="shared" si="244"/>
        <v>519.30000000004952</v>
      </c>
      <c r="C5197" s="7">
        <f t="shared" si="245"/>
        <v>0.5193000000000495</v>
      </c>
      <c r="D5197" s="7">
        <v>3.2819586204059306</v>
      </c>
      <c r="E5197" s="7">
        <v>5194</v>
      </c>
      <c r="F5197" s="7" t="str">
        <f t="shared" si="243"/>
        <v/>
      </c>
    </row>
    <row r="5198" spans="1:6" x14ac:dyDescent="0.25">
      <c r="A5198" s="10">
        <v>67333.525999999998</v>
      </c>
      <c r="B5198" s="10">
        <f t="shared" si="244"/>
        <v>519.40000000004954</v>
      </c>
      <c r="C5198" s="7">
        <f t="shared" si="245"/>
        <v>0.5194000000000496</v>
      </c>
      <c r="D5198" s="7">
        <v>3.2788311770345899</v>
      </c>
      <c r="E5198" s="7">
        <v>5195</v>
      </c>
      <c r="F5198" s="7">
        <f t="shared" si="243"/>
        <v>1</v>
      </c>
    </row>
    <row r="5199" spans="1:6" x14ac:dyDescent="0.25">
      <c r="A5199" s="10">
        <v>67333.626000000004</v>
      </c>
      <c r="B5199" s="10">
        <f t="shared" si="244"/>
        <v>519.50000000004957</v>
      </c>
      <c r="C5199" s="7">
        <f t="shared" si="245"/>
        <v>0.51950000000004959</v>
      </c>
      <c r="D5199" s="7">
        <v>3.2874316463057767</v>
      </c>
      <c r="E5199" s="7">
        <v>5196</v>
      </c>
      <c r="F5199" s="7" t="str">
        <f t="shared" si="243"/>
        <v/>
      </c>
    </row>
    <row r="5200" spans="1:6" x14ac:dyDescent="0.25">
      <c r="A5200" s="10">
        <v>67333.725999999995</v>
      </c>
      <c r="B5200" s="10">
        <f t="shared" si="244"/>
        <v>519.60000000004959</v>
      </c>
      <c r="C5200" s="7">
        <f t="shared" si="245"/>
        <v>0.51960000000004958</v>
      </c>
      <c r="D5200" s="7">
        <v>3.2827404812487657</v>
      </c>
      <c r="E5200" s="7">
        <v>5197</v>
      </c>
      <c r="F5200" s="7" t="str">
        <f t="shared" si="243"/>
        <v/>
      </c>
    </row>
    <row r="5201" spans="1:6" x14ac:dyDescent="0.25">
      <c r="A5201" s="10">
        <v>67333.826000000001</v>
      </c>
      <c r="B5201" s="10">
        <f t="shared" si="244"/>
        <v>519.70000000004961</v>
      </c>
      <c r="C5201" s="7">
        <f t="shared" si="245"/>
        <v>0.51970000000004957</v>
      </c>
      <c r="D5201" s="7">
        <v>3.2811767595630954</v>
      </c>
      <c r="E5201" s="7">
        <v>5198</v>
      </c>
      <c r="F5201" s="7" t="str">
        <f t="shared" si="243"/>
        <v/>
      </c>
    </row>
    <row r="5202" spans="1:6" x14ac:dyDescent="0.25">
      <c r="A5202" s="10">
        <v>67333.926000000007</v>
      </c>
      <c r="B5202" s="10">
        <f t="shared" si="244"/>
        <v>519.80000000004964</v>
      </c>
      <c r="C5202" s="7">
        <f t="shared" si="245"/>
        <v>0.51980000000004967</v>
      </c>
      <c r="D5202" s="7">
        <v>3.284304202934436</v>
      </c>
      <c r="E5202" s="7">
        <v>5199</v>
      </c>
      <c r="F5202" s="7" t="str">
        <f t="shared" si="243"/>
        <v/>
      </c>
    </row>
    <row r="5203" spans="1:6" x14ac:dyDescent="0.25">
      <c r="A5203" s="10">
        <v>67334.025999999998</v>
      </c>
      <c r="B5203" s="10">
        <f t="shared" si="244"/>
        <v>519.90000000004966</v>
      </c>
      <c r="C5203" s="7">
        <f t="shared" si="245"/>
        <v>0.51990000000004966</v>
      </c>
      <c r="D5203" s="7">
        <v>3.2874316463057767</v>
      </c>
      <c r="E5203" s="7">
        <v>5200</v>
      </c>
      <c r="F5203" s="7" t="str">
        <f t="shared" si="243"/>
        <v/>
      </c>
    </row>
    <row r="5204" spans="1:6" x14ac:dyDescent="0.25">
      <c r="A5204" s="10">
        <v>67334.126000000004</v>
      </c>
      <c r="B5204" s="10">
        <f t="shared" si="244"/>
        <v>520.00000000004968</v>
      </c>
      <c r="C5204" s="7">
        <f t="shared" si="245"/>
        <v>0.52000000000004964</v>
      </c>
      <c r="D5204" s="7">
        <v>3.2811767595630954</v>
      </c>
      <c r="E5204" s="7">
        <v>5201</v>
      </c>
      <c r="F5204" s="7" t="str">
        <f t="shared" si="243"/>
        <v/>
      </c>
    </row>
    <row r="5205" spans="1:6" x14ac:dyDescent="0.25">
      <c r="A5205" s="10">
        <v>67334.225999999995</v>
      </c>
      <c r="B5205" s="10">
        <f t="shared" si="244"/>
        <v>520.1000000000497</v>
      </c>
      <c r="C5205" s="7">
        <f t="shared" si="245"/>
        <v>0.52010000000004974</v>
      </c>
      <c r="D5205" s="7">
        <v>3.2811767595630954</v>
      </c>
      <c r="E5205" s="7">
        <v>5202</v>
      </c>
      <c r="F5205" s="7" t="str">
        <f t="shared" si="243"/>
        <v/>
      </c>
    </row>
    <row r="5206" spans="1:6" x14ac:dyDescent="0.25">
      <c r="A5206" s="10">
        <v>67334.326000000001</v>
      </c>
      <c r="B5206" s="10">
        <f t="shared" si="244"/>
        <v>520.20000000004973</v>
      </c>
      <c r="C5206" s="7">
        <f t="shared" si="245"/>
        <v>0.52020000000004973</v>
      </c>
      <c r="D5206" s="7">
        <v>3.2874316463057767</v>
      </c>
      <c r="E5206" s="7">
        <v>5203</v>
      </c>
      <c r="F5206" s="7" t="str">
        <f t="shared" si="243"/>
        <v/>
      </c>
    </row>
    <row r="5207" spans="1:6" x14ac:dyDescent="0.25">
      <c r="A5207" s="10">
        <v>67334.426000000007</v>
      </c>
      <c r="B5207" s="10">
        <f t="shared" si="244"/>
        <v>520.30000000004975</v>
      </c>
      <c r="C5207" s="7">
        <f t="shared" si="245"/>
        <v>0.52030000000004972</v>
      </c>
      <c r="D5207" s="7">
        <v>3.2835223420916009</v>
      </c>
      <c r="E5207" s="7">
        <v>5204</v>
      </c>
      <c r="F5207" s="7" t="str">
        <f t="shared" si="243"/>
        <v/>
      </c>
    </row>
    <row r="5208" spans="1:6" x14ac:dyDescent="0.25">
      <c r="A5208" s="10">
        <v>67334.525999999998</v>
      </c>
      <c r="B5208" s="10">
        <f t="shared" si="244"/>
        <v>520.40000000004977</v>
      </c>
      <c r="C5208" s="7">
        <f t="shared" si="245"/>
        <v>0.52040000000004982</v>
      </c>
      <c r="D5208" s="7">
        <v>3.2835223420916009</v>
      </c>
      <c r="E5208" s="7">
        <v>5205</v>
      </c>
      <c r="F5208" s="7" t="str">
        <f t="shared" si="243"/>
        <v/>
      </c>
    </row>
    <row r="5209" spans="1:6" x14ac:dyDescent="0.25">
      <c r="A5209" s="10">
        <v>67334.626000000004</v>
      </c>
      <c r="B5209" s="10">
        <f t="shared" si="244"/>
        <v>520.50000000004979</v>
      </c>
      <c r="C5209" s="7">
        <f t="shared" si="245"/>
        <v>0.52050000000004981</v>
      </c>
      <c r="D5209" s="7">
        <v>3.2850860637772712</v>
      </c>
      <c r="E5209" s="7">
        <v>5206</v>
      </c>
      <c r="F5209" s="7" t="str">
        <f t="shared" si="243"/>
        <v/>
      </c>
    </row>
    <row r="5210" spans="1:6" x14ac:dyDescent="0.25">
      <c r="A5210" s="10">
        <v>67334.725999999995</v>
      </c>
      <c r="B5210" s="10">
        <f t="shared" si="244"/>
        <v>520.60000000004982</v>
      </c>
      <c r="C5210" s="7">
        <f t="shared" si="245"/>
        <v>0.5206000000000498</v>
      </c>
      <c r="D5210" s="7">
        <v>3.2811767595630954</v>
      </c>
      <c r="E5210" s="7">
        <v>5207</v>
      </c>
      <c r="F5210" s="7" t="str">
        <f t="shared" si="243"/>
        <v/>
      </c>
    </row>
    <row r="5211" spans="1:6" x14ac:dyDescent="0.25">
      <c r="A5211" s="10">
        <v>67334.826000000001</v>
      </c>
      <c r="B5211" s="10">
        <f t="shared" si="244"/>
        <v>520.70000000004984</v>
      </c>
      <c r="C5211" s="7">
        <f t="shared" si="245"/>
        <v>0.52070000000004979</v>
      </c>
      <c r="D5211" s="7">
        <v>3.2866497854629415</v>
      </c>
      <c r="E5211" s="7">
        <v>5208</v>
      </c>
      <c r="F5211" s="7" t="str">
        <f t="shared" si="243"/>
        <v/>
      </c>
    </row>
    <row r="5212" spans="1:6" x14ac:dyDescent="0.25">
      <c r="A5212" s="10">
        <v>67334.926000000007</v>
      </c>
      <c r="B5212" s="10">
        <f t="shared" si="244"/>
        <v>520.80000000004986</v>
      </c>
      <c r="C5212" s="7">
        <f t="shared" si="245"/>
        <v>0.52080000000004989</v>
      </c>
      <c r="D5212" s="7">
        <v>3.2835223420916009</v>
      </c>
      <c r="E5212" s="7">
        <v>5209</v>
      </c>
      <c r="F5212" s="7" t="str">
        <f t="shared" si="243"/>
        <v/>
      </c>
    </row>
    <row r="5213" spans="1:6" x14ac:dyDescent="0.25">
      <c r="A5213" s="10">
        <v>67335.025999999998</v>
      </c>
      <c r="B5213" s="10">
        <f t="shared" si="244"/>
        <v>520.90000000004989</v>
      </c>
      <c r="C5213" s="7">
        <f t="shared" si="245"/>
        <v>0.52090000000004988</v>
      </c>
      <c r="D5213" s="7">
        <v>3.2811767595630954</v>
      </c>
      <c r="E5213" s="7">
        <v>5210</v>
      </c>
      <c r="F5213" s="7" t="str">
        <f t="shared" si="243"/>
        <v/>
      </c>
    </row>
    <row r="5214" spans="1:6" x14ac:dyDescent="0.25">
      <c r="A5214" s="10">
        <v>67335.126000000004</v>
      </c>
      <c r="B5214" s="10">
        <f t="shared" si="244"/>
        <v>521.00000000004991</v>
      </c>
      <c r="C5214" s="7">
        <f t="shared" si="245"/>
        <v>0.52100000000004987</v>
      </c>
      <c r="D5214" s="7">
        <v>3.2874316463057767</v>
      </c>
      <c r="E5214" s="7">
        <v>5211</v>
      </c>
      <c r="F5214" s="7" t="str">
        <f t="shared" si="243"/>
        <v/>
      </c>
    </row>
    <row r="5215" spans="1:6" x14ac:dyDescent="0.25">
      <c r="A5215" s="10">
        <v>67335.225999999995</v>
      </c>
      <c r="B5215" s="10">
        <f t="shared" si="244"/>
        <v>521.10000000004993</v>
      </c>
      <c r="C5215" s="7">
        <f t="shared" si="245"/>
        <v>0.52110000000004997</v>
      </c>
      <c r="D5215" s="7">
        <v>3.2803948987202602</v>
      </c>
      <c r="E5215" s="7">
        <v>5212</v>
      </c>
      <c r="F5215" s="7" t="str">
        <f t="shared" si="243"/>
        <v/>
      </c>
    </row>
    <row r="5216" spans="1:6" x14ac:dyDescent="0.25">
      <c r="A5216" s="10">
        <v>67335.326000000001</v>
      </c>
      <c r="B5216" s="10">
        <f t="shared" si="244"/>
        <v>521.20000000004995</v>
      </c>
      <c r="C5216" s="7">
        <f t="shared" si="245"/>
        <v>0.52120000000004996</v>
      </c>
      <c r="D5216" s="7">
        <v>3.2811767595630954</v>
      </c>
      <c r="E5216" s="7">
        <v>5213</v>
      </c>
      <c r="F5216" s="7" t="str">
        <f t="shared" si="243"/>
        <v/>
      </c>
    </row>
    <row r="5217" spans="1:6" x14ac:dyDescent="0.25">
      <c r="A5217" s="10">
        <v>67335.426000000007</v>
      </c>
      <c r="B5217" s="10">
        <f t="shared" si="244"/>
        <v>521.30000000004998</v>
      </c>
      <c r="C5217" s="7">
        <f t="shared" si="245"/>
        <v>0.52130000000004995</v>
      </c>
      <c r="D5217" s="7">
        <v>3.2858679246201064</v>
      </c>
      <c r="E5217" s="7">
        <v>5214</v>
      </c>
      <c r="F5217" s="7" t="str">
        <f t="shared" si="243"/>
        <v/>
      </c>
    </row>
    <row r="5218" spans="1:6" x14ac:dyDescent="0.25">
      <c r="A5218" s="10">
        <v>67335.525999999998</v>
      </c>
      <c r="B5218" s="10">
        <f t="shared" si="244"/>
        <v>521.40000000005</v>
      </c>
      <c r="C5218" s="7">
        <f t="shared" si="245"/>
        <v>0.52140000000005005</v>
      </c>
      <c r="D5218" s="7">
        <v>3.3015051414768095</v>
      </c>
      <c r="E5218" s="7">
        <v>5215</v>
      </c>
      <c r="F5218" s="7" t="str">
        <f t="shared" si="243"/>
        <v/>
      </c>
    </row>
    <row r="5219" spans="1:6" x14ac:dyDescent="0.25">
      <c r="A5219" s="10">
        <v>67335.626000000004</v>
      </c>
      <c r="B5219" s="10">
        <f t="shared" si="244"/>
        <v>521.50000000005002</v>
      </c>
      <c r="C5219" s="7">
        <f t="shared" si="245"/>
        <v>0.52150000000005003</v>
      </c>
      <c r="D5219" s="7">
        <v>3.2678851252348977</v>
      </c>
      <c r="E5219" s="7">
        <v>5216</v>
      </c>
      <c r="F5219" s="7">
        <f t="shared" si="243"/>
        <v>1</v>
      </c>
    </row>
    <row r="5220" spans="1:6" x14ac:dyDescent="0.25">
      <c r="A5220" s="10">
        <v>67335.725999999995</v>
      </c>
      <c r="B5220" s="10">
        <f t="shared" si="244"/>
        <v>521.60000000005004</v>
      </c>
      <c r="C5220" s="7">
        <f t="shared" si="245"/>
        <v>0.52160000000005002</v>
      </c>
      <c r="D5220" s="7">
        <v>3.2827404812487657</v>
      </c>
      <c r="E5220" s="7">
        <v>5217</v>
      </c>
      <c r="F5220" s="7" t="str">
        <f t="shared" si="243"/>
        <v/>
      </c>
    </row>
    <row r="5221" spans="1:6" x14ac:dyDescent="0.25">
      <c r="A5221" s="10">
        <v>67335.826000000001</v>
      </c>
      <c r="B5221" s="10">
        <f t="shared" si="244"/>
        <v>521.70000000005007</v>
      </c>
      <c r="C5221" s="7">
        <f t="shared" si="245"/>
        <v>0.52170000000005001</v>
      </c>
      <c r="D5221" s="7">
        <v>3.2772674553489196</v>
      </c>
      <c r="E5221" s="7">
        <v>5218</v>
      </c>
      <c r="F5221" s="7">
        <f t="shared" si="243"/>
        <v>1</v>
      </c>
    </row>
    <row r="5222" spans="1:6" x14ac:dyDescent="0.25">
      <c r="A5222" s="10">
        <v>67335.926000000007</v>
      </c>
      <c r="B5222" s="10">
        <f t="shared" si="244"/>
        <v>521.80000000005009</v>
      </c>
      <c r="C5222" s="7">
        <f t="shared" si="245"/>
        <v>0.52180000000005011</v>
      </c>
      <c r="D5222" s="7">
        <v>3.2866497854629415</v>
      </c>
      <c r="E5222" s="7">
        <v>5219</v>
      </c>
      <c r="F5222" s="7" t="str">
        <f t="shared" si="243"/>
        <v/>
      </c>
    </row>
    <row r="5223" spans="1:6" x14ac:dyDescent="0.25">
      <c r="A5223" s="10">
        <v>67336.025999999998</v>
      </c>
      <c r="B5223" s="10">
        <f t="shared" si="244"/>
        <v>521.90000000005011</v>
      </c>
      <c r="C5223" s="7">
        <f t="shared" si="245"/>
        <v>0.5219000000000501</v>
      </c>
      <c r="D5223" s="7">
        <v>3.2819586204059306</v>
      </c>
      <c r="E5223" s="7">
        <v>5220</v>
      </c>
      <c r="F5223" s="7" t="str">
        <f t="shared" si="243"/>
        <v/>
      </c>
    </row>
    <row r="5224" spans="1:6" x14ac:dyDescent="0.25">
      <c r="A5224" s="10">
        <v>67336.126000000004</v>
      </c>
      <c r="B5224" s="10">
        <f t="shared" si="244"/>
        <v>522.00000000005014</v>
      </c>
      <c r="C5224" s="7">
        <f t="shared" si="245"/>
        <v>0.52200000000005009</v>
      </c>
      <c r="D5224" s="7">
        <v>3.2874316463057767</v>
      </c>
      <c r="E5224" s="7">
        <v>5221</v>
      </c>
      <c r="F5224" s="7" t="str">
        <f t="shared" si="243"/>
        <v/>
      </c>
    </row>
    <row r="5225" spans="1:6" x14ac:dyDescent="0.25">
      <c r="A5225" s="10">
        <v>67336.225999999995</v>
      </c>
      <c r="B5225" s="10">
        <f t="shared" si="244"/>
        <v>522.10000000005016</v>
      </c>
      <c r="C5225" s="7">
        <f t="shared" si="245"/>
        <v>0.52210000000005019</v>
      </c>
      <c r="D5225" s="7">
        <v>3.284304202934436</v>
      </c>
      <c r="E5225" s="7">
        <v>5222</v>
      </c>
      <c r="F5225" s="7" t="str">
        <f t="shared" si="243"/>
        <v/>
      </c>
    </row>
    <row r="5226" spans="1:6" x14ac:dyDescent="0.25">
      <c r="A5226" s="10">
        <v>67336.326000000001</v>
      </c>
      <c r="B5226" s="10">
        <f t="shared" si="244"/>
        <v>522.20000000005018</v>
      </c>
      <c r="C5226" s="7">
        <f t="shared" si="245"/>
        <v>0.52220000000005018</v>
      </c>
      <c r="D5226" s="7">
        <v>3.2897772288342821</v>
      </c>
      <c r="E5226" s="7">
        <v>5223</v>
      </c>
      <c r="F5226" s="7" t="str">
        <f t="shared" si="243"/>
        <v/>
      </c>
    </row>
    <row r="5227" spans="1:6" x14ac:dyDescent="0.25">
      <c r="A5227" s="10">
        <v>67336.426000000007</v>
      </c>
      <c r="B5227" s="10">
        <f t="shared" si="244"/>
        <v>522.3000000000502</v>
      </c>
      <c r="C5227" s="7">
        <f t="shared" si="245"/>
        <v>0.52230000000005017</v>
      </c>
      <c r="D5227" s="7">
        <v>3.2827404812487657</v>
      </c>
      <c r="E5227" s="7">
        <v>5224</v>
      </c>
      <c r="F5227" s="7" t="str">
        <f t="shared" si="243"/>
        <v/>
      </c>
    </row>
    <row r="5228" spans="1:6" x14ac:dyDescent="0.25">
      <c r="A5228" s="10">
        <v>67336.525999999998</v>
      </c>
      <c r="B5228" s="10">
        <f t="shared" si="244"/>
        <v>522.40000000005023</v>
      </c>
      <c r="C5228" s="7">
        <f t="shared" si="245"/>
        <v>0.52240000000005027</v>
      </c>
      <c r="D5228" s="7">
        <v>3.2788311770345899</v>
      </c>
      <c r="E5228" s="7">
        <v>5225</v>
      </c>
      <c r="F5228" s="7">
        <f t="shared" si="243"/>
        <v>1</v>
      </c>
    </row>
    <row r="5229" spans="1:6" x14ac:dyDescent="0.25">
      <c r="A5229" s="10">
        <v>67336.626000000004</v>
      </c>
      <c r="B5229" s="10">
        <f t="shared" si="244"/>
        <v>522.50000000005025</v>
      </c>
      <c r="C5229" s="7">
        <f t="shared" si="245"/>
        <v>0.52250000000005026</v>
      </c>
      <c r="D5229" s="7">
        <v>3.2866497854629415</v>
      </c>
      <c r="E5229" s="7">
        <v>5226</v>
      </c>
      <c r="F5229" s="7" t="str">
        <f t="shared" si="243"/>
        <v/>
      </c>
    </row>
    <row r="5230" spans="1:6" x14ac:dyDescent="0.25">
      <c r="A5230" s="10">
        <v>67336.725999999995</v>
      </c>
      <c r="B5230" s="10">
        <f t="shared" si="244"/>
        <v>522.60000000005027</v>
      </c>
      <c r="C5230" s="7">
        <f t="shared" si="245"/>
        <v>0.52260000000005025</v>
      </c>
      <c r="D5230" s="7">
        <v>3.2819586204059306</v>
      </c>
      <c r="E5230" s="7">
        <v>5227</v>
      </c>
      <c r="F5230" s="7" t="str">
        <f t="shared" si="243"/>
        <v/>
      </c>
    </row>
    <row r="5231" spans="1:6" x14ac:dyDescent="0.25">
      <c r="A5231" s="10">
        <v>67336.826000000001</v>
      </c>
      <c r="B5231" s="10">
        <f t="shared" si="244"/>
        <v>522.7000000000503</v>
      </c>
      <c r="C5231" s="7">
        <f t="shared" si="245"/>
        <v>0.52270000000005035</v>
      </c>
      <c r="D5231" s="7">
        <v>3.2796130378774251</v>
      </c>
      <c r="E5231" s="7">
        <v>5228</v>
      </c>
      <c r="F5231" s="7">
        <f t="shared" si="243"/>
        <v>1</v>
      </c>
    </row>
    <row r="5232" spans="1:6" x14ac:dyDescent="0.25">
      <c r="A5232" s="10">
        <v>67336.926000000007</v>
      </c>
      <c r="B5232" s="10">
        <f t="shared" si="244"/>
        <v>522.80000000005032</v>
      </c>
      <c r="C5232" s="7">
        <f t="shared" si="245"/>
        <v>0.52280000000005034</v>
      </c>
      <c r="D5232" s="7">
        <v>3.2897772288342821</v>
      </c>
      <c r="E5232" s="7">
        <v>5229</v>
      </c>
      <c r="F5232" s="7" t="str">
        <f t="shared" si="243"/>
        <v/>
      </c>
    </row>
    <row r="5233" spans="1:6" x14ac:dyDescent="0.25">
      <c r="A5233" s="10">
        <v>67337.025999999998</v>
      </c>
      <c r="B5233" s="10">
        <f t="shared" si="244"/>
        <v>522.90000000005034</v>
      </c>
      <c r="C5233" s="7">
        <f t="shared" si="245"/>
        <v>0.52290000000005032</v>
      </c>
      <c r="D5233" s="7">
        <v>3.2827404812487657</v>
      </c>
      <c r="E5233" s="7">
        <v>5230</v>
      </c>
      <c r="F5233" s="7" t="str">
        <f t="shared" si="243"/>
        <v/>
      </c>
    </row>
    <row r="5234" spans="1:6" x14ac:dyDescent="0.25">
      <c r="A5234" s="10">
        <v>67337.126000000004</v>
      </c>
      <c r="B5234" s="10">
        <f t="shared" si="244"/>
        <v>523.00000000005036</v>
      </c>
      <c r="C5234" s="7">
        <f t="shared" si="245"/>
        <v>0.52300000000005031</v>
      </c>
      <c r="D5234" s="7">
        <v>3.2796130378774251</v>
      </c>
      <c r="E5234" s="7">
        <v>5231</v>
      </c>
      <c r="F5234" s="7">
        <f t="shared" si="243"/>
        <v>1</v>
      </c>
    </row>
    <row r="5235" spans="1:6" x14ac:dyDescent="0.25">
      <c r="A5235" s="10">
        <v>67337.225999999995</v>
      </c>
      <c r="B5235" s="10">
        <f t="shared" si="244"/>
        <v>523.10000000005039</v>
      </c>
      <c r="C5235" s="7">
        <f t="shared" si="245"/>
        <v>0.52310000000005041</v>
      </c>
      <c r="D5235" s="7">
        <v>3.2835223420916009</v>
      </c>
      <c r="E5235" s="7">
        <v>5232</v>
      </c>
      <c r="F5235" s="7" t="str">
        <f t="shared" si="243"/>
        <v/>
      </c>
    </row>
    <row r="5236" spans="1:6" x14ac:dyDescent="0.25">
      <c r="A5236" s="10">
        <v>67337.326000000001</v>
      </c>
      <c r="B5236" s="10">
        <f t="shared" si="244"/>
        <v>523.20000000005041</v>
      </c>
      <c r="C5236" s="7">
        <f t="shared" si="245"/>
        <v>0.5232000000000504</v>
      </c>
      <c r="D5236" s="7">
        <v>3.2882135071486118</v>
      </c>
      <c r="E5236" s="7">
        <v>5233</v>
      </c>
      <c r="F5236" s="7" t="str">
        <f t="shared" si="243"/>
        <v/>
      </c>
    </row>
    <row r="5237" spans="1:6" x14ac:dyDescent="0.25">
      <c r="A5237" s="10">
        <v>67337.426000000007</v>
      </c>
      <c r="B5237" s="10">
        <f t="shared" si="244"/>
        <v>523.30000000005043</v>
      </c>
      <c r="C5237" s="7">
        <f t="shared" si="245"/>
        <v>0.52330000000005039</v>
      </c>
      <c r="D5237" s="7">
        <v>3.2819586204059306</v>
      </c>
      <c r="E5237" s="7">
        <v>5234</v>
      </c>
      <c r="F5237" s="7" t="str">
        <f t="shared" si="243"/>
        <v/>
      </c>
    </row>
    <row r="5238" spans="1:6" x14ac:dyDescent="0.25">
      <c r="A5238" s="10">
        <v>67337.525999999998</v>
      </c>
      <c r="B5238" s="10">
        <f t="shared" si="244"/>
        <v>523.40000000005045</v>
      </c>
      <c r="C5238" s="7">
        <f t="shared" si="245"/>
        <v>0.52340000000005049</v>
      </c>
      <c r="D5238" s="7">
        <v>3.2874316463057767</v>
      </c>
      <c r="E5238" s="7">
        <v>5235</v>
      </c>
      <c r="F5238" s="7" t="str">
        <f t="shared" si="243"/>
        <v/>
      </c>
    </row>
    <row r="5239" spans="1:6" x14ac:dyDescent="0.25">
      <c r="A5239" s="10">
        <v>67337.626000000004</v>
      </c>
      <c r="B5239" s="10">
        <f t="shared" si="244"/>
        <v>523.50000000005048</v>
      </c>
      <c r="C5239" s="7">
        <f t="shared" si="245"/>
        <v>0.52350000000005048</v>
      </c>
      <c r="D5239" s="7">
        <v>3.2835223420916009</v>
      </c>
      <c r="E5239" s="7">
        <v>5236</v>
      </c>
      <c r="F5239" s="7" t="str">
        <f t="shared" si="243"/>
        <v/>
      </c>
    </row>
    <row r="5240" spans="1:6" x14ac:dyDescent="0.25">
      <c r="A5240" s="10">
        <v>67337.725999999995</v>
      </c>
      <c r="B5240" s="10">
        <f t="shared" si="244"/>
        <v>523.6000000000505</v>
      </c>
      <c r="C5240" s="7">
        <f t="shared" si="245"/>
        <v>0.52360000000005047</v>
      </c>
      <c r="D5240" s="7">
        <v>3.2819586204059306</v>
      </c>
      <c r="E5240" s="7">
        <v>5237</v>
      </c>
      <c r="F5240" s="7" t="str">
        <f t="shared" si="243"/>
        <v/>
      </c>
    </row>
    <row r="5241" spans="1:6" x14ac:dyDescent="0.25">
      <c r="A5241" s="10">
        <v>67337.826000000001</v>
      </c>
      <c r="B5241" s="10">
        <f t="shared" si="244"/>
        <v>523.70000000005052</v>
      </c>
      <c r="C5241" s="7">
        <f t="shared" si="245"/>
        <v>0.52370000000005057</v>
      </c>
      <c r="D5241" s="7">
        <v>3.2835223420916009</v>
      </c>
      <c r="E5241" s="7">
        <v>5238</v>
      </c>
      <c r="F5241" s="7" t="str">
        <f t="shared" si="243"/>
        <v/>
      </c>
    </row>
    <row r="5242" spans="1:6" x14ac:dyDescent="0.25">
      <c r="A5242" s="10">
        <v>67337.926000000007</v>
      </c>
      <c r="B5242" s="10">
        <f t="shared" si="244"/>
        <v>523.80000000005055</v>
      </c>
      <c r="C5242" s="7">
        <f t="shared" si="245"/>
        <v>0.52380000000005056</v>
      </c>
      <c r="D5242" s="7">
        <v>3.2772674553489196</v>
      </c>
      <c r="E5242" s="7">
        <v>5239</v>
      </c>
      <c r="F5242" s="7">
        <f t="shared" si="243"/>
        <v>1</v>
      </c>
    </row>
    <row r="5243" spans="1:6" x14ac:dyDescent="0.25">
      <c r="A5243" s="10">
        <v>67338.025999999998</v>
      </c>
      <c r="B5243" s="10">
        <f t="shared" si="244"/>
        <v>523.90000000005057</v>
      </c>
      <c r="C5243" s="7">
        <f t="shared" si="245"/>
        <v>0.52390000000005055</v>
      </c>
      <c r="D5243" s="7">
        <v>3.2905590896771173</v>
      </c>
      <c r="E5243" s="7">
        <v>5240</v>
      </c>
      <c r="F5243" s="7" t="str">
        <f t="shared" si="243"/>
        <v/>
      </c>
    </row>
    <row r="5244" spans="1:6" x14ac:dyDescent="0.25">
      <c r="A5244" s="10">
        <v>67338.126000000004</v>
      </c>
      <c r="B5244" s="10">
        <f t="shared" si="244"/>
        <v>524.00000000005059</v>
      </c>
      <c r="C5244" s="7">
        <f t="shared" si="245"/>
        <v>0.52400000000005054</v>
      </c>
      <c r="D5244" s="7">
        <v>3.2850860637772712</v>
      </c>
      <c r="E5244" s="7">
        <v>5241</v>
      </c>
      <c r="F5244" s="7" t="str">
        <f t="shared" si="243"/>
        <v/>
      </c>
    </row>
    <row r="5245" spans="1:6" x14ac:dyDescent="0.25">
      <c r="A5245" s="10">
        <v>67338.225999999995</v>
      </c>
      <c r="B5245" s="10">
        <f t="shared" si="244"/>
        <v>524.10000000005061</v>
      </c>
      <c r="C5245" s="7">
        <f t="shared" si="245"/>
        <v>0.52410000000005064</v>
      </c>
      <c r="D5245" s="7">
        <v>3.284304202934436</v>
      </c>
      <c r="E5245" s="7">
        <v>5242</v>
      </c>
      <c r="F5245" s="7" t="str">
        <f t="shared" si="243"/>
        <v/>
      </c>
    </row>
    <row r="5246" spans="1:6" x14ac:dyDescent="0.25">
      <c r="A5246" s="10">
        <v>67338.326000000001</v>
      </c>
      <c r="B5246" s="10">
        <f t="shared" si="244"/>
        <v>524.20000000005064</v>
      </c>
      <c r="C5246" s="7">
        <f t="shared" si="245"/>
        <v>0.52420000000005063</v>
      </c>
      <c r="D5246" s="7">
        <v>3.2866497854629415</v>
      </c>
      <c r="E5246" s="7">
        <v>5243</v>
      </c>
      <c r="F5246" s="7" t="str">
        <f t="shared" si="243"/>
        <v/>
      </c>
    </row>
    <row r="5247" spans="1:6" x14ac:dyDescent="0.25">
      <c r="A5247" s="10">
        <v>67338.426000000007</v>
      </c>
      <c r="B5247" s="10">
        <f t="shared" si="244"/>
        <v>524.30000000005066</v>
      </c>
      <c r="C5247" s="7">
        <f t="shared" si="245"/>
        <v>0.52430000000005061</v>
      </c>
      <c r="D5247" s="7">
        <v>3.284304202934436</v>
      </c>
      <c r="E5247" s="7">
        <v>5244</v>
      </c>
      <c r="F5247" s="7" t="str">
        <f t="shared" si="243"/>
        <v/>
      </c>
    </row>
    <row r="5248" spans="1:6" x14ac:dyDescent="0.25">
      <c r="A5248" s="10">
        <v>67338.525999999998</v>
      </c>
      <c r="B5248" s="10">
        <f t="shared" si="244"/>
        <v>524.40000000005068</v>
      </c>
      <c r="C5248" s="7">
        <f t="shared" si="245"/>
        <v>0.52440000000005071</v>
      </c>
      <c r="D5248" s="7">
        <v>3.2827404812487657</v>
      </c>
      <c r="E5248" s="7">
        <v>5245</v>
      </c>
      <c r="F5248" s="7" t="str">
        <f t="shared" si="243"/>
        <v/>
      </c>
    </row>
    <row r="5249" spans="1:6" x14ac:dyDescent="0.25">
      <c r="A5249" s="10">
        <v>67338.626000000004</v>
      </c>
      <c r="B5249" s="10">
        <f t="shared" si="244"/>
        <v>524.5000000000507</v>
      </c>
      <c r="C5249" s="7">
        <f t="shared" si="245"/>
        <v>0.5245000000000507</v>
      </c>
      <c r="D5249" s="7">
        <v>3.2788311770345899</v>
      </c>
      <c r="E5249" s="7">
        <v>5246</v>
      </c>
      <c r="F5249" s="7">
        <f t="shared" si="243"/>
        <v>1</v>
      </c>
    </row>
    <row r="5250" spans="1:6" x14ac:dyDescent="0.25">
      <c r="A5250" s="10">
        <v>67338.725999999995</v>
      </c>
      <c r="B5250" s="10">
        <f t="shared" si="244"/>
        <v>524.60000000005073</v>
      </c>
      <c r="C5250" s="7">
        <f t="shared" si="245"/>
        <v>0.52460000000005069</v>
      </c>
      <c r="D5250" s="7">
        <v>3.288995367991447</v>
      </c>
      <c r="E5250" s="7">
        <v>5247</v>
      </c>
      <c r="F5250" s="7" t="str">
        <f t="shared" si="243"/>
        <v/>
      </c>
    </row>
    <row r="5251" spans="1:6" x14ac:dyDescent="0.25">
      <c r="A5251" s="10">
        <v>67338.826000000001</v>
      </c>
      <c r="B5251" s="10">
        <f t="shared" si="244"/>
        <v>524.70000000005075</v>
      </c>
      <c r="C5251" s="7">
        <f t="shared" si="245"/>
        <v>0.52470000000005079</v>
      </c>
      <c r="D5251" s="7">
        <v>3.2835223420916009</v>
      </c>
      <c r="E5251" s="7">
        <v>5248</v>
      </c>
      <c r="F5251" s="7" t="str">
        <f t="shared" si="243"/>
        <v/>
      </c>
    </row>
    <row r="5252" spans="1:6" x14ac:dyDescent="0.25">
      <c r="A5252" s="10">
        <v>67338.926000000007</v>
      </c>
      <c r="B5252" s="10">
        <f t="shared" si="244"/>
        <v>524.80000000005077</v>
      </c>
      <c r="C5252" s="7">
        <f t="shared" si="245"/>
        <v>0.52480000000005078</v>
      </c>
      <c r="D5252" s="7">
        <v>3.2819586204059306</v>
      </c>
      <c r="E5252" s="7">
        <v>5249</v>
      </c>
      <c r="F5252" s="7" t="str">
        <f t="shared" ref="F5252:F5315" si="246">IF(D5252&lt;seuil_TOR,1,"")</f>
        <v/>
      </c>
    </row>
    <row r="5253" spans="1:6" x14ac:dyDescent="0.25">
      <c r="A5253" s="10">
        <v>67339.025999999998</v>
      </c>
      <c r="B5253" s="10">
        <f t="shared" si="244"/>
        <v>524.9000000000508</v>
      </c>
      <c r="C5253" s="7">
        <f t="shared" si="245"/>
        <v>0.52490000000005077</v>
      </c>
      <c r="D5253" s="7">
        <v>3.2835223420916009</v>
      </c>
      <c r="E5253" s="7">
        <v>5250</v>
      </c>
      <c r="F5253" s="7" t="str">
        <f t="shared" si="246"/>
        <v/>
      </c>
    </row>
    <row r="5254" spans="1:6" x14ac:dyDescent="0.25">
      <c r="A5254" s="10">
        <v>67339.126000000004</v>
      </c>
      <c r="B5254" s="10">
        <f t="shared" ref="B5254:B5317" si="247">B5253+0.1</f>
        <v>525.00000000005082</v>
      </c>
      <c r="C5254" s="7">
        <f t="shared" ref="C5254:C5317" si="248">B5254/1000</f>
        <v>0.52500000000005087</v>
      </c>
      <c r="D5254" s="7">
        <v>3.2866497854629415</v>
      </c>
      <c r="E5254" s="7">
        <v>5251</v>
      </c>
      <c r="F5254" s="7" t="str">
        <f t="shared" si="246"/>
        <v/>
      </c>
    </row>
    <row r="5255" spans="1:6" x14ac:dyDescent="0.25">
      <c r="A5255" s="10">
        <v>67339.225999999995</v>
      </c>
      <c r="B5255" s="10">
        <f t="shared" si="247"/>
        <v>525.10000000005084</v>
      </c>
      <c r="C5255" s="7">
        <f t="shared" si="248"/>
        <v>0.52510000000005086</v>
      </c>
      <c r="D5255" s="7">
        <v>3.2811767595630954</v>
      </c>
      <c r="E5255" s="7">
        <v>5252</v>
      </c>
      <c r="F5255" s="7" t="str">
        <f t="shared" si="246"/>
        <v/>
      </c>
    </row>
    <row r="5256" spans="1:6" x14ac:dyDescent="0.25">
      <c r="A5256" s="10">
        <v>67339.326000000001</v>
      </c>
      <c r="B5256" s="10">
        <f t="shared" si="247"/>
        <v>525.20000000005086</v>
      </c>
      <c r="C5256" s="7">
        <f t="shared" si="248"/>
        <v>0.52520000000005085</v>
      </c>
      <c r="D5256" s="7">
        <v>3.2772674553489196</v>
      </c>
      <c r="E5256" s="7">
        <v>5253</v>
      </c>
      <c r="F5256" s="7">
        <f t="shared" si="246"/>
        <v>1</v>
      </c>
    </row>
    <row r="5257" spans="1:6" x14ac:dyDescent="0.25">
      <c r="A5257" s="10">
        <v>67339.426000000007</v>
      </c>
      <c r="B5257" s="10">
        <f t="shared" si="247"/>
        <v>525.30000000005089</v>
      </c>
      <c r="C5257" s="7">
        <f t="shared" si="248"/>
        <v>0.52530000000005084</v>
      </c>
      <c r="D5257" s="7">
        <v>3.2874316463057767</v>
      </c>
      <c r="E5257" s="7">
        <v>5254</v>
      </c>
      <c r="F5257" s="7" t="str">
        <f t="shared" si="246"/>
        <v/>
      </c>
    </row>
    <row r="5258" spans="1:6" x14ac:dyDescent="0.25">
      <c r="A5258" s="10">
        <v>67339.525999999998</v>
      </c>
      <c r="B5258" s="10">
        <f t="shared" si="247"/>
        <v>525.40000000005091</v>
      </c>
      <c r="C5258" s="7">
        <f t="shared" si="248"/>
        <v>0.52540000000005094</v>
      </c>
      <c r="D5258" s="7">
        <v>3.2858679246201064</v>
      </c>
      <c r="E5258" s="7">
        <v>5255</v>
      </c>
      <c r="F5258" s="7" t="str">
        <f t="shared" si="246"/>
        <v/>
      </c>
    </row>
    <row r="5259" spans="1:6" x14ac:dyDescent="0.25">
      <c r="A5259" s="10">
        <v>67339.626000000004</v>
      </c>
      <c r="B5259" s="10">
        <f t="shared" si="247"/>
        <v>525.50000000005093</v>
      </c>
      <c r="C5259" s="7">
        <f t="shared" si="248"/>
        <v>0.52550000000005093</v>
      </c>
      <c r="D5259" s="7">
        <v>3.2811767595630954</v>
      </c>
      <c r="E5259" s="7">
        <v>5256</v>
      </c>
      <c r="F5259" s="7" t="str">
        <f t="shared" si="246"/>
        <v/>
      </c>
    </row>
    <row r="5260" spans="1:6" x14ac:dyDescent="0.25">
      <c r="A5260" s="10">
        <v>67339.725999999995</v>
      </c>
      <c r="B5260" s="10">
        <f t="shared" si="247"/>
        <v>525.60000000005095</v>
      </c>
      <c r="C5260" s="7">
        <f t="shared" si="248"/>
        <v>0.52560000000005092</v>
      </c>
      <c r="D5260" s="7">
        <v>3.2905590896771173</v>
      </c>
      <c r="E5260" s="7">
        <v>5257</v>
      </c>
      <c r="F5260" s="7" t="str">
        <f t="shared" si="246"/>
        <v/>
      </c>
    </row>
    <row r="5261" spans="1:6" x14ac:dyDescent="0.25">
      <c r="A5261" s="10">
        <v>67339.826000000001</v>
      </c>
      <c r="B5261" s="10">
        <f t="shared" si="247"/>
        <v>525.70000000005098</v>
      </c>
      <c r="C5261" s="7">
        <f t="shared" si="248"/>
        <v>0.52570000000005102</v>
      </c>
      <c r="D5261" s="7">
        <v>3.2858679246201064</v>
      </c>
      <c r="E5261" s="7">
        <v>5258</v>
      </c>
      <c r="F5261" s="7" t="str">
        <f t="shared" si="246"/>
        <v/>
      </c>
    </row>
    <row r="5262" spans="1:6" x14ac:dyDescent="0.25">
      <c r="A5262" s="10">
        <v>67339.926000000007</v>
      </c>
      <c r="B5262" s="10">
        <f t="shared" si="247"/>
        <v>525.800000000051</v>
      </c>
      <c r="C5262" s="7">
        <f t="shared" si="248"/>
        <v>0.525800000000051</v>
      </c>
      <c r="D5262" s="7">
        <v>3.2866497854629415</v>
      </c>
      <c r="E5262" s="7">
        <v>5259</v>
      </c>
      <c r="F5262" s="7" t="str">
        <f t="shared" si="246"/>
        <v/>
      </c>
    </row>
    <row r="5263" spans="1:6" x14ac:dyDescent="0.25">
      <c r="A5263" s="10">
        <v>67340.025999999998</v>
      </c>
      <c r="B5263" s="10">
        <f t="shared" si="247"/>
        <v>525.90000000005102</v>
      </c>
      <c r="C5263" s="7">
        <f t="shared" si="248"/>
        <v>0.52590000000005099</v>
      </c>
      <c r="D5263" s="7">
        <v>3.2827404812487657</v>
      </c>
      <c r="E5263" s="7">
        <v>5260</v>
      </c>
      <c r="F5263" s="7" t="str">
        <f t="shared" si="246"/>
        <v/>
      </c>
    </row>
    <row r="5264" spans="1:6" x14ac:dyDescent="0.25">
      <c r="A5264" s="10">
        <v>67340.126000000004</v>
      </c>
      <c r="B5264" s="10">
        <f t="shared" si="247"/>
        <v>526.00000000005105</v>
      </c>
      <c r="C5264" s="7">
        <f t="shared" si="248"/>
        <v>0.52600000000005109</v>
      </c>
      <c r="D5264" s="7">
        <v>3.2796130378774251</v>
      </c>
      <c r="E5264" s="7">
        <v>5261</v>
      </c>
      <c r="F5264" s="7">
        <f t="shared" si="246"/>
        <v>1</v>
      </c>
    </row>
    <row r="5265" spans="1:6" x14ac:dyDescent="0.25">
      <c r="A5265" s="10">
        <v>67340.225999999995</v>
      </c>
      <c r="B5265" s="10">
        <f t="shared" si="247"/>
        <v>526.10000000005107</v>
      </c>
      <c r="C5265" s="7">
        <f t="shared" si="248"/>
        <v>0.52610000000005108</v>
      </c>
      <c r="D5265" s="7">
        <v>3.2897772288342821</v>
      </c>
      <c r="E5265" s="7">
        <v>5262</v>
      </c>
      <c r="F5265" s="7" t="str">
        <f t="shared" si="246"/>
        <v/>
      </c>
    </row>
    <row r="5266" spans="1:6" x14ac:dyDescent="0.25">
      <c r="A5266" s="10">
        <v>67340.326000000001</v>
      </c>
      <c r="B5266" s="10">
        <f t="shared" si="247"/>
        <v>526.20000000005109</v>
      </c>
      <c r="C5266" s="7">
        <f t="shared" si="248"/>
        <v>0.52620000000005107</v>
      </c>
      <c r="D5266" s="7">
        <v>3.2725762902919087</v>
      </c>
      <c r="E5266" s="7">
        <v>5263</v>
      </c>
      <c r="F5266" s="7">
        <f t="shared" si="246"/>
        <v>1</v>
      </c>
    </row>
    <row r="5267" spans="1:6" x14ac:dyDescent="0.25">
      <c r="A5267" s="10">
        <v>67340.426000000007</v>
      </c>
      <c r="B5267" s="10">
        <f t="shared" si="247"/>
        <v>526.30000000005111</v>
      </c>
      <c r="C5267" s="7">
        <f t="shared" si="248"/>
        <v>0.52630000000005106</v>
      </c>
      <c r="D5267" s="7">
        <v>3.2819586204059306</v>
      </c>
      <c r="E5267" s="7">
        <v>5264</v>
      </c>
      <c r="F5267" s="7" t="str">
        <f t="shared" si="246"/>
        <v/>
      </c>
    </row>
    <row r="5268" spans="1:6" x14ac:dyDescent="0.25">
      <c r="A5268" s="10">
        <v>67340.525999999998</v>
      </c>
      <c r="B5268" s="10">
        <f t="shared" si="247"/>
        <v>526.40000000005114</v>
      </c>
      <c r="C5268" s="7">
        <f t="shared" si="248"/>
        <v>0.52640000000005116</v>
      </c>
      <c r="D5268" s="7">
        <v>3.2796130378774251</v>
      </c>
      <c r="E5268" s="7">
        <v>5265</v>
      </c>
      <c r="F5268" s="7">
        <f t="shared" si="246"/>
        <v>1</v>
      </c>
    </row>
    <row r="5269" spans="1:6" x14ac:dyDescent="0.25">
      <c r="A5269" s="10">
        <v>67340.626000000004</v>
      </c>
      <c r="B5269" s="10">
        <f t="shared" si="247"/>
        <v>526.50000000005116</v>
      </c>
      <c r="C5269" s="7">
        <f t="shared" si="248"/>
        <v>0.52650000000005115</v>
      </c>
      <c r="D5269" s="7">
        <v>3.2827404812487657</v>
      </c>
      <c r="E5269" s="7">
        <v>5266</v>
      </c>
      <c r="F5269" s="7" t="str">
        <f t="shared" si="246"/>
        <v/>
      </c>
    </row>
    <row r="5270" spans="1:6" x14ac:dyDescent="0.25">
      <c r="A5270" s="10">
        <v>67340.725999999995</v>
      </c>
      <c r="B5270" s="10">
        <f t="shared" si="247"/>
        <v>526.60000000005118</v>
      </c>
      <c r="C5270" s="7">
        <f t="shared" si="248"/>
        <v>0.52660000000005114</v>
      </c>
      <c r="D5270" s="7">
        <v>3.2858679246201064</v>
      </c>
      <c r="E5270" s="7">
        <v>5267</v>
      </c>
      <c r="F5270" s="7" t="str">
        <f t="shared" si="246"/>
        <v/>
      </c>
    </row>
    <row r="5271" spans="1:6" x14ac:dyDescent="0.25">
      <c r="A5271" s="10">
        <v>67340.826000000001</v>
      </c>
      <c r="B5271" s="10">
        <f t="shared" si="247"/>
        <v>526.7000000000512</v>
      </c>
      <c r="C5271" s="7">
        <f t="shared" si="248"/>
        <v>0.52670000000005124</v>
      </c>
      <c r="D5271" s="7">
        <v>3.2827404812487657</v>
      </c>
      <c r="E5271" s="7">
        <v>5268</v>
      </c>
      <c r="F5271" s="7" t="str">
        <f t="shared" si="246"/>
        <v/>
      </c>
    </row>
    <row r="5272" spans="1:6" x14ac:dyDescent="0.25">
      <c r="A5272" s="10">
        <v>67340.926000000007</v>
      </c>
      <c r="B5272" s="10">
        <f t="shared" si="247"/>
        <v>526.80000000005123</v>
      </c>
      <c r="C5272" s="7">
        <f t="shared" si="248"/>
        <v>0.52680000000005123</v>
      </c>
      <c r="D5272" s="7">
        <v>3.2850860637772712</v>
      </c>
      <c r="E5272" s="7">
        <v>5269</v>
      </c>
      <c r="F5272" s="7" t="str">
        <f t="shared" si="246"/>
        <v/>
      </c>
    </row>
    <row r="5273" spans="1:6" x14ac:dyDescent="0.25">
      <c r="A5273" s="10">
        <v>67341.025999999998</v>
      </c>
      <c r="B5273" s="10">
        <f t="shared" si="247"/>
        <v>526.90000000005125</v>
      </c>
      <c r="C5273" s="7">
        <f t="shared" si="248"/>
        <v>0.52690000000005122</v>
      </c>
      <c r="D5273" s="7">
        <v>3.2819586204059306</v>
      </c>
      <c r="E5273" s="7">
        <v>5270</v>
      </c>
      <c r="F5273" s="7" t="str">
        <f t="shared" si="246"/>
        <v/>
      </c>
    </row>
    <row r="5274" spans="1:6" x14ac:dyDescent="0.25">
      <c r="A5274" s="10">
        <v>67341.126000000004</v>
      </c>
      <c r="B5274" s="10">
        <f t="shared" si="247"/>
        <v>527.00000000005127</v>
      </c>
      <c r="C5274" s="7">
        <f t="shared" si="248"/>
        <v>0.52700000000005132</v>
      </c>
      <c r="D5274" s="7">
        <v>3.2780493161917548</v>
      </c>
      <c r="E5274" s="7">
        <v>5271</v>
      </c>
      <c r="F5274" s="7">
        <f t="shared" si="246"/>
        <v>1</v>
      </c>
    </row>
    <row r="5275" spans="1:6" x14ac:dyDescent="0.25">
      <c r="A5275" s="10">
        <v>67341.225999999995</v>
      </c>
      <c r="B5275" s="10">
        <f t="shared" si="247"/>
        <v>527.1000000000513</v>
      </c>
      <c r="C5275" s="7">
        <f t="shared" si="248"/>
        <v>0.52710000000005131</v>
      </c>
      <c r="D5275" s="7">
        <v>3.288995367991447</v>
      </c>
      <c r="E5275" s="7">
        <v>5272</v>
      </c>
      <c r="F5275" s="7" t="str">
        <f t="shared" si="246"/>
        <v/>
      </c>
    </row>
    <row r="5276" spans="1:6" x14ac:dyDescent="0.25">
      <c r="A5276" s="10">
        <v>67341.326000000001</v>
      </c>
      <c r="B5276" s="10">
        <f t="shared" si="247"/>
        <v>527.20000000005132</v>
      </c>
      <c r="C5276" s="7">
        <f t="shared" si="248"/>
        <v>0.52720000000005129</v>
      </c>
      <c r="D5276" s="7">
        <v>3.284304202934436</v>
      </c>
      <c r="E5276" s="7">
        <v>5273</v>
      </c>
      <c r="F5276" s="7" t="str">
        <f t="shared" si="246"/>
        <v/>
      </c>
    </row>
    <row r="5277" spans="1:6" x14ac:dyDescent="0.25">
      <c r="A5277" s="10">
        <v>67341.426000000007</v>
      </c>
      <c r="B5277" s="10">
        <f t="shared" si="247"/>
        <v>527.30000000005134</v>
      </c>
      <c r="C5277" s="7">
        <f t="shared" si="248"/>
        <v>0.52730000000005139</v>
      </c>
      <c r="D5277" s="7">
        <v>3.2796130378774251</v>
      </c>
      <c r="E5277" s="7">
        <v>5274</v>
      </c>
      <c r="F5277" s="7">
        <f t="shared" si="246"/>
        <v>1</v>
      </c>
    </row>
    <row r="5278" spans="1:6" x14ac:dyDescent="0.25">
      <c r="A5278" s="10">
        <v>67341.525999999998</v>
      </c>
      <c r="B5278" s="10">
        <f t="shared" si="247"/>
        <v>527.40000000005136</v>
      </c>
      <c r="C5278" s="7">
        <f t="shared" si="248"/>
        <v>0.52740000000005138</v>
      </c>
      <c r="D5278" s="7">
        <v>3.288995367991447</v>
      </c>
      <c r="E5278" s="7">
        <v>5275</v>
      </c>
      <c r="F5278" s="7" t="str">
        <f t="shared" si="246"/>
        <v/>
      </c>
    </row>
    <row r="5279" spans="1:6" x14ac:dyDescent="0.25">
      <c r="A5279" s="10">
        <v>67341.626000000004</v>
      </c>
      <c r="B5279" s="10">
        <f t="shared" si="247"/>
        <v>527.50000000005139</v>
      </c>
      <c r="C5279" s="7">
        <f t="shared" si="248"/>
        <v>0.52750000000005137</v>
      </c>
      <c r="D5279" s="7">
        <v>3.2835223420916009</v>
      </c>
      <c r="E5279" s="7">
        <v>5276</v>
      </c>
      <c r="F5279" s="7" t="str">
        <f t="shared" si="246"/>
        <v/>
      </c>
    </row>
    <row r="5280" spans="1:6" x14ac:dyDescent="0.25">
      <c r="A5280" s="10">
        <v>67341.725999999995</v>
      </c>
      <c r="B5280" s="10">
        <f t="shared" si="247"/>
        <v>527.60000000005141</v>
      </c>
      <c r="C5280" s="7">
        <f t="shared" si="248"/>
        <v>0.52760000000005136</v>
      </c>
      <c r="D5280" s="7">
        <v>3.2858679246201064</v>
      </c>
      <c r="E5280" s="7">
        <v>5277</v>
      </c>
      <c r="F5280" s="7" t="str">
        <f t="shared" si="246"/>
        <v/>
      </c>
    </row>
    <row r="5281" spans="1:6" x14ac:dyDescent="0.25">
      <c r="A5281" s="10">
        <v>67341.826000000001</v>
      </c>
      <c r="B5281" s="10">
        <f t="shared" si="247"/>
        <v>527.70000000005143</v>
      </c>
      <c r="C5281" s="7">
        <f t="shared" si="248"/>
        <v>0.52770000000005146</v>
      </c>
      <c r="D5281" s="7">
        <v>3.2819586204059306</v>
      </c>
      <c r="E5281" s="7">
        <v>5278</v>
      </c>
      <c r="F5281" s="7" t="str">
        <f t="shared" si="246"/>
        <v/>
      </c>
    </row>
    <row r="5282" spans="1:6" x14ac:dyDescent="0.25">
      <c r="A5282" s="10">
        <v>67341.926000000007</v>
      </c>
      <c r="B5282" s="10">
        <f t="shared" si="247"/>
        <v>527.80000000005145</v>
      </c>
      <c r="C5282" s="7">
        <f t="shared" si="248"/>
        <v>0.52780000000005145</v>
      </c>
      <c r="D5282" s="7">
        <v>3.2835223420916009</v>
      </c>
      <c r="E5282" s="7">
        <v>5279</v>
      </c>
      <c r="F5282" s="7" t="str">
        <f t="shared" si="246"/>
        <v/>
      </c>
    </row>
    <row r="5283" spans="1:6" x14ac:dyDescent="0.25">
      <c r="A5283" s="10">
        <v>67342.025999999998</v>
      </c>
      <c r="B5283" s="10">
        <f t="shared" si="247"/>
        <v>527.90000000005148</v>
      </c>
      <c r="C5283" s="7">
        <f t="shared" si="248"/>
        <v>0.52790000000005144</v>
      </c>
      <c r="D5283" s="7">
        <v>3.284304202934436</v>
      </c>
      <c r="E5283" s="7">
        <v>5280</v>
      </c>
      <c r="F5283" s="7" t="str">
        <f t="shared" si="246"/>
        <v/>
      </c>
    </row>
    <row r="5284" spans="1:6" x14ac:dyDescent="0.25">
      <c r="A5284" s="10">
        <v>67342.126000000004</v>
      </c>
      <c r="B5284" s="10">
        <f t="shared" si="247"/>
        <v>528.0000000000515</v>
      </c>
      <c r="C5284" s="7">
        <f t="shared" si="248"/>
        <v>0.52800000000005154</v>
      </c>
      <c r="D5284" s="7">
        <v>3.2780493161917548</v>
      </c>
      <c r="E5284" s="7">
        <v>5281</v>
      </c>
      <c r="F5284" s="7">
        <f t="shared" si="246"/>
        <v>1</v>
      </c>
    </row>
    <row r="5285" spans="1:6" x14ac:dyDescent="0.25">
      <c r="A5285" s="10">
        <v>67342.225999999995</v>
      </c>
      <c r="B5285" s="10">
        <f t="shared" si="247"/>
        <v>528.10000000005152</v>
      </c>
      <c r="C5285" s="7">
        <f t="shared" si="248"/>
        <v>0.52810000000005153</v>
      </c>
      <c r="D5285" s="7">
        <v>3.284304202934436</v>
      </c>
      <c r="E5285" s="7">
        <v>5282</v>
      </c>
      <c r="F5285" s="7" t="str">
        <f t="shared" si="246"/>
        <v/>
      </c>
    </row>
    <row r="5286" spans="1:6" x14ac:dyDescent="0.25">
      <c r="A5286" s="10">
        <v>67342.326000000001</v>
      </c>
      <c r="B5286" s="10">
        <f t="shared" si="247"/>
        <v>528.20000000005155</v>
      </c>
      <c r="C5286" s="7">
        <f t="shared" si="248"/>
        <v>0.52820000000005152</v>
      </c>
      <c r="D5286" s="7">
        <v>3.2850860637772712</v>
      </c>
      <c r="E5286" s="7">
        <v>5283</v>
      </c>
      <c r="F5286" s="7" t="str">
        <f t="shared" si="246"/>
        <v/>
      </c>
    </row>
    <row r="5287" spans="1:6" x14ac:dyDescent="0.25">
      <c r="A5287" s="10">
        <v>67342.426000000007</v>
      </c>
      <c r="B5287" s="10">
        <f t="shared" si="247"/>
        <v>528.30000000005157</v>
      </c>
      <c r="C5287" s="7">
        <f t="shared" si="248"/>
        <v>0.52830000000005162</v>
      </c>
      <c r="D5287" s="7">
        <v>3.2866497854629415</v>
      </c>
      <c r="E5287" s="7">
        <v>5284</v>
      </c>
      <c r="F5287" s="7" t="str">
        <f t="shared" si="246"/>
        <v/>
      </c>
    </row>
    <row r="5288" spans="1:6" x14ac:dyDescent="0.25">
      <c r="A5288" s="10">
        <v>67342.525999999998</v>
      </c>
      <c r="B5288" s="10">
        <f t="shared" si="247"/>
        <v>528.40000000005159</v>
      </c>
      <c r="C5288" s="7">
        <f t="shared" si="248"/>
        <v>0.52840000000005161</v>
      </c>
      <c r="D5288" s="7">
        <v>3.2811767595630954</v>
      </c>
      <c r="E5288" s="7">
        <v>5285</v>
      </c>
      <c r="F5288" s="7" t="str">
        <f t="shared" si="246"/>
        <v/>
      </c>
    </row>
    <row r="5289" spans="1:6" x14ac:dyDescent="0.25">
      <c r="A5289" s="10">
        <v>67342.626000000004</v>
      </c>
      <c r="B5289" s="10">
        <f t="shared" si="247"/>
        <v>528.50000000005161</v>
      </c>
      <c r="C5289" s="7">
        <f t="shared" si="248"/>
        <v>0.5285000000000516</v>
      </c>
      <c r="D5289" s="7">
        <v>3.2819586204059306</v>
      </c>
      <c r="E5289" s="7">
        <v>5286</v>
      </c>
      <c r="F5289" s="7" t="str">
        <f t="shared" si="246"/>
        <v/>
      </c>
    </row>
    <row r="5290" spans="1:6" x14ac:dyDescent="0.25">
      <c r="A5290" s="10">
        <v>67342.725999999995</v>
      </c>
      <c r="B5290" s="10">
        <f t="shared" si="247"/>
        <v>528.60000000005164</v>
      </c>
      <c r="C5290" s="7">
        <f t="shared" si="248"/>
        <v>0.52860000000005158</v>
      </c>
      <c r="D5290" s="7">
        <v>3.284304202934436</v>
      </c>
      <c r="E5290" s="7">
        <v>5287</v>
      </c>
      <c r="F5290" s="7" t="str">
        <f t="shared" si="246"/>
        <v/>
      </c>
    </row>
    <row r="5291" spans="1:6" x14ac:dyDescent="0.25">
      <c r="A5291" s="10">
        <v>67342.826000000001</v>
      </c>
      <c r="B5291" s="10">
        <f t="shared" si="247"/>
        <v>528.70000000005166</v>
      </c>
      <c r="C5291" s="7">
        <f t="shared" si="248"/>
        <v>0.52870000000005168</v>
      </c>
      <c r="D5291" s="7">
        <v>3.2796130378774251</v>
      </c>
      <c r="E5291" s="7">
        <v>5288</v>
      </c>
      <c r="F5291" s="7">
        <f t="shared" si="246"/>
        <v>1</v>
      </c>
    </row>
    <row r="5292" spans="1:6" x14ac:dyDescent="0.25">
      <c r="A5292" s="10">
        <v>67342.926000000007</v>
      </c>
      <c r="B5292" s="10">
        <f t="shared" si="247"/>
        <v>528.80000000005168</v>
      </c>
      <c r="C5292" s="7">
        <f t="shared" si="248"/>
        <v>0.52880000000005167</v>
      </c>
      <c r="D5292" s="7">
        <v>3.2788311770345899</v>
      </c>
      <c r="E5292" s="7">
        <v>5289</v>
      </c>
      <c r="F5292" s="7">
        <f t="shared" si="246"/>
        <v>1</v>
      </c>
    </row>
    <row r="5293" spans="1:6" x14ac:dyDescent="0.25">
      <c r="A5293" s="10">
        <v>67343.025999999998</v>
      </c>
      <c r="B5293" s="10">
        <f t="shared" si="247"/>
        <v>528.9000000000517</v>
      </c>
      <c r="C5293" s="7">
        <f t="shared" si="248"/>
        <v>0.52890000000005166</v>
      </c>
      <c r="D5293" s="7">
        <v>3.2897772288342821</v>
      </c>
      <c r="E5293" s="7">
        <v>5290</v>
      </c>
      <c r="F5293" s="7" t="str">
        <f t="shared" si="246"/>
        <v/>
      </c>
    </row>
    <row r="5294" spans="1:6" x14ac:dyDescent="0.25">
      <c r="A5294" s="10">
        <v>67343.126000000004</v>
      </c>
      <c r="B5294" s="10">
        <f t="shared" si="247"/>
        <v>529.00000000005173</v>
      </c>
      <c r="C5294" s="7">
        <f t="shared" si="248"/>
        <v>0.52900000000005176</v>
      </c>
      <c r="D5294" s="7">
        <v>3.2819586204059306</v>
      </c>
      <c r="E5294" s="7">
        <v>5291</v>
      </c>
      <c r="F5294" s="7" t="str">
        <f t="shared" si="246"/>
        <v/>
      </c>
    </row>
    <row r="5295" spans="1:6" x14ac:dyDescent="0.25">
      <c r="A5295" s="10">
        <v>67343.225999999995</v>
      </c>
      <c r="B5295" s="10">
        <f t="shared" si="247"/>
        <v>529.10000000005175</v>
      </c>
      <c r="C5295" s="7">
        <f t="shared" si="248"/>
        <v>0.52910000000005175</v>
      </c>
      <c r="D5295" s="7">
        <v>3.2780493161917548</v>
      </c>
      <c r="E5295" s="7">
        <v>5292</v>
      </c>
      <c r="F5295" s="7">
        <f t="shared" si="246"/>
        <v>1</v>
      </c>
    </row>
    <row r="5296" spans="1:6" x14ac:dyDescent="0.25">
      <c r="A5296" s="10">
        <v>67343.326000000001</v>
      </c>
      <c r="B5296" s="10">
        <f t="shared" si="247"/>
        <v>529.20000000005177</v>
      </c>
      <c r="C5296" s="7">
        <f t="shared" si="248"/>
        <v>0.52920000000005174</v>
      </c>
      <c r="D5296" s="7">
        <v>3.284304202934436</v>
      </c>
      <c r="E5296" s="7">
        <v>5293</v>
      </c>
      <c r="F5296" s="7" t="str">
        <f t="shared" si="246"/>
        <v/>
      </c>
    </row>
    <row r="5297" spans="1:6" x14ac:dyDescent="0.25">
      <c r="A5297" s="10">
        <v>67343.426000000007</v>
      </c>
      <c r="B5297" s="10">
        <f t="shared" si="247"/>
        <v>529.3000000000518</v>
      </c>
      <c r="C5297" s="7">
        <f t="shared" si="248"/>
        <v>0.52930000000005184</v>
      </c>
      <c r="D5297" s="7">
        <v>3.2796130378774251</v>
      </c>
      <c r="E5297" s="7">
        <v>5294</v>
      </c>
      <c r="F5297" s="7">
        <f t="shared" si="246"/>
        <v>1</v>
      </c>
    </row>
    <row r="5298" spans="1:6" x14ac:dyDescent="0.25">
      <c r="A5298" s="10">
        <v>67343.525999999998</v>
      </c>
      <c r="B5298" s="10">
        <f t="shared" si="247"/>
        <v>529.40000000005182</v>
      </c>
      <c r="C5298" s="7">
        <f t="shared" si="248"/>
        <v>0.52940000000005183</v>
      </c>
      <c r="D5298" s="7">
        <v>3.2835223420916009</v>
      </c>
      <c r="E5298" s="7">
        <v>5295</v>
      </c>
      <c r="F5298" s="7" t="str">
        <f t="shared" si="246"/>
        <v/>
      </c>
    </row>
    <row r="5299" spans="1:6" x14ac:dyDescent="0.25">
      <c r="A5299" s="10">
        <v>67343.626000000004</v>
      </c>
      <c r="B5299" s="10">
        <f t="shared" si="247"/>
        <v>529.50000000005184</v>
      </c>
      <c r="C5299" s="7">
        <f t="shared" si="248"/>
        <v>0.52950000000005182</v>
      </c>
      <c r="D5299" s="7">
        <v>3.2866497854629415</v>
      </c>
      <c r="E5299" s="7">
        <v>5296</v>
      </c>
      <c r="F5299" s="7" t="str">
        <f t="shared" si="246"/>
        <v/>
      </c>
    </row>
    <row r="5300" spans="1:6" x14ac:dyDescent="0.25">
      <c r="A5300" s="10">
        <v>67343.725999999995</v>
      </c>
      <c r="B5300" s="10">
        <f t="shared" si="247"/>
        <v>529.60000000005186</v>
      </c>
      <c r="C5300" s="7">
        <f t="shared" si="248"/>
        <v>0.52960000000005192</v>
      </c>
      <c r="D5300" s="7">
        <v>3.2835223420916009</v>
      </c>
      <c r="E5300" s="7">
        <v>5297</v>
      </c>
      <c r="F5300" s="7" t="str">
        <f t="shared" si="246"/>
        <v/>
      </c>
    </row>
    <row r="5301" spans="1:6" x14ac:dyDescent="0.25">
      <c r="A5301" s="10">
        <v>67343.826000000001</v>
      </c>
      <c r="B5301" s="10">
        <f t="shared" si="247"/>
        <v>529.70000000005189</v>
      </c>
      <c r="C5301" s="7">
        <f t="shared" si="248"/>
        <v>0.52970000000005191</v>
      </c>
      <c r="D5301" s="7">
        <v>3.2850860637772712</v>
      </c>
      <c r="E5301" s="7">
        <v>5298</v>
      </c>
      <c r="F5301" s="7" t="str">
        <f t="shared" si="246"/>
        <v/>
      </c>
    </row>
    <row r="5302" spans="1:6" x14ac:dyDescent="0.25">
      <c r="A5302" s="10">
        <v>67343.926000000007</v>
      </c>
      <c r="B5302" s="10">
        <f t="shared" si="247"/>
        <v>529.80000000005191</v>
      </c>
      <c r="C5302" s="7">
        <f t="shared" si="248"/>
        <v>0.5298000000000519</v>
      </c>
      <c r="D5302" s="7">
        <v>3.2780493161917548</v>
      </c>
      <c r="E5302" s="7">
        <v>5299</v>
      </c>
      <c r="F5302" s="7">
        <f t="shared" si="246"/>
        <v>1</v>
      </c>
    </row>
    <row r="5303" spans="1:6" x14ac:dyDescent="0.25">
      <c r="A5303" s="10">
        <v>67344.025999999998</v>
      </c>
      <c r="B5303" s="10">
        <f t="shared" si="247"/>
        <v>529.90000000005193</v>
      </c>
      <c r="C5303" s="7">
        <f t="shared" si="248"/>
        <v>0.52990000000005189</v>
      </c>
      <c r="D5303" s="7">
        <v>3.2788311770345899</v>
      </c>
      <c r="E5303" s="7">
        <v>5300</v>
      </c>
      <c r="F5303" s="7">
        <f t="shared" si="246"/>
        <v>1</v>
      </c>
    </row>
    <row r="5304" spans="1:6" x14ac:dyDescent="0.25">
      <c r="A5304" s="10">
        <v>67344.126000000004</v>
      </c>
      <c r="B5304" s="10">
        <f t="shared" si="247"/>
        <v>530.00000000005195</v>
      </c>
      <c r="C5304" s="7">
        <f t="shared" si="248"/>
        <v>0.53000000000005199</v>
      </c>
      <c r="D5304" s="7">
        <v>3.2874316463057767</v>
      </c>
      <c r="E5304" s="7">
        <v>5301</v>
      </c>
      <c r="F5304" s="7" t="str">
        <f t="shared" si="246"/>
        <v/>
      </c>
    </row>
    <row r="5305" spans="1:6" x14ac:dyDescent="0.25">
      <c r="A5305" s="10">
        <v>67344.225999999995</v>
      </c>
      <c r="B5305" s="10">
        <f t="shared" si="247"/>
        <v>530.10000000005198</v>
      </c>
      <c r="C5305" s="7">
        <f t="shared" si="248"/>
        <v>0.53010000000005197</v>
      </c>
      <c r="D5305" s="7">
        <v>3.2811767595630954</v>
      </c>
      <c r="E5305" s="7">
        <v>5302</v>
      </c>
      <c r="F5305" s="7" t="str">
        <f t="shared" si="246"/>
        <v/>
      </c>
    </row>
    <row r="5306" spans="1:6" x14ac:dyDescent="0.25">
      <c r="A5306" s="10">
        <v>67344.326000000001</v>
      </c>
      <c r="B5306" s="10">
        <f t="shared" si="247"/>
        <v>530.200000000052</v>
      </c>
      <c r="C5306" s="7">
        <f t="shared" si="248"/>
        <v>0.53020000000005196</v>
      </c>
      <c r="D5306" s="7">
        <v>3.2866497854629415</v>
      </c>
      <c r="E5306" s="7">
        <v>5303</v>
      </c>
      <c r="F5306" s="7" t="str">
        <f t="shared" si="246"/>
        <v/>
      </c>
    </row>
    <row r="5307" spans="1:6" x14ac:dyDescent="0.25">
      <c r="A5307" s="10">
        <v>67344.426000000007</v>
      </c>
      <c r="B5307" s="10">
        <f t="shared" si="247"/>
        <v>530.30000000005202</v>
      </c>
      <c r="C5307" s="7">
        <f t="shared" si="248"/>
        <v>0.53030000000005206</v>
      </c>
      <c r="D5307" s="7">
        <v>3.2819586204059306</v>
      </c>
      <c r="E5307" s="7">
        <v>5304</v>
      </c>
      <c r="F5307" s="7" t="str">
        <f t="shared" si="246"/>
        <v/>
      </c>
    </row>
    <row r="5308" spans="1:6" x14ac:dyDescent="0.25">
      <c r="A5308" s="10">
        <v>67344.525999999998</v>
      </c>
      <c r="B5308" s="10">
        <f t="shared" si="247"/>
        <v>530.40000000005205</v>
      </c>
      <c r="C5308" s="7">
        <f t="shared" si="248"/>
        <v>0.53040000000005205</v>
      </c>
      <c r="D5308" s="7">
        <v>3.2913409505199525</v>
      </c>
      <c r="E5308" s="7">
        <v>5305</v>
      </c>
      <c r="F5308" s="7" t="str">
        <f t="shared" si="246"/>
        <v/>
      </c>
    </row>
    <row r="5309" spans="1:6" x14ac:dyDescent="0.25">
      <c r="A5309" s="10">
        <v>67344.626000000004</v>
      </c>
      <c r="B5309" s="10">
        <f t="shared" si="247"/>
        <v>530.50000000005207</v>
      </c>
      <c r="C5309" s="7">
        <f t="shared" si="248"/>
        <v>0.53050000000005204</v>
      </c>
      <c r="D5309" s="7">
        <v>3.2717944294490735</v>
      </c>
      <c r="E5309" s="7">
        <v>5306</v>
      </c>
      <c r="F5309" s="7">
        <f t="shared" si="246"/>
        <v>1</v>
      </c>
    </row>
    <row r="5310" spans="1:6" x14ac:dyDescent="0.25">
      <c r="A5310" s="10">
        <v>67344.725999999995</v>
      </c>
      <c r="B5310" s="10">
        <f t="shared" si="247"/>
        <v>530.60000000005209</v>
      </c>
      <c r="C5310" s="7">
        <f t="shared" si="248"/>
        <v>0.53060000000005214</v>
      </c>
      <c r="D5310" s="7">
        <v>3.2866497854629415</v>
      </c>
      <c r="E5310" s="7">
        <v>5307</v>
      </c>
      <c r="F5310" s="7" t="str">
        <f t="shared" si="246"/>
        <v/>
      </c>
    </row>
    <row r="5311" spans="1:6" x14ac:dyDescent="0.25">
      <c r="A5311" s="10">
        <v>67344.826000000001</v>
      </c>
      <c r="B5311" s="10">
        <f t="shared" si="247"/>
        <v>530.70000000005211</v>
      </c>
      <c r="C5311" s="7">
        <f t="shared" si="248"/>
        <v>0.53070000000005213</v>
      </c>
      <c r="D5311" s="7">
        <v>3.2803948987202602</v>
      </c>
      <c r="E5311" s="7">
        <v>5308</v>
      </c>
      <c r="F5311" s="7" t="str">
        <f t="shared" si="246"/>
        <v/>
      </c>
    </row>
    <row r="5312" spans="1:6" x14ac:dyDescent="0.25">
      <c r="A5312" s="10">
        <v>67344.926000000007</v>
      </c>
      <c r="B5312" s="10">
        <f t="shared" si="247"/>
        <v>530.80000000005214</v>
      </c>
      <c r="C5312" s="7">
        <f t="shared" si="248"/>
        <v>0.53080000000005212</v>
      </c>
      <c r="D5312" s="7">
        <v>3.2827404812487657</v>
      </c>
      <c r="E5312" s="7">
        <v>5309</v>
      </c>
      <c r="F5312" s="7" t="str">
        <f t="shared" si="246"/>
        <v/>
      </c>
    </row>
    <row r="5313" spans="1:6" x14ac:dyDescent="0.25">
      <c r="A5313" s="10">
        <v>67345.025999999998</v>
      </c>
      <c r="B5313" s="10">
        <f t="shared" si="247"/>
        <v>530.90000000005216</v>
      </c>
      <c r="C5313" s="7">
        <f t="shared" si="248"/>
        <v>0.53090000000005211</v>
      </c>
      <c r="D5313" s="7">
        <v>3.2850860637772712</v>
      </c>
      <c r="E5313" s="7">
        <v>5310</v>
      </c>
      <c r="F5313" s="7" t="str">
        <f t="shared" si="246"/>
        <v/>
      </c>
    </row>
    <row r="5314" spans="1:6" x14ac:dyDescent="0.25">
      <c r="A5314" s="10">
        <v>67345.126000000004</v>
      </c>
      <c r="B5314" s="10">
        <f t="shared" si="247"/>
        <v>531.00000000005218</v>
      </c>
      <c r="C5314" s="7">
        <f t="shared" si="248"/>
        <v>0.53100000000005221</v>
      </c>
      <c r="D5314" s="7">
        <v>3.2874316463057767</v>
      </c>
      <c r="E5314" s="7">
        <v>5311</v>
      </c>
      <c r="F5314" s="7" t="str">
        <f t="shared" si="246"/>
        <v/>
      </c>
    </row>
    <row r="5315" spans="1:6" x14ac:dyDescent="0.25">
      <c r="A5315" s="10">
        <v>67345.225999999995</v>
      </c>
      <c r="B5315" s="10">
        <f t="shared" si="247"/>
        <v>531.1000000000522</v>
      </c>
      <c r="C5315" s="7">
        <f t="shared" si="248"/>
        <v>0.5311000000000522</v>
      </c>
      <c r="D5315" s="7">
        <v>3.2835223420916009</v>
      </c>
      <c r="E5315" s="7">
        <v>5312</v>
      </c>
      <c r="F5315" s="7" t="str">
        <f t="shared" si="246"/>
        <v/>
      </c>
    </row>
    <row r="5316" spans="1:6" x14ac:dyDescent="0.25">
      <c r="A5316" s="10">
        <v>67345.326000000001</v>
      </c>
      <c r="B5316" s="10">
        <f t="shared" si="247"/>
        <v>531.20000000005223</v>
      </c>
      <c r="C5316" s="7">
        <f t="shared" si="248"/>
        <v>0.53120000000005219</v>
      </c>
      <c r="D5316" s="7">
        <v>3.2811767595630954</v>
      </c>
      <c r="E5316" s="7">
        <v>5313</v>
      </c>
      <c r="F5316" s="7" t="str">
        <f t="shared" ref="F5316:F5379" si="249">IF(D5316&lt;seuil_TOR,1,"")</f>
        <v/>
      </c>
    </row>
    <row r="5317" spans="1:6" x14ac:dyDescent="0.25">
      <c r="A5317" s="10">
        <v>67345.426000000007</v>
      </c>
      <c r="B5317" s="10">
        <f t="shared" si="247"/>
        <v>531.30000000005225</v>
      </c>
      <c r="C5317" s="7">
        <f t="shared" si="248"/>
        <v>0.53130000000005229</v>
      </c>
      <c r="D5317" s="7">
        <v>3.2835223420916009</v>
      </c>
      <c r="E5317" s="7">
        <v>5314</v>
      </c>
      <c r="F5317" s="7" t="str">
        <f t="shared" si="249"/>
        <v/>
      </c>
    </row>
    <row r="5318" spans="1:6" x14ac:dyDescent="0.25">
      <c r="A5318" s="10">
        <v>67345.525999999998</v>
      </c>
      <c r="B5318" s="10">
        <f t="shared" ref="B5318:B5381" si="250">B5317+0.1</f>
        <v>531.40000000005227</v>
      </c>
      <c r="C5318" s="7">
        <f t="shared" ref="C5318:C5381" si="251">B5318/1000</f>
        <v>0.53140000000005227</v>
      </c>
      <c r="D5318" s="7">
        <v>3.2811767595630954</v>
      </c>
      <c r="E5318" s="7">
        <v>5315</v>
      </c>
      <c r="F5318" s="7" t="str">
        <f t="shared" si="249"/>
        <v/>
      </c>
    </row>
    <row r="5319" spans="1:6" x14ac:dyDescent="0.25">
      <c r="A5319" s="10">
        <v>67345.626000000004</v>
      </c>
      <c r="B5319" s="10">
        <f t="shared" si="250"/>
        <v>531.5000000000523</v>
      </c>
      <c r="C5319" s="7">
        <f t="shared" si="251"/>
        <v>0.53150000000005226</v>
      </c>
      <c r="D5319" s="7">
        <v>3.2788311770345899</v>
      </c>
      <c r="E5319" s="7">
        <v>5316</v>
      </c>
      <c r="F5319" s="7">
        <f t="shared" si="249"/>
        <v>1</v>
      </c>
    </row>
    <row r="5320" spans="1:6" x14ac:dyDescent="0.25">
      <c r="A5320" s="10">
        <v>67345.725999999995</v>
      </c>
      <c r="B5320" s="10">
        <f t="shared" si="250"/>
        <v>531.60000000005232</v>
      </c>
      <c r="C5320" s="7">
        <f t="shared" si="251"/>
        <v>0.53160000000005236</v>
      </c>
      <c r="D5320" s="7">
        <v>3.2835223420916009</v>
      </c>
      <c r="E5320" s="7">
        <v>5317</v>
      </c>
      <c r="F5320" s="7" t="str">
        <f t="shared" si="249"/>
        <v/>
      </c>
    </row>
    <row r="5321" spans="1:6" x14ac:dyDescent="0.25">
      <c r="A5321" s="10">
        <v>67345.826000000001</v>
      </c>
      <c r="B5321" s="10">
        <f t="shared" si="250"/>
        <v>531.70000000005234</v>
      </c>
      <c r="C5321" s="7">
        <f t="shared" si="251"/>
        <v>0.53170000000005235</v>
      </c>
      <c r="D5321" s="7">
        <v>3.2811767595630954</v>
      </c>
      <c r="E5321" s="7">
        <v>5318</v>
      </c>
      <c r="F5321" s="7" t="str">
        <f t="shared" si="249"/>
        <v/>
      </c>
    </row>
    <row r="5322" spans="1:6" x14ac:dyDescent="0.25">
      <c r="A5322" s="10">
        <v>67345.926000000007</v>
      </c>
      <c r="B5322" s="10">
        <f t="shared" si="250"/>
        <v>531.80000000005236</v>
      </c>
      <c r="C5322" s="7">
        <f t="shared" si="251"/>
        <v>0.53180000000005234</v>
      </c>
      <c r="D5322" s="7">
        <v>3.2866497854629415</v>
      </c>
      <c r="E5322" s="7">
        <v>5319</v>
      </c>
      <c r="F5322" s="7" t="str">
        <f t="shared" si="249"/>
        <v/>
      </c>
    </row>
    <row r="5323" spans="1:6" x14ac:dyDescent="0.25">
      <c r="A5323" s="10">
        <v>67346.025999999998</v>
      </c>
      <c r="B5323" s="10">
        <f t="shared" si="250"/>
        <v>531.90000000005239</v>
      </c>
      <c r="C5323" s="7">
        <f t="shared" si="251"/>
        <v>0.53190000000005244</v>
      </c>
      <c r="D5323" s="7">
        <v>3.2780493161917548</v>
      </c>
      <c r="E5323" s="7">
        <v>5320</v>
      </c>
      <c r="F5323" s="7">
        <f t="shared" si="249"/>
        <v>1</v>
      </c>
    </row>
    <row r="5324" spans="1:6" x14ac:dyDescent="0.25">
      <c r="A5324" s="10">
        <v>67346.126000000004</v>
      </c>
      <c r="B5324" s="10">
        <f t="shared" si="250"/>
        <v>532.00000000005241</v>
      </c>
      <c r="C5324" s="7">
        <f t="shared" si="251"/>
        <v>0.53200000000005243</v>
      </c>
      <c r="D5324" s="7">
        <v>3.2811767595630954</v>
      </c>
      <c r="E5324" s="7">
        <v>5321</v>
      </c>
      <c r="F5324" s="7" t="str">
        <f t="shared" si="249"/>
        <v/>
      </c>
    </row>
    <row r="5325" spans="1:6" x14ac:dyDescent="0.25">
      <c r="A5325" s="10">
        <v>67346.225999999995</v>
      </c>
      <c r="B5325" s="10">
        <f t="shared" si="250"/>
        <v>532.10000000005243</v>
      </c>
      <c r="C5325" s="7">
        <f t="shared" si="251"/>
        <v>0.53210000000005242</v>
      </c>
      <c r="D5325" s="7">
        <v>3.284304202934436</v>
      </c>
      <c r="E5325" s="7">
        <v>5322</v>
      </c>
      <c r="F5325" s="7" t="str">
        <f t="shared" si="249"/>
        <v/>
      </c>
    </row>
    <row r="5326" spans="1:6" x14ac:dyDescent="0.25">
      <c r="A5326" s="10">
        <v>67346.326000000001</v>
      </c>
      <c r="B5326" s="10">
        <f t="shared" si="250"/>
        <v>532.20000000005246</v>
      </c>
      <c r="C5326" s="7">
        <f t="shared" si="251"/>
        <v>0.53220000000005241</v>
      </c>
      <c r="D5326" s="7">
        <v>3.2835223420916009</v>
      </c>
      <c r="E5326" s="7">
        <v>5323</v>
      </c>
      <c r="F5326" s="7" t="str">
        <f t="shared" si="249"/>
        <v/>
      </c>
    </row>
    <row r="5327" spans="1:6" x14ac:dyDescent="0.25">
      <c r="A5327" s="10">
        <v>67346.426000000007</v>
      </c>
      <c r="B5327" s="10">
        <f t="shared" si="250"/>
        <v>532.30000000005248</v>
      </c>
      <c r="C5327" s="7">
        <f t="shared" si="251"/>
        <v>0.53230000000005251</v>
      </c>
      <c r="D5327" s="7">
        <v>3.284304202934436</v>
      </c>
      <c r="E5327" s="7">
        <v>5324</v>
      </c>
      <c r="F5327" s="7" t="str">
        <f t="shared" si="249"/>
        <v/>
      </c>
    </row>
    <row r="5328" spans="1:6" x14ac:dyDescent="0.25">
      <c r="A5328" s="10">
        <v>67346.525999999998</v>
      </c>
      <c r="B5328" s="10">
        <f t="shared" si="250"/>
        <v>532.4000000000525</v>
      </c>
      <c r="C5328" s="7">
        <f t="shared" si="251"/>
        <v>0.5324000000000525</v>
      </c>
      <c r="D5328" s="7">
        <v>3.284304202934436</v>
      </c>
      <c r="E5328" s="7">
        <v>5325</v>
      </c>
      <c r="F5328" s="7" t="str">
        <f t="shared" si="249"/>
        <v/>
      </c>
    </row>
    <row r="5329" spans="1:6" x14ac:dyDescent="0.25">
      <c r="A5329" s="10">
        <v>67346.626000000004</v>
      </c>
      <c r="B5329" s="10">
        <f t="shared" si="250"/>
        <v>532.50000000005252</v>
      </c>
      <c r="C5329" s="7">
        <f t="shared" si="251"/>
        <v>0.53250000000005249</v>
      </c>
      <c r="D5329" s="7">
        <v>3.2827404812487657</v>
      </c>
      <c r="E5329" s="7">
        <v>5326</v>
      </c>
      <c r="F5329" s="7" t="str">
        <f t="shared" si="249"/>
        <v/>
      </c>
    </row>
    <row r="5330" spans="1:6" x14ac:dyDescent="0.25">
      <c r="A5330" s="10">
        <v>67346.725999999995</v>
      </c>
      <c r="B5330" s="10">
        <f t="shared" si="250"/>
        <v>532.60000000005255</v>
      </c>
      <c r="C5330" s="7">
        <f t="shared" si="251"/>
        <v>0.53260000000005259</v>
      </c>
      <c r="D5330" s="7">
        <v>3.2858679246201064</v>
      </c>
      <c r="E5330" s="7">
        <v>5327</v>
      </c>
      <c r="F5330" s="7" t="str">
        <f t="shared" si="249"/>
        <v/>
      </c>
    </row>
    <row r="5331" spans="1:6" x14ac:dyDescent="0.25">
      <c r="A5331" s="10">
        <v>67346.826000000001</v>
      </c>
      <c r="B5331" s="10">
        <f t="shared" si="250"/>
        <v>532.70000000005257</v>
      </c>
      <c r="C5331" s="7">
        <f t="shared" si="251"/>
        <v>0.53270000000005258</v>
      </c>
      <c r="D5331" s="7">
        <v>3.2811767595630954</v>
      </c>
      <c r="E5331" s="7">
        <v>5328</v>
      </c>
      <c r="F5331" s="7" t="str">
        <f t="shared" si="249"/>
        <v/>
      </c>
    </row>
    <row r="5332" spans="1:6" x14ac:dyDescent="0.25">
      <c r="A5332" s="10">
        <v>67346.926000000007</v>
      </c>
      <c r="B5332" s="10">
        <f t="shared" si="250"/>
        <v>532.80000000005259</v>
      </c>
      <c r="C5332" s="7">
        <f t="shared" si="251"/>
        <v>0.53280000000005256</v>
      </c>
      <c r="D5332" s="7">
        <v>3.2835223420916009</v>
      </c>
      <c r="E5332" s="7">
        <v>5329</v>
      </c>
      <c r="F5332" s="7" t="str">
        <f t="shared" si="249"/>
        <v/>
      </c>
    </row>
    <row r="5333" spans="1:6" x14ac:dyDescent="0.25">
      <c r="A5333" s="10">
        <v>67347.025999999998</v>
      </c>
      <c r="B5333" s="10">
        <f t="shared" si="250"/>
        <v>532.90000000005261</v>
      </c>
      <c r="C5333" s="7">
        <f t="shared" si="251"/>
        <v>0.53290000000005266</v>
      </c>
      <c r="D5333" s="7">
        <v>3.2858679246201064</v>
      </c>
      <c r="E5333" s="7">
        <v>5330</v>
      </c>
      <c r="F5333" s="7" t="str">
        <f t="shared" si="249"/>
        <v/>
      </c>
    </row>
    <row r="5334" spans="1:6" x14ac:dyDescent="0.25">
      <c r="A5334" s="10">
        <v>67347.126000000004</v>
      </c>
      <c r="B5334" s="10">
        <f t="shared" si="250"/>
        <v>533.00000000005264</v>
      </c>
      <c r="C5334" s="7">
        <f t="shared" si="251"/>
        <v>0.53300000000005265</v>
      </c>
      <c r="D5334" s="7">
        <v>3.2850860637772712</v>
      </c>
      <c r="E5334" s="7">
        <v>5331</v>
      </c>
      <c r="F5334" s="7" t="str">
        <f t="shared" si="249"/>
        <v/>
      </c>
    </row>
    <row r="5335" spans="1:6" x14ac:dyDescent="0.25">
      <c r="A5335" s="10">
        <v>67347.225999999995</v>
      </c>
      <c r="B5335" s="10">
        <f t="shared" si="250"/>
        <v>533.10000000005266</v>
      </c>
      <c r="C5335" s="7">
        <f t="shared" si="251"/>
        <v>0.53310000000005264</v>
      </c>
      <c r="D5335" s="7">
        <v>3.2827404812487657</v>
      </c>
      <c r="E5335" s="7">
        <v>5332</v>
      </c>
      <c r="F5335" s="7" t="str">
        <f t="shared" si="249"/>
        <v/>
      </c>
    </row>
    <row r="5336" spans="1:6" x14ac:dyDescent="0.25">
      <c r="A5336" s="10">
        <v>67347.326000000001</v>
      </c>
      <c r="B5336" s="10">
        <f t="shared" si="250"/>
        <v>533.20000000005268</v>
      </c>
      <c r="C5336" s="7">
        <f t="shared" si="251"/>
        <v>0.53320000000005263</v>
      </c>
      <c r="D5336" s="7">
        <v>3.284304202934436</v>
      </c>
      <c r="E5336" s="7">
        <v>5333</v>
      </c>
      <c r="F5336" s="7" t="str">
        <f t="shared" si="249"/>
        <v/>
      </c>
    </row>
    <row r="5337" spans="1:6" x14ac:dyDescent="0.25">
      <c r="A5337" s="10">
        <v>67347.426000000007</v>
      </c>
      <c r="B5337" s="10">
        <f t="shared" si="250"/>
        <v>533.30000000005271</v>
      </c>
      <c r="C5337" s="7">
        <f t="shared" si="251"/>
        <v>0.53330000000005273</v>
      </c>
      <c r="D5337" s="7">
        <v>3.2858679246201064</v>
      </c>
      <c r="E5337" s="7">
        <v>5334</v>
      </c>
      <c r="F5337" s="7" t="str">
        <f t="shared" si="249"/>
        <v/>
      </c>
    </row>
    <row r="5338" spans="1:6" x14ac:dyDescent="0.25">
      <c r="A5338" s="10">
        <v>67347.525999999998</v>
      </c>
      <c r="B5338" s="10">
        <f t="shared" si="250"/>
        <v>533.40000000005273</v>
      </c>
      <c r="C5338" s="7">
        <f t="shared" si="251"/>
        <v>0.53340000000005272</v>
      </c>
      <c r="D5338" s="7">
        <v>3.2819586204059306</v>
      </c>
      <c r="E5338" s="7">
        <v>5335</v>
      </c>
      <c r="F5338" s="7" t="str">
        <f t="shared" si="249"/>
        <v/>
      </c>
    </row>
    <row r="5339" spans="1:6" x14ac:dyDescent="0.25">
      <c r="A5339" s="10">
        <v>67347.626000000004</v>
      </c>
      <c r="B5339" s="10">
        <f t="shared" si="250"/>
        <v>533.50000000005275</v>
      </c>
      <c r="C5339" s="7">
        <f t="shared" si="251"/>
        <v>0.53350000000005271</v>
      </c>
      <c r="D5339" s="7">
        <v>3.284304202934436</v>
      </c>
      <c r="E5339" s="7">
        <v>5336</v>
      </c>
      <c r="F5339" s="7" t="str">
        <f t="shared" si="249"/>
        <v/>
      </c>
    </row>
    <row r="5340" spans="1:6" x14ac:dyDescent="0.25">
      <c r="A5340" s="10">
        <v>67347.725999999995</v>
      </c>
      <c r="B5340" s="10">
        <f t="shared" si="250"/>
        <v>533.60000000005277</v>
      </c>
      <c r="C5340" s="7">
        <f t="shared" si="251"/>
        <v>0.53360000000005281</v>
      </c>
      <c r="D5340" s="7">
        <v>3.2854769941986888</v>
      </c>
      <c r="E5340" s="7">
        <v>5337</v>
      </c>
      <c r="F5340" s="7" t="str">
        <f t="shared" si="249"/>
        <v/>
      </c>
    </row>
    <row r="5341" spans="1:6" x14ac:dyDescent="0.25">
      <c r="A5341" s="10">
        <v>67347.826000000001</v>
      </c>
      <c r="B5341" s="10">
        <f t="shared" si="250"/>
        <v>533.7000000000528</v>
      </c>
      <c r="C5341" s="7">
        <f t="shared" si="251"/>
        <v>0.5337000000000528</v>
      </c>
      <c r="D5341" s="7">
        <v>3.2760946640846669</v>
      </c>
      <c r="E5341" s="7">
        <v>5338</v>
      </c>
      <c r="F5341" s="7">
        <f t="shared" si="249"/>
        <v>1</v>
      </c>
    </row>
    <row r="5342" spans="1:6" x14ac:dyDescent="0.25">
      <c r="A5342" s="10">
        <v>67347.926000000007</v>
      </c>
      <c r="B5342" s="10">
        <f t="shared" si="250"/>
        <v>533.80000000005282</v>
      </c>
      <c r="C5342" s="7">
        <f t="shared" si="251"/>
        <v>0.53380000000005279</v>
      </c>
      <c r="D5342" s="7">
        <v>3.2878225767271942</v>
      </c>
      <c r="E5342" s="7">
        <v>5339</v>
      </c>
      <c r="F5342" s="7" t="str">
        <f t="shared" si="249"/>
        <v/>
      </c>
    </row>
    <row r="5343" spans="1:6" x14ac:dyDescent="0.25">
      <c r="A5343" s="10">
        <v>67348.025999999998</v>
      </c>
      <c r="B5343" s="10">
        <f t="shared" si="250"/>
        <v>533.90000000005284</v>
      </c>
      <c r="C5343" s="7">
        <f t="shared" si="251"/>
        <v>0.53390000000005289</v>
      </c>
      <c r="D5343" s="7">
        <v>3.2792221074560075</v>
      </c>
      <c r="E5343" s="7">
        <v>5340</v>
      </c>
      <c r="F5343" s="7">
        <f t="shared" si="249"/>
        <v>1</v>
      </c>
    </row>
    <row r="5344" spans="1:6" x14ac:dyDescent="0.25">
      <c r="A5344" s="10">
        <v>67348.126000000004</v>
      </c>
      <c r="B5344" s="10">
        <f t="shared" si="250"/>
        <v>534.00000000005286</v>
      </c>
      <c r="C5344" s="7">
        <f t="shared" si="251"/>
        <v>0.53400000000005288</v>
      </c>
      <c r="D5344" s="7">
        <v>3.2854769941986888</v>
      </c>
      <c r="E5344" s="7">
        <v>5341</v>
      </c>
      <c r="F5344" s="7" t="str">
        <f t="shared" si="249"/>
        <v/>
      </c>
    </row>
    <row r="5345" spans="1:6" x14ac:dyDescent="0.25">
      <c r="A5345" s="10">
        <v>67348.225999999995</v>
      </c>
      <c r="B5345" s="10">
        <f t="shared" si="250"/>
        <v>534.10000000005289</v>
      </c>
      <c r="C5345" s="7">
        <f t="shared" si="251"/>
        <v>0.53410000000005287</v>
      </c>
      <c r="D5345" s="7">
        <v>3.2839132725130185</v>
      </c>
      <c r="E5345" s="7">
        <v>5342</v>
      </c>
      <c r="F5345" s="7" t="str">
        <f t="shared" si="249"/>
        <v/>
      </c>
    </row>
    <row r="5346" spans="1:6" x14ac:dyDescent="0.25">
      <c r="A5346" s="10">
        <v>67348.326000000001</v>
      </c>
      <c r="B5346" s="10">
        <f t="shared" si="250"/>
        <v>534.20000000005291</v>
      </c>
      <c r="C5346" s="7">
        <f t="shared" si="251"/>
        <v>0.53420000000005285</v>
      </c>
      <c r="D5346" s="7">
        <v>3.2870407158843591</v>
      </c>
      <c r="E5346" s="7">
        <v>5343</v>
      </c>
      <c r="F5346" s="7" t="str">
        <f t="shared" si="249"/>
        <v/>
      </c>
    </row>
    <row r="5347" spans="1:6" x14ac:dyDescent="0.25">
      <c r="A5347" s="10">
        <v>67348.426000000007</v>
      </c>
      <c r="B5347" s="10">
        <f t="shared" si="250"/>
        <v>534.30000000005293</v>
      </c>
      <c r="C5347" s="7">
        <f t="shared" si="251"/>
        <v>0.53430000000005295</v>
      </c>
      <c r="D5347" s="7">
        <v>3.2870407158843591</v>
      </c>
      <c r="E5347" s="7">
        <v>5344</v>
      </c>
      <c r="F5347" s="7" t="str">
        <f t="shared" si="249"/>
        <v/>
      </c>
    </row>
    <row r="5348" spans="1:6" x14ac:dyDescent="0.25">
      <c r="A5348" s="10">
        <v>67348.525999999998</v>
      </c>
      <c r="B5348" s="10">
        <f t="shared" si="250"/>
        <v>534.40000000005296</v>
      </c>
      <c r="C5348" s="7">
        <f t="shared" si="251"/>
        <v>0.53440000000005294</v>
      </c>
      <c r="D5348" s="7">
        <v>3.2878225767271942</v>
      </c>
      <c r="E5348" s="7">
        <v>5345</v>
      </c>
      <c r="F5348" s="7" t="str">
        <f t="shared" si="249"/>
        <v/>
      </c>
    </row>
    <row r="5349" spans="1:6" x14ac:dyDescent="0.25">
      <c r="A5349" s="10">
        <v>67348.626000000004</v>
      </c>
      <c r="B5349" s="10">
        <f t="shared" si="250"/>
        <v>534.50000000005298</v>
      </c>
      <c r="C5349" s="7">
        <f t="shared" si="251"/>
        <v>0.53450000000005293</v>
      </c>
      <c r="D5349" s="7">
        <v>3.2870407158843591</v>
      </c>
      <c r="E5349" s="7">
        <v>5346</v>
      </c>
      <c r="F5349" s="7" t="str">
        <f t="shared" si="249"/>
        <v/>
      </c>
    </row>
    <row r="5350" spans="1:6" x14ac:dyDescent="0.25">
      <c r="A5350" s="10">
        <v>67348.725999999995</v>
      </c>
      <c r="B5350" s="10">
        <f t="shared" si="250"/>
        <v>534.600000000053</v>
      </c>
      <c r="C5350" s="7">
        <f t="shared" si="251"/>
        <v>0.53460000000005303</v>
      </c>
      <c r="D5350" s="7">
        <v>3.2823495508273481</v>
      </c>
      <c r="E5350" s="7">
        <v>5347</v>
      </c>
      <c r="F5350" s="7" t="str">
        <f t="shared" si="249"/>
        <v/>
      </c>
    </row>
    <row r="5351" spans="1:6" x14ac:dyDescent="0.25">
      <c r="A5351" s="10">
        <v>67348.826000000001</v>
      </c>
      <c r="B5351" s="10">
        <f t="shared" si="250"/>
        <v>534.70000000005302</v>
      </c>
      <c r="C5351" s="7">
        <f t="shared" si="251"/>
        <v>0.53470000000005302</v>
      </c>
      <c r="D5351" s="7">
        <v>3.2878225767271942</v>
      </c>
      <c r="E5351" s="7">
        <v>5348</v>
      </c>
      <c r="F5351" s="7" t="str">
        <f t="shared" si="249"/>
        <v/>
      </c>
    </row>
    <row r="5352" spans="1:6" x14ac:dyDescent="0.25">
      <c r="A5352" s="10">
        <v>67348.926000000007</v>
      </c>
      <c r="B5352" s="10">
        <f t="shared" si="250"/>
        <v>534.80000000005305</v>
      </c>
      <c r="C5352" s="7">
        <f t="shared" si="251"/>
        <v>0.53480000000005301</v>
      </c>
      <c r="D5352" s="7">
        <v>3.2846951333558536</v>
      </c>
      <c r="E5352" s="7">
        <v>5349</v>
      </c>
      <c r="F5352" s="7" t="str">
        <f t="shared" si="249"/>
        <v/>
      </c>
    </row>
    <row r="5353" spans="1:6" x14ac:dyDescent="0.25">
      <c r="A5353" s="10">
        <v>67349.025999999998</v>
      </c>
      <c r="B5353" s="10">
        <f t="shared" si="250"/>
        <v>534.90000000005307</v>
      </c>
      <c r="C5353" s="7">
        <f t="shared" si="251"/>
        <v>0.53490000000005311</v>
      </c>
      <c r="D5353" s="7">
        <v>3.2854769941986888</v>
      </c>
      <c r="E5353" s="7">
        <v>5350</v>
      </c>
      <c r="F5353" s="7" t="str">
        <f t="shared" si="249"/>
        <v/>
      </c>
    </row>
    <row r="5354" spans="1:6" x14ac:dyDescent="0.25">
      <c r="A5354" s="10">
        <v>67349.126000000004</v>
      </c>
      <c r="B5354" s="10">
        <f t="shared" si="250"/>
        <v>535.00000000005309</v>
      </c>
      <c r="C5354" s="7">
        <f t="shared" si="251"/>
        <v>0.5350000000000531</v>
      </c>
      <c r="D5354" s="7">
        <v>3.281567689984513</v>
      </c>
      <c r="E5354" s="7">
        <v>5351</v>
      </c>
      <c r="F5354" s="7" t="str">
        <f t="shared" si="249"/>
        <v/>
      </c>
    </row>
    <row r="5355" spans="1:6" x14ac:dyDescent="0.25">
      <c r="A5355" s="10">
        <v>67349.225999999995</v>
      </c>
      <c r="B5355" s="10">
        <f t="shared" si="250"/>
        <v>535.10000000005311</v>
      </c>
      <c r="C5355" s="7">
        <f t="shared" si="251"/>
        <v>0.53510000000005309</v>
      </c>
      <c r="D5355" s="7">
        <v>3.2870407158843591</v>
      </c>
      <c r="E5355" s="7">
        <v>5352</v>
      </c>
      <c r="F5355" s="7" t="str">
        <f t="shared" si="249"/>
        <v/>
      </c>
    </row>
    <row r="5356" spans="1:6" x14ac:dyDescent="0.25">
      <c r="A5356" s="10">
        <v>67349.326000000001</v>
      </c>
      <c r="B5356" s="10">
        <f t="shared" si="250"/>
        <v>535.20000000005314</v>
      </c>
      <c r="C5356" s="7">
        <f t="shared" si="251"/>
        <v>0.53520000000005319</v>
      </c>
      <c r="D5356" s="7">
        <v>3.2854769941986888</v>
      </c>
      <c r="E5356" s="7">
        <v>5353</v>
      </c>
      <c r="F5356" s="7" t="str">
        <f t="shared" si="249"/>
        <v/>
      </c>
    </row>
    <row r="5357" spans="1:6" x14ac:dyDescent="0.25">
      <c r="A5357" s="10">
        <v>67349.426000000007</v>
      </c>
      <c r="B5357" s="10">
        <f t="shared" si="250"/>
        <v>535.30000000005316</v>
      </c>
      <c r="C5357" s="7">
        <f t="shared" si="251"/>
        <v>0.53530000000005318</v>
      </c>
      <c r="D5357" s="7">
        <v>3.2792221074560075</v>
      </c>
      <c r="E5357" s="7">
        <v>5354</v>
      </c>
      <c r="F5357" s="7">
        <f t="shared" si="249"/>
        <v>1</v>
      </c>
    </row>
    <row r="5358" spans="1:6" x14ac:dyDescent="0.25">
      <c r="A5358" s="10">
        <v>67349.525999999998</v>
      </c>
      <c r="B5358" s="10">
        <f t="shared" si="250"/>
        <v>535.40000000005318</v>
      </c>
      <c r="C5358" s="7">
        <f t="shared" si="251"/>
        <v>0.53540000000005317</v>
      </c>
      <c r="D5358" s="7">
        <v>3.281567689984513</v>
      </c>
      <c r="E5358" s="7">
        <v>5355</v>
      </c>
      <c r="F5358" s="7" t="str">
        <f t="shared" si="249"/>
        <v/>
      </c>
    </row>
    <row r="5359" spans="1:6" x14ac:dyDescent="0.25">
      <c r="A5359" s="10">
        <v>67349.626000000004</v>
      </c>
      <c r="B5359" s="10">
        <f t="shared" si="250"/>
        <v>535.50000000005321</v>
      </c>
      <c r="C5359" s="7">
        <f t="shared" si="251"/>
        <v>0.53550000000005316</v>
      </c>
      <c r="D5359" s="7">
        <v>3.2878225767271942</v>
      </c>
      <c r="E5359" s="7">
        <v>5356</v>
      </c>
      <c r="F5359" s="7" t="str">
        <f t="shared" si="249"/>
        <v/>
      </c>
    </row>
    <row r="5360" spans="1:6" x14ac:dyDescent="0.25">
      <c r="A5360" s="10">
        <v>67349.725999999995</v>
      </c>
      <c r="B5360" s="10">
        <f t="shared" si="250"/>
        <v>535.60000000005323</v>
      </c>
      <c r="C5360" s="7">
        <f t="shared" si="251"/>
        <v>0.53560000000005326</v>
      </c>
      <c r="D5360" s="7">
        <v>3.2800039682988427</v>
      </c>
      <c r="E5360" s="7">
        <v>5357</v>
      </c>
      <c r="F5360" s="7" t="str">
        <f t="shared" si="249"/>
        <v/>
      </c>
    </row>
    <row r="5361" spans="1:6" x14ac:dyDescent="0.25">
      <c r="A5361" s="10">
        <v>67349.826000000001</v>
      </c>
      <c r="B5361" s="10">
        <f t="shared" si="250"/>
        <v>535.70000000005325</v>
      </c>
      <c r="C5361" s="7">
        <f t="shared" si="251"/>
        <v>0.53570000000005324</v>
      </c>
      <c r="D5361" s="7">
        <v>3.2823495508273481</v>
      </c>
      <c r="E5361" s="7">
        <v>5358</v>
      </c>
      <c r="F5361" s="7" t="str">
        <f t="shared" si="249"/>
        <v/>
      </c>
    </row>
    <row r="5362" spans="1:6" x14ac:dyDescent="0.25">
      <c r="A5362" s="10">
        <v>67349.926000000007</v>
      </c>
      <c r="B5362" s="10">
        <f t="shared" si="250"/>
        <v>535.80000000005327</v>
      </c>
      <c r="C5362" s="7">
        <f t="shared" si="251"/>
        <v>0.53580000000005323</v>
      </c>
      <c r="D5362" s="7">
        <v>3.2862588550415239</v>
      </c>
      <c r="E5362" s="7">
        <v>5359</v>
      </c>
      <c r="F5362" s="7" t="str">
        <f t="shared" si="249"/>
        <v/>
      </c>
    </row>
    <row r="5363" spans="1:6" x14ac:dyDescent="0.25">
      <c r="A5363" s="10">
        <v>67350.025999999998</v>
      </c>
      <c r="B5363" s="10">
        <f t="shared" si="250"/>
        <v>535.9000000000533</v>
      </c>
      <c r="C5363" s="7">
        <f t="shared" si="251"/>
        <v>0.53590000000005333</v>
      </c>
      <c r="D5363" s="7">
        <v>3.2800039682988427</v>
      </c>
      <c r="E5363" s="7">
        <v>5360</v>
      </c>
      <c r="F5363" s="7" t="str">
        <f t="shared" si="249"/>
        <v/>
      </c>
    </row>
    <row r="5364" spans="1:6" x14ac:dyDescent="0.25">
      <c r="A5364" s="10">
        <v>67350.126000000004</v>
      </c>
      <c r="B5364" s="10">
        <f t="shared" si="250"/>
        <v>536.00000000005332</v>
      </c>
      <c r="C5364" s="7">
        <f t="shared" si="251"/>
        <v>0.53600000000005332</v>
      </c>
      <c r="D5364" s="7">
        <v>3.2800039682988427</v>
      </c>
      <c r="E5364" s="7">
        <v>5361</v>
      </c>
      <c r="F5364" s="7" t="str">
        <f t="shared" si="249"/>
        <v/>
      </c>
    </row>
    <row r="5365" spans="1:6" x14ac:dyDescent="0.25">
      <c r="A5365" s="10">
        <v>67350.225999999995</v>
      </c>
      <c r="B5365" s="10">
        <f t="shared" si="250"/>
        <v>536.10000000005334</v>
      </c>
      <c r="C5365" s="7">
        <f t="shared" si="251"/>
        <v>0.53610000000005331</v>
      </c>
      <c r="D5365" s="7">
        <v>3.2831314116701833</v>
      </c>
      <c r="E5365" s="7">
        <v>5362</v>
      </c>
      <c r="F5365" s="7" t="str">
        <f t="shared" si="249"/>
        <v/>
      </c>
    </row>
    <row r="5366" spans="1:6" x14ac:dyDescent="0.25">
      <c r="A5366" s="10">
        <v>67350.326000000001</v>
      </c>
      <c r="B5366" s="10">
        <f t="shared" si="250"/>
        <v>536.20000000005336</v>
      </c>
      <c r="C5366" s="7">
        <f t="shared" si="251"/>
        <v>0.53620000000005341</v>
      </c>
      <c r="D5366" s="7">
        <v>3.2870407158843591</v>
      </c>
      <c r="E5366" s="7">
        <v>5363</v>
      </c>
      <c r="F5366" s="7" t="str">
        <f t="shared" si="249"/>
        <v/>
      </c>
    </row>
    <row r="5367" spans="1:6" x14ac:dyDescent="0.25">
      <c r="A5367" s="10">
        <v>67350.426000000007</v>
      </c>
      <c r="B5367" s="10">
        <f t="shared" si="250"/>
        <v>536.30000000005339</v>
      </c>
      <c r="C5367" s="7">
        <f t="shared" si="251"/>
        <v>0.5363000000000534</v>
      </c>
      <c r="D5367" s="7">
        <v>3.2800039682988427</v>
      </c>
      <c r="E5367" s="7">
        <v>5364</v>
      </c>
      <c r="F5367" s="7" t="str">
        <f t="shared" si="249"/>
        <v/>
      </c>
    </row>
    <row r="5368" spans="1:6" x14ac:dyDescent="0.25">
      <c r="A5368" s="10">
        <v>67350.525999999998</v>
      </c>
      <c r="B5368" s="10">
        <f t="shared" si="250"/>
        <v>536.40000000005341</v>
      </c>
      <c r="C5368" s="7">
        <f t="shared" si="251"/>
        <v>0.53640000000005339</v>
      </c>
      <c r="D5368" s="7">
        <v>3.281567689984513</v>
      </c>
      <c r="E5368" s="7">
        <v>5365</v>
      </c>
      <c r="F5368" s="7" t="str">
        <f t="shared" si="249"/>
        <v/>
      </c>
    </row>
    <row r="5369" spans="1:6" x14ac:dyDescent="0.25">
      <c r="A5369" s="10">
        <v>67350.626000000004</v>
      </c>
      <c r="B5369" s="10">
        <f t="shared" si="250"/>
        <v>536.50000000005343</v>
      </c>
      <c r="C5369" s="7">
        <f t="shared" si="251"/>
        <v>0.53650000000005338</v>
      </c>
      <c r="D5369" s="7">
        <v>3.2878225767271942</v>
      </c>
      <c r="E5369" s="7">
        <v>5366</v>
      </c>
      <c r="F5369" s="7" t="str">
        <f t="shared" si="249"/>
        <v/>
      </c>
    </row>
    <row r="5370" spans="1:6" x14ac:dyDescent="0.25">
      <c r="A5370" s="10">
        <v>67350.725999999995</v>
      </c>
      <c r="B5370" s="10">
        <f t="shared" si="250"/>
        <v>536.60000000005346</v>
      </c>
      <c r="C5370" s="7">
        <f t="shared" si="251"/>
        <v>0.53660000000005348</v>
      </c>
      <c r="D5370" s="7">
        <v>3.2839132725130185</v>
      </c>
      <c r="E5370" s="7">
        <v>5367</v>
      </c>
      <c r="F5370" s="7" t="str">
        <f t="shared" si="249"/>
        <v/>
      </c>
    </row>
    <row r="5371" spans="1:6" x14ac:dyDescent="0.25">
      <c r="A5371" s="10">
        <v>67350.826000000001</v>
      </c>
      <c r="B5371" s="10">
        <f t="shared" si="250"/>
        <v>536.70000000005348</v>
      </c>
      <c r="C5371" s="7">
        <f t="shared" si="251"/>
        <v>0.53670000000005347</v>
      </c>
      <c r="D5371" s="7">
        <v>3.2807858291416778</v>
      </c>
      <c r="E5371" s="7">
        <v>5368</v>
      </c>
      <c r="F5371" s="7" t="str">
        <f t="shared" si="249"/>
        <v/>
      </c>
    </row>
    <row r="5372" spans="1:6" x14ac:dyDescent="0.25">
      <c r="A5372" s="10">
        <v>67350.926000000007</v>
      </c>
      <c r="B5372" s="10">
        <f t="shared" si="250"/>
        <v>536.8000000000535</v>
      </c>
      <c r="C5372" s="7">
        <f t="shared" si="251"/>
        <v>0.53680000000005346</v>
      </c>
      <c r="D5372" s="7">
        <v>3.2839132725130185</v>
      </c>
      <c r="E5372" s="7">
        <v>5369</v>
      </c>
      <c r="F5372" s="7" t="str">
        <f t="shared" si="249"/>
        <v/>
      </c>
    </row>
    <row r="5373" spans="1:6" x14ac:dyDescent="0.25">
      <c r="A5373" s="10">
        <v>67351.025999999998</v>
      </c>
      <c r="B5373" s="10">
        <f t="shared" si="250"/>
        <v>536.90000000005352</v>
      </c>
      <c r="C5373" s="7">
        <f t="shared" si="251"/>
        <v>0.53690000000005356</v>
      </c>
      <c r="D5373" s="7">
        <v>3.2870407158843591</v>
      </c>
      <c r="E5373" s="7">
        <v>5370</v>
      </c>
      <c r="F5373" s="7" t="str">
        <f t="shared" si="249"/>
        <v/>
      </c>
    </row>
    <row r="5374" spans="1:6" x14ac:dyDescent="0.25">
      <c r="A5374" s="10">
        <v>67351.126000000004</v>
      </c>
      <c r="B5374" s="10">
        <f t="shared" si="250"/>
        <v>537.00000000005355</v>
      </c>
      <c r="C5374" s="7">
        <f t="shared" si="251"/>
        <v>0.53700000000005355</v>
      </c>
      <c r="D5374" s="7">
        <v>3.2839132725130185</v>
      </c>
      <c r="E5374" s="7">
        <v>5371</v>
      </c>
      <c r="F5374" s="7" t="str">
        <f t="shared" si="249"/>
        <v/>
      </c>
    </row>
    <row r="5375" spans="1:6" x14ac:dyDescent="0.25">
      <c r="A5375" s="10">
        <v>67351.225999999995</v>
      </c>
      <c r="B5375" s="10">
        <f t="shared" si="250"/>
        <v>537.10000000005357</v>
      </c>
      <c r="C5375" s="7">
        <f t="shared" si="251"/>
        <v>0.53710000000005353</v>
      </c>
      <c r="D5375" s="7">
        <v>3.2776583857703372</v>
      </c>
      <c r="E5375" s="7">
        <v>5372</v>
      </c>
      <c r="F5375" s="7">
        <f t="shared" si="249"/>
        <v>1</v>
      </c>
    </row>
    <row r="5376" spans="1:6" x14ac:dyDescent="0.25">
      <c r="A5376" s="10">
        <v>67351.326000000001</v>
      </c>
      <c r="B5376" s="10">
        <f t="shared" si="250"/>
        <v>537.20000000005359</v>
      </c>
      <c r="C5376" s="7">
        <f t="shared" si="251"/>
        <v>0.53720000000005363</v>
      </c>
      <c r="D5376" s="7">
        <v>3.2862588550415239</v>
      </c>
      <c r="E5376" s="7">
        <v>5373</v>
      </c>
      <c r="F5376" s="7" t="str">
        <f t="shared" si="249"/>
        <v/>
      </c>
    </row>
    <row r="5377" spans="1:6" x14ac:dyDescent="0.25">
      <c r="A5377" s="10">
        <v>67351.426000000007</v>
      </c>
      <c r="B5377" s="10">
        <f t="shared" si="250"/>
        <v>537.30000000005361</v>
      </c>
      <c r="C5377" s="7">
        <f t="shared" si="251"/>
        <v>0.53730000000005362</v>
      </c>
      <c r="D5377" s="7">
        <v>3.2854769941986888</v>
      </c>
      <c r="E5377" s="7">
        <v>5374</v>
      </c>
      <c r="F5377" s="7" t="str">
        <f t="shared" si="249"/>
        <v/>
      </c>
    </row>
    <row r="5378" spans="1:6" x14ac:dyDescent="0.25">
      <c r="A5378" s="10">
        <v>67351.525999999998</v>
      </c>
      <c r="B5378" s="10">
        <f t="shared" si="250"/>
        <v>537.40000000005364</v>
      </c>
      <c r="C5378" s="7">
        <f t="shared" si="251"/>
        <v>0.53740000000005361</v>
      </c>
      <c r="D5378" s="7">
        <v>3.2862588550415239</v>
      </c>
      <c r="E5378" s="7">
        <v>5375</v>
      </c>
      <c r="F5378" s="7" t="str">
        <f t="shared" si="249"/>
        <v/>
      </c>
    </row>
    <row r="5379" spans="1:6" x14ac:dyDescent="0.25">
      <c r="A5379" s="10">
        <v>67351.626000000004</v>
      </c>
      <c r="B5379" s="10">
        <f t="shared" si="250"/>
        <v>537.50000000005366</v>
      </c>
      <c r="C5379" s="7">
        <f t="shared" si="251"/>
        <v>0.53750000000005371</v>
      </c>
      <c r="D5379" s="7">
        <v>3.2760946640846669</v>
      </c>
      <c r="E5379" s="7">
        <v>5376</v>
      </c>
      <c r="F5379" s="7">
        <f t="shared" si="249"/>
        <v>1</v>
      </c>
    </row>
    <row r="5380" spans="1:6" x14ac:dyDescent="0.25">
      <c r="A5380" s="10">
        <v>67351.725999999995</v>
      </c>
      <c r="B5380" s="10">
        <f t="shared" si="250"/>
        <v>537.60000000005368</v>
      </c>
      <c r="C5380" s="7">
        <f t="shared" si="251"/>
        <v>0.5376000000000537</v>
      </c>
      <c r="D5380" s="7">
        <v>3.2878225767271942</v>
      </c>
      <c r="E5380" s="7">
        <v>5377</v>
      </c>
      <c r="F5380" s="7" t="str">
        <f t="shared" ref="F5380:F5443" si="252">IF(D5380&lt;seuil_TOR,1,"")</f>
        <v/>
      </c>
    </row>
    <row r="5381" spans="1:6" x14ac:dyDescent="0.25">
      <c r="A5381" s="10">
        <v>67351.826000000001</v>
      </c>
      <c r="B5381" s="10">
        <f t="shared" si="250"/>
        <v>537.70000000005371</v>
      </c>
      <c r="C5381" s="7">
        <f t="shared" si="251"/>
        <v>0.53770000000005369</v>
      </c>
      <c r="D5381" s="7">
        <v>3.2909500200985349</v>
      </c>
      <c r="E5381" s="7">
        <v>5378</v>
      </c>
      <c r="F5381" s="7" t="str">
        <f t="shared" si="252"/>
        <v/>
      </c>
    </row>
    <row r="5382" spans="1:6" x14ac:dyDescent="0.25">
      <c r="A5382" s="10">
        <v>67351.926000000007</v>
      </c>
      <c r="B5382" s="10">
        <f t="shared" ref="B5382:B5445" si="253">B5381+0.1</f>
        <v>537.80000000005373</v>
      </c>
      <c r="C5382" s="7">
        <f t="shared" ref="C5382:C5445" si="254">B5382/1000</f>
        <v>0.53780000000005368</v>
      </c>
      <c r="D5382" s="7">
        <v>3.2807858291416778</v>
      </c>
      <c r="E5382" s="7">
        <v>5379</v>
      </c>
      <c r="F5382" s="7" t="str">
        <f t="shared" si="252"/>
        <v/>
      </c>
    </row>
    <row r="5383" spans="1:6" x14ac:dyDescent="0.25">
      <c r="A5383" s="10">
        <v>67352.025999999998</v>
      </c>
      <c r="B5383" s="10">
        <f t="shared" si="253"/>
        <v>537.90000000005375</v>
      </c>
      <c r="C5383" s="7">
        <f t="shared" si="254"/>
        <v>0.53790000000005378</v>
      </c>
      <c r="D5383" s="7">
        <v>3.2909500200985349</v>
      </c>
      <c r="E5383" s="7">
        <v>5380</v>
      </c>
      <c r="F5383" s="7" t="str">
        <f t="shared" si="252"/>
        <v/>
      </c>
    </row>
    <row r="5384" spans="1:6" x14ac:dyDescent="0.25">
      <c r="A5384" s="10">
        <v>67352.126000000004</v>
      </c>
      <c r="B5384" s="10">
        <f t="shared" si="253"/>
        <v>538.00000000005377</v>
      </c>
      <c r="C5384" s="7">
        <f t="shared" si="254"/>
        <v>0.53800000000005377</v>
      </c>
      <c r="D5384" s="7">
        <v>3.2893862984128646</v>
      </c>
      <c r="E5384" s="7">
        <v>5381</v>
      </c>
      <c r="F5384" s="7" t="str">
        <f t="shared" si="252"/>
        <v/>
      </c>
    </row>
    <row r="5385" spans="1:6" x14ac:dyDescent="0.25">
      <c r="A5385" s="10">
        <v>67352.225999999995</v>
      </c>
      <c r="B5385" s="10">
        <f t="shared" si="253"/>
        <v>538.1000000000538</v>
      </c>
      <c r="C5385" s="7">
        <f t="shared" si="254"/>
        <v>0.53810000000005376</v>
      </c>
      <c r="D5385" s="7">
        <v>3.2893862984128646</v>
      </c>
      <c r="E5385" s="7">
        <v>5382</v>
      </c>
      <c r="F5385" s="7" t="str">
        <f t="shared" si="252"/>
        <v/>
      </c>
    </row>
    <row r="5386" spans="1:6" x14ac:dyDescent="0.25">
      <c r="A5386" s="10">
        <v>67352.326000000001</v>
      </c>
      <c r="B5386" s="10">
        <f t="shared" si="253"/>
        <v>538.20000000005382</v>
      </c>
      <c r="C5386" s="7">
        <f t="shared" si="254"/>
        <v>0.53820000000005386</v>
      </c>
      <c r="D5386" s="7">
        <v>3.2800039682988427</v>
      </c>
      <c r="E5386" s="7">
        <v>5383</v>
      </c>
      <c r="F5386" s="7" t="str">
        <f t="shared" si="252"/>
        <v/>
      </c>
    </row>
    <row r="5387" spans="1:6" x14ac:dyDescent="0.25">
      <c r="A5387" s="10">
        <v>67352.426000000007</v>
      </c>
      <c r="B5387" s="10">
        <f t="shared" si="253"/>
        <v>538.30000000005384</v>
      </c>
      <c r="C5387" s="7">
        <f t="shared" si="254"/>
        <v>0.53830000000005385</v>
      </c>
      <c r="D5387" s="7">
        <v>3.2776583857703372</v>
      </c>
      <c r="E5387" s="7">
        <v>5384</v>
      </c>
      <c r="F5387" s="7">
        <f t="shared" si="252"/>
        <v>1</v>
      </c>
    </row>
    <row r="5388" spans="1:6" x14ac:dyDescent="0.25">
      <c r="A5388" s="10">
        <v>67352.525999999998</v>
      </c>
      <c r="B5388" s="10">
        <f t="shared" si="253"/>
        <v>538.40000000005386</v>
      </c>
      <c r="C5388" s="7">
        <f t="shared" si="254"/>
        <v>0.53840000000005384</v>
      </c>
      <c r="D5388" s="7">
        <v>3.2846951333558536</v>
      </c>
      <c r="E5388" s="7">
        <v>5385</v>
      </c>
      <c r="F5388" s="7" t="str">
        <f t="shared" si="252"/>
        <v/>
      </c>
    </row>
    <row r="5389" spans="1:6" x14ac:dyDescent="0.25">
      <c r="A5389" s="10">
        <v>67352.626000000004</v>
      </c>
      <c r="B5389" s="10">
        <f t="shared" si="253"/>
        <v>538.50000000005389</v>
      </c>
      <c r="C5389" s="7">
        <f t="shared" si="254"/>
        <v>0.53850000000005394</v>
      </c>
      <c r="D5389" s="7">
        <v>3.2800039682988427</v>
      </c>
      <c r="E5389" s="7">
        <v>5386</v>
      </c>
      <c r="F5389" s="7" t="str">
        <f t="shared" si="252"/>
        <v/>
      </c>
    </row>
    <row r="5390" spans="1:6" x14ac:dyDescent="0.25">
      <c r="A5390" s="10">
        <v>67352.725999999995</v>
      </c>
      <c r="B5390" s="10">
        <f t="shared" si="253"/>
        <v>538.60000000005391</v>
      </c>
      <c r="C5390" s="7">
        <f t="shared" si="254"/>
        <v>0.53860000000005392</v>
      </c>
      <c r="D5390" s="7">
        <v>3.2886044375700294</v>
      </c>
      <c r="E5390" s="7">
        <v>5387</v>
      </c>
      <c r="F5390" s="7" t="str">
        <f t="shared" si="252"/>
        <v/>
      </c>
    </row>
    <row r="5391" spans="1:6" x14ac:dyDescent="0.25">
      <c r="A5391" s="10">
        <v>67352.826000000001</v>
      </c>
      <c r="B5391" s="10">
        <f t="shared" si="253"/>
        <v>538.70000000005393</v>
      </c>
      <c r="C5391" s="7">
        <f t="shared" si="254"/>
        <v>0.53870000000005391</v>
      </c>
      <c r="D5391" s="7">
        <v>3.2831314116701833</v>
      </c>
      <c r="E5391" s="7">
        <v>5388</v>
      </c>
      <c r="F5391" s="7" t="str">
        <f t="shared" si="252"/>
        <v/>
      </c>
    </row>
    <row r="5392" spans="1:6" x14ac:dyDescent="0.25">
      <c r="A5392" s="10">
        <v>67352.926000000007</v>
      </c>
      <c r="B5392" s="10">
        <f t="shared" si="253"/>
        <v>538.80000000005396</v>
      </c>
      <c r="C5392" s="7">
        <f t="shared" si="254"/>
        <v>0.5388000000000539</v>
      </c>
      <c r="D5392" s="7">
        <v>3.2800039682988427</v>
      </c>
      <c r="E5392" s="7">
        <v>5389</v>
      </c>
      <c r="F5392" s="7" t="str">
        <f t="shared" si="252"/>
        <v/>
      </c>
    </row>
    <row r="5393" spans="1:6" x14ac:dyDescent="0.25">
      <c r="A5393" s="10">
        <v>67353.025999999998</v>
      </c>
      <c r="B5393" s="10">
        <f t="shared" si="253"/>
        <v>538.90000000005398</v>
      </c>
      <c r="C5393" s="7">
        <f t="shared" si="254"/>
        <v>0.538900000000054</v>
      </c>
      <c r="D5393" s="7">
        <v>3.2807858291416778</v>
      </c>
      <c r="E5393" s="7">
        <v>5390</v>
      </c>
      <c r="F5393" s="7" t="str">
        <f t="shared" si="252"/>
        <v/>
      </c>
    </row>
    <row r="5394" spans="1:6" x14ac:dyDescent="0.25">
      <c r="A5394" s="10">
        <v>67353.126000000004</v>
      </c>
      <c r="B5394" s="10">
        <f t="shared" si="253"/>
        <v>539.000000000054</v>
      </c>
      <c r="C5394" s="7">
        <f t="shared" si="254"/>
        <v>0.53900000000005399</v>
      </c>
      <c r="D5394" s="7">
        <v>3.2870407158843591</v>
      </c>
      <c r="E5394" s="7">
        <v>5391</v>
      </c>
      <c r="F5394" s="7" t="str">
        <f t="shared" si="252"/>
        <v/>
      </c>
    </row>
    <row r="5395" spans="1:6" x14ac:dyDescent="0.25">
      <c r="A5395" s="10">
        <v>67353.225999999995</v>
      </c>
      <c r="B5395" s="10">
        <f t="shared" si="253"/>
        <v>539.10000000005402</v>
      </c>
      <c r="C5395" s="7">
        <f t="shared" si="254"/>
        <v>0.53910000000005398</v>
      </c>
      <c r="D5395" s="7">
        <v>3.2839132725130185</v>
      </c>
      <c r="E5395" s="7">
        <v>5392</v>
      </c>
      <c r="F5395" s="7" t="str">
        <f t="shared" si="252"/>
        <v/>
      </c>
    </row>
    <row r="5396" spans="1:6" x14ac:dyDescent="0.25">
      <c r="A5396" s="10">
        <v>67353.326000000001</v>
      </c>
      <c r="B5396" s="10">
        <f t="shared" si="253"/>
        <v>539.20000000005405</v>
      </c>
      <c r="C5396" s="7">
        <f t="shared" si="254"/>
        <v>0.53920000000005408</v>
      </c>
      <c r="D5396" s="7">
        <v>3.2839132725130185</v>
      </c>
      <c r="E5396" s="7">
        <v>5393</v>
      </c>
      <c r="F5396" s="7" t="str">
        <f t="shared" si="252"/>
        <v/>
      </c>
    </row>
    <row r="5397" spans="1:6" x14ac:dyDescent="0.25">
      <c r="A5397" s="10">
        <v>67353.426000000007</v>
      </c>
      <c r="B5397" s="10">
        <f t="shared" si="253"/>
        <v>539.30000000005407</v>
      </c>
      <c r="C5397" s="7">
        <f t="shared" si="254"/>
        <v>0.53930000000005407</v>
      </c>
      <c r="D5397" s="7">
        <v>3.2846951333558536</v>
      </c>
      <c r="E5397" s="7">
        <v>5394</v>
      </c>
      <c r="F5397" s="7" t="str">
        <f t="shared" si="252"/>
        <v/>
      </c>
    </row>
    <row r="5398" spans="1:6" x14ac:dyDescent="0.25">
      <c r="A5398" s="10">
        <v>67353.525999999998</v>
      </c>
      <c r="B5398" s="10">
        <f t="shared" si="253"/>
        <v>539.40000000005409</v>
      </c>
      <c r="C5398" s="7">
        <f t="shared" si="254"/>
        <v>0.53940000000005406</v>
      </c>
      <c r="D5398" s="7">
        <v>3.2839132725130185</v>
      </c>
      <c r="E5398" s="7">
        <v>5395</v>
      </c>
      <c r="F5398" s="7" t="str">
        <f t="shared" si="252"/>
        <v/>
      </c>
    </row>
    <row r="5399" spans="1:6" x14ac:dyDescent="0.25">
      <c r="A5399" s="10">
        <v>67353.626000000004</v>
      </c>
      <c r="B5399" s="10">
        <f t="shared" si="253"/>
        <v>539.50000000005411</v>
      </c>
      <c r="C5399" s="7">
        <f t="shared" si="254"/>
        <v>0.53950000000005416</v>
      </c>
      <c r="D5399" s="7">
        <v>3.2854769941986888</v>
      </c>
      <c r="E5399" s="7">
        <v>5396</v>
      </c>
      <c r="F5399" s="7" t="str">
        <f t="shared" si="252"/>
        <v/>
      </c>
    </row>
    <row r="5400" spans="1:6" x14ac:dyDescent="0.25">
      <c r="A5400" s="10">
        <v>67353.725999999995</v>
      </c>
      <c r="B5400" s="10">
        <f t="shared" si="253"/>
        <v>539.60000000005414</v>
      </c>
      <c r="C5400" s="7">
        <f t="shared" si="254"/>
        <v>0.53960000000005415</v>
      </c>
      <c r="D5400" s="7">
        <v>3.2800039682988427</v>
      </c>
      <c r="E5400" s="7">
        <v>5397</v>
      </c>
      <c r="F5400" s="7" t="str">
        <f t="shared" si="252"/>
        <v/>
      </c>
    </row>
    <row r="5401" spans="1:6" x14ac:dyDescent="0.25">
      <c r="A5401" s="10">
        <v>67353.826000000001</v>
      </c>
      <c r="B5401" s="10">
        <f t="shared" si="253"/>
        <v>539.70000000005416</v>
      </c>
      <c r="C5401" s="7">
        <f t="shared" si="254"/>
        <v>0.53970000000005414</v>
      </c>
      <c r="D5401" s="7">
        <v>3.2807858291416778</v>
      </c>
      <c r="E5401" s="7">
        <v>5398</v>
      </c>
      <c r="F5401" s="7" t="str">
        <f t="shared" si="252"/>
        <v/>
      </c>
    </row>
    <row r="5402" spans="1:6" x14ac:dyDescent="0.25">
      <c r="A5402" s="10">
        <v>67353.926000000007</v>
      </c>
      <c r="B5402" s="10">
        <f t="shared" si="253"/>
        <v>539.80000000005418</v>
      </c>
      <c r="C5402" s="7">
        <f t="shared" si="254"/>
        <v>0.53980000000005424</v>
      </c>
      <c r="D5402" s="7">
        <v>3.2886044375700294</v>
      </c>
      <c r="E5402" s="7">
        <v>5399</v>
      </c>
      <c r="F5402" s="7" t="str">
        <f t="shared" si="252"/>
        <v/>
      </c>
    </row>
    <row r="5403" spans="1:6" x14ac:dyDescent="0.25">
      <c r="A5403" s="10">
        <v>67354.025999999998</v>
      </c>
      <c r="B5403" s="10">
        <f t="shared" si="253"/>
        <v>539.90000000005421</v>
      </c>
      <c r="C5403" s="7">
        <f t="shared" si="254"/>
        <v>0.53990000000005423</v>
      </c>
      <c r="D5403" s="7">
        <v>3.281567689984513</v>
      </c>
      <c r="E5403" s="7">
        <v>5400</v>
      </c>
      <c r="F5403" s="7" t="str">
        <f t="shared" si="252"/>
        <v/>
      </c>
    </row>
    <row r="5404" spans="1:6" x14ac:dyDescent="0.25">
      <c r="A5404" s="10">
        <v>67354.126000000004</v>
      </c>
      <c r="B5404" s="10">
        <f t="shared" si="253"/>
        <v>540.00000000005423</v>
      </c>
      <c r="C5404" s="7">
        <f t="shared" si="254"/>
        <v>0.54000000000005421</v>
      </c>
      <c r="D5404" s="7">
        <v>3.281567689984513</v>
      </c>
      <c r="E5404" s="7">
        <v>5401</v>
      </c>
      <c r="F5404" s="7" t="str">
        <f t="shared" si="252"/>
        <v/>
      </c>
    </row>
    <row r="5405" spans="1:6" x14ac:dyDescent="0.25">
      <c r="A5405" s="10">
        <v>67354.225999999995</v>
      </c>
      <c r="B5405" s="10">
        <f t="shared" si="253"/>
        <v>540.10000000005425</v>
      </c>
      <c r="C5405" s="7">
        <f t="shared" si="254"/>
        <v>0.5401000000000542</v>
      </c>
      <c r="D5405" s="7">
        <v>3.2893862984128646</v>
      </c>
      <c r="E5405" s="7">
        <v>5402</v>
      </c>
      <c r="F5405" s="7" t="str">
        <f t="shared" si="252"/>
        <v/>
      </c>
    </row>
    <row r="5406" spans="1:6" x14ac:dyDescent="0.25">
      <c r="A5406" s="10">
        <v>67354.326000000001</v>
      </c>
      <c r="B5406" s="10">
        <f t="shared" si="253"/>
        <v>540.20000000005427</v>
      </c>
      <c r="C5406" s="7">
        <f t="shared" si="254"/>
        <v>0.5402000000000543</v>
      </c>
      <c r="D5406" s="7">
        <v>3.2823495508273481</v>
      </c>
      <c r="E5406" s="7">
        <v>5403</v>
      </c>
      <c r="F5406" s="7" t="str">
        <f t="shared" si="252"/>
        <v/>
      </c>
    </row>
    <row r="5407" spans="1:6" x14ac:dyDescent="0.25">
      <c r="A5407" s="10">
        <v>67354.426000000007</v>
      </c>
      <c r="B5407" s="10">
        <f t="shared" si="253"/>
        <v>540.3000000000543</v>
      </c>
      <c r="C5407" s="7">
        <f t="shared" si="254"/>
        <v>0.54030000000005429</v>
      </c>
      <c r="D5407" s="7">
        <v>3.2823495508273481</v>
      </c>
      <c r="E5407" s="7">
        <v>5404</v>
      </c>
      <c r="F5407" s="7" t="str">
        <f t="shared" si="252"/>
        <v/>
      </c>
    </row>
    <row r="5408" spans="1:6" x14ac:dyDescent="0.25">
      <c r="A5408" s="10">
        <v>67354.525999999998</v>
      </c>
      <c r="B5408" s="10">
        <f t="shared" si="253"/>
        <v>540.40000000005432</v>
      </c>
      <c r="C5408" s="7">
        <f t="shared" si="254"/>
        <v>0.54040000000005428</v>
      </c>
      <c r="D5408" s="7">
        <v>3.2870407158843591</v>
      </c>
      <c r="E5408" s="7">
        <v>5405</v>
      </c>
      <c r="F5408" s="7" t="str">
        <f t="shared" si="252"/>
        <v/>
      </c>
    </row>
    <row r="5409" spans="1:6" x14ac:dyDescent="0.25">
      <c r="A5409" s="10">
        <v>67354.626000000004</v>
      </c>
      <c r="B5409" s="10">
        <f t="shared" si="253"/>
        <v>540.50000000005434</v>
      </c>
      <c r="C5409" s="7">
        <f t="shared" si="254"/>
        <v>0.54050000000005438</v>
      </c>
      <c r="D5409" s="7">
        <v>3.2846951333558536</v>
      </c>
      <c r="E5409" s="7">
        <v>5406</v>
      </c>
      <c r="F5409" s="7" t="str">
        <f t="shared" si="252"/>
        <v/>
      </c>
    </row>
    <row r="5410" spans="1:6" x14ac:dyDescent="0.25">
      <c r="A5410" s="10">
        <v>67354.725999999995</v>
      </c>
      <c r="B5410" s="10">
        <f t="shared" si="253"/>
        <v>540.60000000005437</v>
      </c>
      <c r="C5410" s="7">
        <f t="shared" si="254"/>
        <v>0.54060000000005437</v>
      </c>
      <c r="D5410" s="7">
        <v>3.2831314116701833</v>
      </c>
      <c r="E5410" s="7">
        <v>5407</v>
      </c>
      <c r="F5410" s="7" t="str">
        <f t="shared" si="252"/>
        <v/>
      </c>
    </row>
    <row r="5411" spans="1:6" x14ac:dyDescent="0.25">
      <c r="A5411" s="10">
        <v>67354.826000000001</v>
      </c>
      <c r="B5411" s="10">
        <f t="shared" si="253"/>
        <v>540.70000000005439</v>
      </c>
      <c r="C5411" s="7">
        <f t="shared" si="254"/>
        <v>0.54070000000005436</v>
      </c>
      <c r="D5411" s="7">
        <v>3.2854769941986888</v>
      </c>
      <c r="E5411" s="7">
        <v>5408</v>
      </c>
      <c r="F5411" s="7" t="str">
        <f t="shared" si="252"/>
        <v/>
      </c>
    </row>
    <row r="5412" spans="1:6" x14ac:dyDescent="0.25">
      <c r="A5412" s="10">
        <v>67354.926000000007</v>
      </c>
      <c r="B5412" s="10">
        <f t="shared" si="253"/>
        <v>540.80000000005441</v>
      </c>
      <c r="C5412" s="7">
        <f t="shared" si="254"/>
        <v>0.54080000000005446</v>
      </c>
      <c r="D5412" s="7">
        <v>3.2846951333558536</v>
      </c>
      <c r="E5412" s="7">
        <v>5409</v>
      </c>
      <c r="F5412" s="7" t="str">
        <f t="shared" si="252"/>
        <v/>
      </c>
    </row>
    <row r="5413" spans="1:6" x14ac:dyDescent="0.25">
      <c r="A5413" s="10">
        <v>67355.025999999998</v>
      </c>
      <c r="B5413" s="10">
        <f t="shared" si="253"/>
        <v>540.90000000005443</v>
      </c>
      <c r="C5413" s="7">
        <f t="shared" si="254"/>
        <v>0.54090000000005445</v>
      </c>
      <c r="D5413" s="7">
        <v>3.2886044375700294</v>
      </c>
      <c r="E5413" s="7">
        <v>5410</v>
      </c>
      <c r="F5413" s="7" t="str">
        <f t="shared" si="252"/>
        <v/>
      </c>
    </row>
    <row r="5414" spans="1:6" x14ac:dyDescent="0.25">
      <c r="A5414" s="10">
        <v>67355.126000000004</v>
      </c>
      <c r="B5414" s="10">
        <f t="shared" si="253"/>
        <v>541.00000000005446</v>
      </c>
      <c r="C5414" s="7">
        <f t="shared" si="254"/>
        <v>0.54100000000005444</v>
      </c>
      <c r="D5414" s="7">
        <v>3.276876524927502</v>
      </c>
      <c r="E5414" s="7">
        <v>5411</v>
      </c>
      <c r="F5414" s="7">
        <f t="shared" si="252"/>
        <v>1</v>
      </c>
    </row>
    <row r="5415" spans="1:6" x14ac:dyDescent="0.25">
      <c r="A5415" s="10">
        <v>67355.225999999995</v>
      </c>
      <c r="B5415" s="10">
        <f t="shared" si="253"/>
        <v>541.10000000005448</v>
      </c>
      <c r="C5415" s="7">
        <f t="shared" si="254"/>
        <v>0.54110000000005443</v>
      </c>
      <c r="D5415" s="7">
        <v>3.2870407158843591</v>
      </c>
      <c r="E5415" s="7">
        <v>5412</v>
      </c>
      <c r="F5415" s="7" t="str">
        <f t="shared" si="252"/>
        <v/>
      </c>
    </row>
    <row r="5416" spans="1:6" x14ac:dyDescent="0.25">
      <c r="A5416" s="10">
        <v>67355.326000000001</v>
      </c>
      <c r="B5416" s="10">
        <f t="shared" si="253"/>
        <v>541.2000000000545</v>
      </c>
      <c r="C5416" s="7">
        <f t="shared" si="254"/>
        <v>0.54120000000005453</v>
      </c>
      <c r="D5416" s="7">
        <v>3.2807858291416778</v>
      </c>
      <c r="E5416" s="7">
        <v>5413</v>
      </c>
      <c r="F5416" s="7" t="str">
        <f t="shared" si="252"/>
        <v/>
      </c>
    </row>
    <row r="5417" spans="1:6" x14ac:dyDescent="0.25">
      <c r="A5417" s="10">
        <v>67355.426000000007</v>
      </c>
      <c r="B5417" s="10">
        <f t="shared" si="253"/>
        <v>541.30000000005452</v>
      </c>
      <c r="C5417" s="7">
        <f t="shared" si="254"/>
        <v>0.54130000000005452</v>
      </c>
      <c r="D5417" s="7">
        <v>3.2831314116701833</v>
      </c>
      <c r="E5417" s="7">
        <v>5414</v>
      </c>
      <c r="F5417" s="7" t="str">
        <f t="shared" si="252"/>
        <v/>
      </c>
    </row>
    <row r="5418" spans="1:6" x14ac:dyDescent="0.25">
      <c r="A5418" s="10">
        <v>67355.525999999998</v>
      </c>
      <c r="B5418" s="10">
        <f t="shared" si="253"/>
        <v>541.40000000005455</v>
      </c>
      <c r="C5418" s="7">
        <f t="shared" si="254"/>
        <v>0.5414000000000545</v>
      </c>
      <c r="D5418" s="7">
        <v>3.2823495508273481</v>
      </c>
      <c r="E5418" s="7">
        <v>5415</v>
      </c>
      <c r="F5418" s="7" t="str">
        <f t="shared" si="252"/>
        <v/>
      </c>
    </row>
    <row r="5419" spans="1:6" x14ac:dyDescent="0.25">
      <c r="A5419" s="10">
        <v>67355.626000000004</v>
      </c>
      <c r="B5419" s="10">
        <f t="shared" si="253"/>
        <v>541.50000000005457</v>
      </c>
      <c r="C5419" s="7">
        <f t="shared" si="254"/>
        <v>0.5415000000000546</v>
      </c>
      <c r="D5419" s="7">
        <v>3.2831314116701833</v>
      </c>
      <c r="E5419" s="7">
        <v>5416</v>
      </c>
      <c r="F5419" s="7" t="str">
        <f t="shared" si="252"/>
        <v/>
      </c>
    </row>
    <row r="5420" spans="1:6" x14ac:dyDescent="0.25">
      <c r="A5420" s="10">
        <v>67355.725999999995</v>
      </c>
      <c r="B5420" s="10">
        <f t="shared" si="253"/>
        <v>541.60000000005459</v>
      </c>
      <c r="C5420" s="7">
        <f t="shared" si="254"/>
        <v>0.54160000000005459</v>
      </c>
      <c r="D5420" s="7">
        <v>3.2839132725130185</v>
      </c>
      <c r="E5420" s="7">
        <v>5417</v>
      </c>
      <c r="F5420" s="7" t="str">
        <f t="shared" si="252"/>
        <v/>
      </c>
    </row>
    <row r="5421" spans="1:6" x14ac:dyDescent="0.25">
      <c r="A5421" s="10">
        <v>67355.826000000001</v>
      </c>
      <c r="B5421" s="10">
        <f t="shared" si="253"/>
        <v>541.70000000005462</v>
      </c>
      <c r="C5421" s="7">
        <f t="shared" si="254"/>
        <v>0.54170000000005458</v>
      </c>
      <c r="D5421" s="7">
        <v>3.2854769941986888</v>
      </c>
      <c r="E5421" s="7">
        <v>5418</v>
      </c>
      <c r="F5421" s="7" t="str">
        <f t="shared" si="252"/>
        <v/>
      </c>
    </row>
    <row r="5422" spans="1:6" x14ac:dyDescent="0.25">
      <c r="A5422" s="10">
        <v>67355.926000000007</v>
      </c>
      <c r="B5422" s="10">
        <f t="shared" si="253"/>
        <v>541.80000000005464</v>
      </c>
      <c r="C5422" s="7">
        <f t="shared" si="254"/>
        <v>0.54180000000005468</v>
      </c>
      <c r="D5422" s="7">
        <v>3.2831314116701833</v>
      </c>
      <c r="E5422" s="7">
        <v>5419</v>
      </c>
      <c r="F5422" s="7" t="str">
        <f t="shared" si="252"/>
        <v/>
      </c>
    </row>
    <row r="5423" spans="1:6" x14ac:dyDescent="0.25">
      <c r="A5423" s="10">
        <v>67356.025999999998</v>
      </c>
      <c r="B5423" s="10">
        <f t="shared" si="253"/>
        <v>541.90000000005466</v>
      </c>
      <c r="C5423" s="7">
        <f t="shared" si="254"/>
        <v>0.54190000000005467</v>
      </c>
      <c r="D5423" s="7">
        <v>3.2792221074560075</v>
      </c>
      <c r="E5423" s="7">
        <v>5420</v>
      </c>
      <c r="F5423" s="7">
        <f t="shared" si="252"/>
        <v>1</v>
      </c>
    </row>
    <row r="5424" spans="1:6" x14ac:dyDescent="0.25">
      <c r="A5424" s="10">
        <v>67356.126000000004</v>
      </c>
      <c r="B5424" s="10">
        <f t="shared" si="253"/>
        <v>542.00000000005468</v>
      </c>
      <c r="C5424" s="7">
        <f t="shared" si="254"/>
        <v>0.54200000000005466</v>
      </c>
      <c r="D5424" s="7">
        <v>3.2878225767271942</v>
      </c>
      <c r="E5424" s="7">
        <v>5421</v>
      </c>
      <c r="F5424" s="7" t="str">
        <f t="shared" si="252"/>
        <v/>
      </c>
    </row>
    <row r="5425" spans="1:6" x14ac:dyDescent="0.25">
      <c r="A5425" s="10">
        <v>67356.225999999995</v>
      </c>
      <c r="B5425" s="10">
        <f t="shared" si="253"/>
        <v>542.10000000005471</v>
      </c>
      <c r="C5425" s="7">
        <f t="shared" si="254"/>
        <v>0.54210000000005476</v>
      </c>
      <c r="D5425" s="7">
        <v>3.2698397773419856</v>
      </c>
      <c r="E5425" s="7">
        <v>5422</v>
      </c>
      <c r="F5425" s="7">
        <f t="shared" si="252"/>
        <v>1</v>
      </c>
    </row>
    <row r="5426" spans="1:6" x14ac:dyDescent="0.25">
      <c r="A5426" s="10">
        <v>67356.326000000001</v>
      </c>
      <c r="B5426" s="10">
        <f t="shared" si="253"/>
        <v>542.20000000005473</v>
      </c>
      <c r="C5426" s="7">
        <f t="shared" si="254"/>
        <v>0.54220000000005475</v>
      </c>
      <c r="D5426" s="7">
        <v>3.2854769941986888</v>
      </c>
      <c r="E5426" s="7">
        <v>5423</v>
      </c>
      <c r="F5426" s="7" t="str">
        <f t="shared" si="252"/>
        <v/>
      </c>
    </row>
    <row r="5427" spans="1:6" x14ac:dyDescent="0.25">
      <c r="A5427" s="10">
        <v>67356.426000000007</v>
      </c>
      <c r="B5427" s="10">
        <f t="shared" si="253"/>
        <v>542.30000000005475</v>
      </c>
      <c r="C5427" s="7">
        <f t="shared" si="254"/>
        <v>0.54230000000005474</v>
      </c>
      <c r="D5427" s="7">
        <v>3.2784402466131723</v>
      </c>
      <c r="E5427" s="7">
        <v>5424</v>
      </c>
      <c r="F5427" s="7">
        <f t="shared" si="252"/>
        <v>1</v>
      </c>
    </row>
    <row r="5428" spans="1:6" x14ac:dyDescent="0.25">
      <c r="A5428" s="10">
        <v>67356.525999999998</v>
      </c>
      <c r="B5428" s="10">
        <f t="shared" si="253"/>
        <v>542.40000000005477</v>
      </c>
      <c r="C5428" s="7">
        <f t="shared" si="254"/>
        <v>0.54240000000005473</v>
      </c>
      <c r="D5428" s="7">
        <v>3.2839132725130185</v>
      </c>
      <c r="E5428" s="7">
        <v>5425</v>
      </c>
      <c r="F5428" s="7" t="str">
        <f t="shared" si="252"/>
        <v/>
      </c>
    </row>
    <row r="5429" spans="1:6" x14ac:dyDescent="0.25">
      <c r="A5429" s="10">
        <v>67356.626000000004</v>
      </c>
      <c r="B5429" s="10">
        <f t="shared" si="253"/>
        <v>542.5000000000548</v>
      </c>
      <c r="C5429" s="7">
        <f t="shared" si="254"/>
        <v>0.54250000000005483</v>
      </c>
      <c r="D5429" s="7">
        <v>3.2831314116701833</v>
      </c>
      <c r="E5429" s="7">
        <v>5426</v>
      </c>
      <c r="F5429" s="7" t="str">
        <f t="shared" si="252"/>
        <v/>
      </c>
    </row>
    <row r="5430" spans="1:6" x14ac:dyDescent="0.25">
      <c r="A5430" s="10">
        <v>67356.725999999995</v>
      </c>
      <c r="B5430" s="10">
        <f t="shared" si="253"/>
        <v>542.60000000005482</v>
      </c>
      <c r="C5430" s="7">
        <f t="shared" si="254"/>
        <v>0.54260000000005482</v>
      </c>
      <c r="D5430" s="7">
        <v>3.2862588550415239</v>
      </c>
      <c r="E5430" s="7">
        <v>5427</v>
      </c>
      <c r="F5430" s="7" t="str">
        <f t="shared" si="252"/>
        <v/>
      </c>
    </row>
    <row r="5431" spans="1:6" x14ac:dyDescent="0.25">
      <c r="A5431" s="10">
        <v>67356.826000000001</v>
      </c>
      <c r="B5431" s="10">
        <f t="shared" si="253"/>
        <v>542.70000000005484</v>
      </c>
      <c r="C5431" s="7">
        <f t="shared" si="254"/>
        <v>0.54270000000005481</v>
      </c>
      <c r="D5431" s="7">
        <v>3.2823495508273481</v>
      </c>
      <c r="E5431" s="7">
        <v>5428</v>
      </c>
      <c r="F5431" s="7" t="str">
        <f t="shared" si="252"/>
        <v/>
      </c>
    </row>
    <row r="5432" spans="1:6" x14ac:dyDescent="0.25">
      <c r="A5432" s="10">
        <v>67356.926000000007</v>
      </c>
      <c r="B5432" s="10">
        <f t="shared" si="253"/>
        <v>542.80000000005487</v>
      </c>
      <c r="C5432" s="7">
        <f t="shared" si="254"/>
        <v>0.54280000000005491</v>
      </c>
      <c r="D5432" s="7">
        <v>3.2792221074560075</v>
      </c>
      <c r="E5432" s="7">
        <v>5429</v>
      </c>
      <c r="F5432" s="7">
        <f t="shared" si="252"/>
        <v>1</v>
      </c>
    </row>
    <row r="5433" spans="1:6" x14ac:dyDescent="0.25">
      <c r="A5433" s="10">
        <v>67357.025999999998</v>
      </c>
      <c r="B5433" s="10">
        <f t="shared" si="253"/>
        <v>542.90000000005489</v>
      </c>
      <c r="C5433" s="7">
        <f t="shared" si="254"/>
        <v>0.54290000000005489</v>
      </c>
      <c r="D5433" s="7">
        <v>3.2870407158843591</v>
      </c>
      <c r="E5433" s="7">
        <v>5430</v>
      </c>
      <c r="F5433" s="7" t="str">
        <f t="shared" si="252"/>
        <v/>
      </c>
    </row>
    <row r="5434" spans="1:6" x14ac:dyDescent="0.25">
      <c r="A5434" s="10">
        <v>67357.126000000004</v>
      </c>
      <c r="B5434" s="10">
        <f t="shared" si="253"/>
        <v>543.00000000005491</v>
      </c>
      <c r="C5434" s="7">
        <f t="shared" si="254"/>
        <v>0.54300000000005488</v>
      </c>
      <c r="D5434" s="7">
        <v>3.2846951333558536</v>
      </c>
      <c r="E5434" s="7">
        <v>5431</v>
      </c>
      <c r="F5434" s="7" t="str">
        <f t="shared" si="252"/>
        <v/>
      </c>
    </row>
    <row r="5435" spans="1:6" x14ac:dyDescent="0.25">
      <c r="A5435" s="10">
        <v>67357.225999999995</v>
      </c>
      <c r="B5435" s="10">
        <f t="shared" si="253"/>
        <v>543.10000000005493</v>
      </c>
      <c r="C5435" s="7">
        <f t="shared" si="254"/>
        <v>0.54310000000005498</v>
      </c>
      <c r="D5435" s="7">
        <v>3.2878225767271942</v>
      </c>
      <c r="E5435" s="7">
        <v>5432</v>
      </c>
      <c r="F5435" s="7" t="str">
        <f t="shared" si="252"/>
        <v/>
      </c>
    </row>
    <row r="5436" spans="1:6" x14ac:dyDescent="0.25">
      <c r="A5436" s="10">
        <v>67357.326000000001</v>
      </c>
      <c r="B5436" s="10">
        <f t="shared" si="253"/>
        <v>543.20000000005496</v>
      </c>
      <c r="C5436" s="7">
        <f t="shared" si="254"/>
        <v>0.54320000000005497</v>
      </c>
      <c r="D5436" s="7">
        <v>3.2831314116701833</v>
      </c>
      <c r="E5436" s="7">
        <v>5433</v>
      </c>
      <c r="F5436" s="7" t="str">
        <f t="shared" si="252"/>
        <v/>
      </c>
    </row>
    <row r="5437" spans="1:6" x14ac:dyDescent="0.25">
      <c r="A5437" s="10">
        <v>67357.426000000007</v>
      </c>
      <c r="B5437" s="10">
        <f t="shared" si="253"/>
        <v>543.30000000005498</v>
      </c>
      <c r="C5437" s="7">
        <f t="shared" si="254"/>
        <v>0.54330000000005496</v>
      </c>
      <c r="D5437" s="7">
        <v>3.2839132725130185</v>
      </c>
      <c r="E5437" s="7">
        <v>5434</v>
      </c>
      <c r="F5437" s="7" t="str">
        <f t="shared" si="252"/>
        <v/>
      </c>
    </row>
    <row r="5438" spans="1:6" x14ac:dyDescent="0.25">
      <c r="A5438" s="10">
        <v>67357.525999999998</v>
      </c>
      <c r="B5438" s="10">
        <f t="shared" si="253"/>
        <v>543.400000000055</v>
      </c>
      <c r="C5438" s="7">
        <f t="shared" si="254"/>
        <v>0.54340000000005495</v>
      </c>
      <c r="D5438" s="7">
        <v>3.2846951333558536</v>
      </c>
      <c r="E5438" s="7">
        <v>5435</v>
      </c>
      <c r="F5438" s="7" t="str">
        <f t="shared" si="252"/>
        <v/>
      </c>
    </row>
    <row r="5439" spans="1:6" x14ac:dyDescent="0.25">
      <c r="A5439" s="10">
        <v>67357.626000000004</v>
      </c>
      <c r="B5439" s="10">
        <f t="shared" si="253"/>
        <v>543.50000000005502</v>
      </c>
      <c r="C5439" s="7">
        <f t="shared" si="254"/>
        <v>0.54350000000005505</v>
      </c>
      <c r="D5439" s="7">
        <v>3.2831314116701833</v>
      </c>
      <c r="E5439" s="7">
        <v>5436</v>
      </c>
      <c r="F5439" s="7" t="str">
        <f t="shared" si="252"/>
        <v/>
      </c>
    </row>
    <row r="5440" spans="1:6" x14ac:dyDescent="0.25">
      <c r="A5440" s="10">
        <v>67357.725999999995</v>
      </c>
      <c r="B5440" s="10">
        <f t="shared" si="253"/>
        <v>543.60000000005505</v>
      </c>
      <c r="C5440" s="7">
        <f t="shared" si="254"/>
        <v>0.54360000000005504</v>
      </c>
      <c r="D5440" s="7">
        <v>3.2800039682988427</v>
      </c>
      <c r="E5440" s="7">
        <v>5437</v>
      </c>
      <c r="F5440" s="7" t="str">
        <f t="shared" si="252"/>
        <v/>
      </c>
    </row>
    <row r="5441" spans="1:6" x14ac:dyDescent="0.25">
      <c r="A5441" s="10">
        <v>67357.826000000001</v>
      </c>
      <c r="B5441" s="10">
        <f t="shared" si="253"/>
        <v>543.70000000005507</v>
      </c>
      <c r="C5441" s="7">
        <f t="shared" si="254"/>
        <v>0.54370000000005503</v>
      </c>
      <c r="D5441" s="7">
        <v>3.2854769941986888</v>
      </c>
      <c r="E5441" s="7">
        <v>5438</v>
      </c>
      <c r="F5441" s="7" t="str">
        <f t="shared" si="252"/>
        <v/>
      </c>
    </row>
    <row r="5442" spans="1:6" x14ac:dyDescent="0.25">
      <c r="A5442" s="10">
        <v>67357.926000000007</v>
      </c>
      <c r="B5442" s="10">
        <f t="shared" si="253"/>
        <v>543.80000000005509</v>
      </c>
      <c r="C5442" s="7">
        <f t="shared" si="254"/>
        <v>0.54380000000005513</v>
      </c>
      <c r="D5442" s="7">
        <v>3.2878225767271942</v>
      </c>
      <c r="E5442" s="7">
        <v>5439</v>
      </c>
      <c r="F5442" s="7" t="str">
        <f t="shared" si="252"/>
        <v/>
      </c>
    </row>
    <row r="5443" spans="1:6" x14ac:dyDescent="0.25">
      <c r="A5443" s="10">
        <v>67358.025999999998</v>
      </c>
      <c r="B5443" s="10">
        <f t="shared" si="253"/>
        <v>543.90000000005512</v>
      </c>
      <c r="C5443" s="7">
        <f t="shared" si="254"/>
        <v>0.54390000000005512</v>
      </c>
      <c r="D5443" s="7">
        <v>3.2854769941986888</v>
      </c>
      <c r="E5443" s="7">
        <v>5440</v>
      </c>
      <c r="F5443" s="7" t="str">
        <f t="shared" si="252"/>
        <v/>
      </c>
    </row>
    <row r="5444" spans="1:6" x14ac:dyDescent="0.25">
      <c r="A5444" s="10">
        <v>67358.126000000004</v>
      </c>
      <c r="B5444" s="10">
        <f t="shared" si="253"/>
        <v>544.00000000005514</v>
      </c>
      <c r="C5444" s="7">
        <f t="shared" si="254"/>
        <v>0.54400000000005511</v>
      </c>
      <c r="D5444" s="7">
        <v>3.2862588550415239</v>
      </c>
      <c r="E5444" s="7">
        <v>5441</v>
      </c>
      <c r="F5444" s="7" t="str">
        <f t="shared" ref="F5444:F5507" si="255">IF(D5444&lt;seuil_TOR,1,"")</f>
        <v/>
      </c>
    </row>
    <row r="5445" spans="1:6" x14ac:dyDescent="0.25">
      <c r="A5445" s="10">
        <v>67358.225999999995</v>
      </c>
      <c r="B5445" s="10">
        <f t="shared" si="253"/>
        <v>544.10000000005516</v>
      </c>
      <c r="C5445" s="7">
        <f t="shared" si="254"/>
        <v>0.54410000000005521</v>
      </c>
      <c r="D5445" s="7">
        <v>3.2854769941986888</v>
      </c>
      <c r="E5445" s="7">
        <v>5442</v>
      </c>
      <c r="F5445" s="7" t="str">
        <f t="shared" si="255"/>
        <v/>
      </c>
    </row>
    <row r="5446" spans="1:6" x14ac:dyDescent="0.25">
      <c r="A5446" s="10">
        <v>67358.326000000001</v>
      </c>
      <c r="B5446" s="10">
        <f t="shared" ref="B5446:B5509" si="256">B5445+0.1</f>
        <v>544.20000000005518</v>
      </c>
      <c r="C5446" s="7">
        <f t="shared" ref="C5446:C5509" si="257">B5446/1000</f>
        <v>0.5442000000000552</v>
      </c>
      <c r="D5446" s="7">
        <v>3.2854769941986888</v>
      </c>
      <c r="E5446" s="7">
        <v>5443</v>
      </c>
      <c r="F5446" s="7" t="str">
        <f t="shared" si="255"/>
        <v/>
      </c>
    </row>
    <row r="5447" spans="1:6" x14ac:dyDescent="0.25">
      <c r="A5447" s="10">
        <v>67358.426000000007</v>
      </c>
      <c r="B5447" s="10">
        <f t="shared" si="256"/>
        <v>544.30000000005521</v>
      </c>
      <c r="C5447" s="7">
        <f t="shared" si="257"/>
        <v>0.54430000000005518</v>
      </c>
      <c r="D5447" s="7">
        <v>3.2854769941986888</v>
      </c>
      <c r="E5447" s="7">
        <v>5444</v>
      </c>
      <c r="F5447" s="7" t="str">
        <f t="shared" si="255"/>
        <v/>
      </c>
    </row>
    <row r="5448" spans="1:6" x14ac:dyDescent="0.25">
      <c r="A5448" s="10">
        <v>67358.525999999998</v>
      </c>
      <c r="B5448" s="10">
        <f t="shared" si="256"/>
        <v>544.40000000005523</v>
      </c>
      <c r="C5448" s="7">
        <f t="shared" si="257"/>
        <v>0.54440000000005528</v>
      </c>
      <c r="D5448" s="7">
        <v>3.2792221074560075</v>
      </c>
      <c r="E5448" s="7">
        <v>5445</v>
      </c>
      <c r="F5448" s="7">
        <f t="shared" si="255"/>
        <v>1</v>
      </c>
    </row>
    <row r="5449" spans="1:6" x14ac:dyDescent="0.25">
      <c r="A5449" s="10">
        <v>67358.626000000004</v>
      </c>
      <c r="B5449" s="10">
        <f t="shared" si="256"/>
        <v>544.50000000005525</v>
      </c>
      <c r="C5449" s="7">
        <f t="shared" si="257"/>
        <v>0.54450000000005527</v>
      </c>
      <c r="D5449" s="7">
        <v>3.2854769941986888</v>
      </c>
      <c r="E5449" s="7">
        <v>5446</v>
      </c>
      <c r="F5449" s="7" t="str">
        <f t="shared" si="255"/>
        <v/>
      </c>
    </row>
    <row r="5450" spans="1:6" x14ac:dyDescent="0.25">
      <c r="A5450" s="10">
        <v>67358.725999999995</v>
      </c>
      <c r="B5450" s="10">
        <f t="shared" si="256"/>
        <v>544.60000000005527</v>
      </c>
      <c r="C5450" s="7">
        <f t="shared" si="257"/>
        <v>0.54460000000005526</v>
      </c>
      <c r="D5450" s="7">
        <v>3.281567689984513</v>
      </c>
      <c r="E5450" s="7">
        <v>5447</v>
      </c>
      <c r="F5450" s="7" t="str">
        <f t="shared" si="255"/>
        <v/>
      </c>
    </row>
    <row r="5451" spans="1:6" x14ac:dyDescent="0.25">
      <c r="A5451" s="10">
        <v>67358.826000000001</v>
      </c>
      <c r="B5451" s="10">
        <f t="shared" si="256"/>
        <v>544.7000000000553</v>
      </c>
      <c r="C5451" s="7">
        <f t="shared" si="257"/>
        <v>0.54470000000005525</v>
      </c>
      <c r="D5451" s="7">
        <v>3.2792221074560075</v>
      </c>
      <c r="E5451" s="7">
        <v>5448</v>
      </c>
      <c r="F5451" s="7">
        <f t="shared" si="255"/>
        <v>1</v>
      </c>
    </row>
    <row r="5452" spans="1:6" x14ac:dyDescent="0.25">
      <c r="A5452" s="10">
        <v>67358.926000000007</v>
      </c>
      <c r="B5452" s="10">
        <f t="shared" si="256"/>
        <v>544.80000000005532</v>
      </c>
      <c r="C5452" s="7">
        <f t="shared" si="257"/>
        <v>0.54480000000005535</v>
      </c>
      <c r="D5452" s="7">
        <v>3.2839132725130185</v>
      </c>
      <c r="E5452" s="7">
        <v>5449</v>
      </c>
      <c r="F5452" s="7" t="str">
        <f t="shared" si="255"/>
        <v/>
      </c>
    </row>
    <row r="5453" spans="1:6" x14ac:dyDescent="0.25">
      <c r="A5453" s="10">
        <v>67359.025999999998</v>
      </c>
      <c r="B5453" s="10">
        <f t="shared" si="256"/>
        <v>544.90000000005534</v>
      </c>
      <c r="C5453" s="7">
        <f t="shared" si="257"/>
        <v>0.54490000000005534</v>
      </c>
      <c r="D5453" s="7">
        <v>3.2846951333558536</v>
      </c>
      <c r="E5453" s="7">
        <v>5450</v>
      </c>
      <c r="F5453" s="7" t="str">
        <f t="shared" si="255"/>
        <v/>
      </c>
    </row>
    <row r="5454" spans="1:6" x14ac:dyDescent="0.25">
      <c r="A5454" s="10">
        <v>67359.126000000004</v>
      </c>
      <c r="B5454" s="10">
        <f t="shared" si="256"/>
        <v>545.00000000005537</v>
      </c>
      <c r="C5454" s="7">
        <f t="shared" si="257"/>
        <v>0.54500000000005533</v>
      </c>
      <c r="D5454" s="7">
        <v>3.281567689984513</v>
      </c>
      <c r="E5454" s="7">
        <v>5451</v>
      </c>
      <c r="F5454" s="7" t="str">
        <f t="shared" si="255"/>
        <v/>
      </c>
    </row>
    <row r="5455" spans="1:6" x14ac:dyDescent="0.25">
      <c r="A5455" s="10">
        <v>67359.225999999995</v>
      </c>
      <c r="B5455" s="10">
        <f t="shared" si="256"/>
        <v>545.10000000005539</v>
      </c>
      <c r="C5455" s="7">
        <f t="shared" si="257"/>
        <v>0.54510000000005543</v>
      </c>
      <c r="D5455" s="7">
        <v>3.2831314116701833</v>
      </c>
      <c r="E5455" s="7">
        <v>5452</v>
      </c>
      <c r="F5455" s="7" t="str">
        <f t="shared" si="255"/>
        <v/>
      </c>
    </row>
    <row r="5456" spans="1:6" x14ac:dyDescent="0.25">
      <c r="A5456" s="10">
        <v>67359.326000000001</v>
      </c>
      <c r="B5456" s="10">
        <f t="shared" si="256"/>
        <v>545.20000000005541</v>
      </c>
      <c r="C5456" s="7">
        <f t="shared" si="257"/>
        <v>0.54520000000005542</v>
      </c>
      <c r="D5456" s="7">
        <v>3.2893862984128646</v>
      </c>
      <c r="E5456" s="7">
        <v>5453</v>
      </c>
      <c r="F5456" s="7" t="str">
        <f t="shared" si="255"/>
        <v/>
      </c>
    </row>
    <row r="5457" spans="1:6" x14ac:dyDescent="0.25">
      <c r="A5457" s="10">
        <v>67359.426000000007</v>
      </c>
      <c r="B5457" s="10">
        <f t="shared" si="256"/>
        <v>545.30000000005543</v>
      </c>
      <c r="C5457" s="7">
        <f t="shared" si="257"/>
        <v>0.54530000000005541</v>
      </c>
      <c r="D5457" s="7">
        <v>3.2800039682988427</v>
      </c>
      <c r="E5457" s="7">
        <v>5454</v>
      </c>
      <c r="F5457" s="7" t="str">
        <f t="shared" si="255"/>
        <v/>
      </c>
    </row>
    <row r="5458" spans="1:6" x14ac:dyDescent="0.25">
      <c r="A5458" s="10">
        <v>67359.525999999998</v>
      </c>
      <c r="B5458" s="10">
        <f t="shared" si="256"/>
        <v>545.40000000005546</v>
      </c>
      <c r="C5458" s="7">
        <f t="shared" si="257"/>
        <v>0.54540000000005551</v>
      </c>
      <c r="D5458" s="7">
        <v>3.2831314116701833</v>
      </c>
      <c r="E5458" s="7">
        <v>5455</v>
      </c>
      <c r="F5458" s="7" t="str">
        <f t="shared" si="255"/>
        <v/>
      </c>
    </row>
    <row r="5459" spans="1:6" x14ac:dyDescent="0.25">
      <c r="A5459" s="10">
        <v>67359.626000000004</v>
      </c>
      <c r="B5459" s="10">
        <f t="shared" si="256"/>
        <v>545.50000000005548</v>
      </c>
      <c r="C5459" s="7">
        <f t="shared" si="257"/>
        <v>0.5455000000000555</v>
      </c>
      <c r="D5459" s="7">
        <v>3.2792221074560075</v>
      </c>
      <c r="E5459" s="7">
        <v>5456</v>
      </c>
      <c r="F5459" s="7">
        <f t="shared" si="255"/>
        <v>1</v>
      </c>
    </row>
    <row r="5460" spans="1:6" x14ac:dyDescent="0.25">
      <c r="A5460" s="10">
        <v>67359.725999999995</v>
      </c>
      <c r="B5460" s="10">
        <f t="shared" si="256"/>
        <v>545.6000000000555</v>
      </c>
      <c r="C5460" s="7">
        <f t="shared" si="257"/>
        <v>0.54560000000005549</v>
      </c>
      <c r="D5460" s="7">
        <v>3.2862588550415239</v>
      </c>
      <c r="E5460" s="7">
        <v>5457</v>
      </c>
      <c r="F5460" s="7" t="str">
        <f t="shared" si="255"/>
        <v/>
      </c>
    </row>
    <row r="5461" spans="1:6" x14ac:dyDescent="0.25">
      <c r="A5461" s="10">
        <v>67359.826000000001</v>
      </c>
      <c r="B5461" s="10">
        <f t="shared" si="256"/>
        <v>545.70000000005552</v>
      </c>
      <c r="C5461" s="7">
        <f t="shared" si="257"/>
        <v>0.54570000000005547</v>
      </c>
      <c r="D5461" s="7">
        <v>3.281567689984513</v>
      </c>
      <c r="E5461" s="7">
        <v>5458</v>
      </c>
      <c r="F5461" s="7" t="str">
        <f t="shared" si="255"/>
        <v/>
      </c>
    </row>
    <row r="5462" spans="1:6" x14ac:dyDescent="0.25">
      <c r="A5462" s="10">
        <v>67359.926000000007</v>
      </c>
      <c r="B5462" s="10">
        <f t="shared" si="256"/>
        <v>545.80000000005555</v>
      </c>
      <c r="C5462" s="7">
        <f t="shared" si="257"/>
        <v>0.54580000000005557</v>
      </c>
      <c r="D5462" s="7">
        <v>3.2823495508273481</v>
      </c>
      <c r="E5462" s="7">
        <v>5459</v>
      </c>
      <c r="F5462" s="7" t="str">
        <f t="shared" si="255"/>
        <v/>
      </c>
    </row>
    <row r="5463" spans="1:6" x14ac:dyDescent="0.25">
      <c r="A5463" s="10">
        <v>67360.025999999998</v>
      </c>
      <c r="B5463" s="10">
        <f t="shared" si="256"/>
        <v>545.90000000005557</v>
      </c>
      <c r="C5463" s="7">
        <f t="shared" si="257"/>
        <v>0.54590000000005556</v>
      </c>
      <c r="D5463" s="7">
        <v>3.2831314116701833</v>
      </c>
      <c r="E5463" s="7">
        <v>5460</v>
      </c>
      <c r="F5463" s="7" t="str">
        <f t="shared" si="255"/>
        <v/>
      </c>
    </row>
    <row r="5464" spans="1:6" x14ac:dyDescent="0.25">
      <c r="A5464" s="10">
        <v>67360.126000000004</v>
      </c>
      <c r="B5464" s="10">
        <f t="shared" si="256"/>
        <v>546.00000000005559</v>
      </c>
      <c r="C5464" s="7">
        <f t="shared" si="257"/>
        <v>0.54600000000005555</v>
      </c>
      <c r="D5464" s="7">
        <v>3.2846951333558536</v>
      </c>
      <c r="E5464" s="7">
        <v>5461</v>
      </c>
      <c r="F5464" s="7" t="str">
        <f t="shared" si="255"/>
        <v/>
      </c>
    </row>
    <row r="5465" spans="1:6" x14ac:dyDescent="0.25">
      <c r="A5465" s="10">
        <v>67360.225999999995</v>
      </c>
      <c r="B5465" s="10">
        <f t="shared" si="256"/>
        <v>546.10000000005562</v>
      </c>
      <c r="C5465" s="7">
        <f t="shared" si="257"/>
        <v>0.54610000000005565</v>
      </c>
      <c r="D5465" s="7">
        <v>3.2870407158843591</v>
      </c>
      <c r="E5465" s="7">
        <v>5462</v>
      </c>
      <c r="F5465" s="7" t="str">
        <f t="shared" si="255"/>
        <v/>
      </c>
    </row>
    <row r="5466" spans="1:6" x14ac:dyDescent="0.25">
      <c r="A5466" s="10">
        <v>67360.326000000001</v>
      </c>
      <c r="B5466" s="10">
        <f t="shared" si="256"/>
        <v>546.20000000005564</v>
      </c>
      <c r="C5466" s="7">
        <f t="shared" si="257"/>
        <v>0.54620000000005564</v>
      </c>
      <c r="D5466" s="7">
        <v>3.2807858291416778</v>
      </c>
      <c r="E5466" s="7">
        <v>5463</v>
      </c>
      <c r="F5466" s="7" t="str">
        <f t="shared" si="255"/>
        <v/>
      </c>
    </row>
    <row r="5467" spans="1:6" x14ac:dyDescent="0.25">
      <c r="A5467" s="10">
        <v>67360.426000000007</v>
      </c>
      <c r="B5467" s="10">
        <f t="shared" si="256"/>
        <v>546.30000000005566</v>
      </c>
      <c r="C5467" s="7">
        <f t="shared" si="257"/>
        <v>0.54630000000005563</v>
      </c>
      <c r="D5467" s="7">
        <v>3.2854769941986888</v>
      </c>
      <c r="E5467" s="7">
        <v>5464</v>
      </c>
      <c r="F5467" s="7" t="str">
        <f t="shared" si="255"/>
        <v/>
      </c>
    </row>
    <row r="5468" spans="1:6" x14ac:dyDescent="0.25">
      <c r="A5468" s="10">
        <v>67360.525999999998</v>
      </c>
      <c r="B5468" s="10">
        <f t="shared" si="256"/>
        <v>546.40000000005568</v>
      </c>
      <c r="C5468" s="7">
        <f t="shared" si="257"/>
        <v>0.54640000000005573</v>
      </c>
      <c r="D5468" s="7">
        <v>3.2760946640846669</v>
      </c>
      <c r="E5468" s="7">
        <v>5465</v>
      </c>
      <c r="F5468" s="7">
        <f t="shared" si="255"/>
        <v>1</v>
      </c>
    </row>
    <row r="5469" spans="1:6" x14ac:dyDescent="0.25">
      <c r="A5469" s="10">
        <v>67360.626000000004</v>
      </c>
      <c r="B5469" s="10">
        <f t="shared" si="256"/>
        <v>546.50000000005571</v>
      </c>
      <c r="C5469" s="7">
        <f t="shared" si="257"/>
        <v>0.54650000000005572</v>
      </c>
      <c r="D5469" s="7">
        <v>3.2862588550415239</v>
      </c>
      <c r="E5469" s="7">
        <v>5466</v>
      </c>
      <c r="F5469" s="7" t="str">
        <f t="shared" si="255"/>
        <v/>
      </c>
    </row>
    <row r="5470" spans="1:6" x14ac:dyDescent="0.25">
      <c r="A5470" s="10">
        <v>67360.725999999995</v>
      </c>
      <c r="B5470" s="10">
        <f t="shared" si="256"/>
        <v>546.60000000005573</v>
      </c>
      <c r="C5470" s="7">
        <f t="shared" si="257"/>
        <v>0.54660000000005571</v>
      </c>
      <c r="D5470" s="7">
        <v>3.2839132725130185</v>
      </c>
      <c r="E5470" s="7">
        <v>5467</v>
      </c>
      <c r="F5470" s="7" t="str">
        <f t="shared" si="255"/>
        <v/>
      </c>
    </row>
    <row r="5471" spans="1:6" x14ac:dyDescent="0.25">
      <c r="A5471" s="10">
        <v>67360.826000000001</v>
      </c>
      <c r="B5471" s="10">
        <f t="shared" si="256"/>
        <v>546.70000000005575</v>
      </c>
      <c r="C5471" s="7">
        <f t="shared" si="257"/>
        <v>0.5467000000000557</v>
      </c>
      <c r="D5471" s="7">
        <v>3.2901681592556997</v>
      </c>
      <c r="E5471" s="7">
        <v>5468</v>
      </c>
      <c r="F5471" s="7" t="str">
        <f t="shared" si="255"/>
        <v/>
      </c>
    </row>
    <row r="5472" spans="1:6" x14ac:dyDescent="0.25">
      <c r="A5472" s="10">
        <v>67360.926000000007</v>
      </c>
      <c r="B5472" s="10">
        <f t="shared" si="256"/>
        <v>546.80000000005577</v>
      </c>
      <c r="C5472" s="7">
        <f t="shared" si="257"/>
        <v>0.5468000000000558</v>
      </c>
      <c r="D5472" s="7">
        <v>3.2839132725130185</v>
      </c>
      <c r="E5472" s="7">
        <v>5469</v>
      </c>
      <c r="F5472" s="7" t="str">
        <f t="shared" si="255"/>
        <v/>
      </c>
    </row>
    <row r="5473" spans="1:6" x14ac:dyDescent="0.25">
      <c r="A5473" s="10">
        <v>67361.025999999998</v>
      </c>
      <c r="B5473" s="10">
        <f t="shared" si="256"/>
        <v>546.9000000000558</v>
      </c>
      <c r="C5473" s="7">
        <f t="shared" si="257"/>
        <v>0.54690000000005579</v>
      </c>
      <c r="D5473" s="7">
        <v>3.2800039682988427</v>
      </c>
      <c r="E5473" s="7">
        <v>5470</v>
      </c>
      <c r="F5473" s="7" t="str">
        <f t="shared" si="255"/>
        <v/>
      </c>
    </row>
    <row r="5474" spans="1:6" x14ac:dyDescent="0.25">
      <c r="A5474" s="10">
        <v>67361.126000000004</v>
      </c>
      <c r="B5474" s="10">
        <f t="shared" si="256"/>
        <v>547.00000000005582</v>
      </c>
      <c r="C5474" s="7">
        <f t="shared" si="257"/>
        <v>0.54700000000005577</v>
      </c>
      <c r="D5474" s="7">
        <v>3.2870407158843591</v>
      </c>
      <c r="E5474" s="7">
        <v>5471</v>
      </c>
      <c r="F5474" s="7" t="str">
        <f t="shared" si="255"/>
        <v/>
      </c>
    </row>
    <row r="5475" spans="1:6" x14ac:dyDescent="0.25">
      <c r="A5475" s="10">
        <v>67361.225999999995</v>
      </c>
      <c r="B5475" s="10">
        <f t="shared" si="256"/>
        <v>547.10000000005584</v>
      </c>
      <c r="C5475" s="7">
        <f t="shared" si="257"/>
        <v>0.54710000000005587</v>
      </c>
      <c r="D5475" s="7">
        <v>3.2839132725130185</v>
      </c>
      <c r="E5475" s="7">
        <v>5472</v>
      </c>
      <c r="F5475" s="7" t="str">
        <f t="shared" si="255"/>
        <v/>
      </c>
    </row>
    <row r="5476" spans="1:6" x14ac:dyDescent="0.25">
      <c r="A5476" s="10">
        <v>67361.326000000001</v>
      </c>
      <c r="B5476" s="10">
        <f t="shared" si="256"/>
        <v>547.20000000005587</v>
      </c>
      <c r="C5476" s="7">
        <f t="shared" si="257"/>
        <v>0.54720000000005586</v>
      </c>
      <c r="D5476" s="7">
        <v>3.281567689984513</v>
      </c>
      <c r="E5476" s="7">
        <v>5473</v>
      </c>
      <c r="F5476" s="7" t="str">
        <f t="shared" si="255"/>
        <v/>
      </c>
    </row>
    <row r="5477" spans="1:6" x14ac:dyDescent="0.25">
      <c r="A5477" s="10">
        <v>67361.426000000007</v>
      </c>
      <c r="B5477" s="10">
        <f t="shared" si="256"/>
        <v>547.30000000005589</v>
      </c>
      <c r="C5477" s="7">
        <f t="shared" si="257"/>
        <v>0.54730000000005585</v>
      </c>
      <c r="D5477" s="7">
        <v>3.2893862984128646</v>
      </c>
      <c r="E5477" s="7">
        <v>5474</v>
      </c>
      <c r="F5477" s="7" t="str">
        <f t="shared" si="255"/>
        <v/>
      </c>
    </row>
    <row r="5478" spans="1:6" x14ac:dyDescent="0.25">
      <c r="A5478" s="10">
        <v>67361.525999999998</v>
      </c>
      <c r="B5478" s="10">
        <f t="shared" si="256"/>
        <v>547.40000000005591</v>
      </c>
      <c r="C5478" s="7">
        <f t="shared" si="257"/>
        <v>0.54740000000005595</v>
      </c>
      <c r="D5478" s="7">
        <v>3.2823495508273481</v>
      </c>
      <c r="E5478" s="7">
        <v>5475</v>
      </c>
      <c r="F5478" s="7" t="str">
        <f t="shared" si="255"/>
        <v/>
      </c>
    </row>
    <row r="5479" spans="1:6" x14ac:dyDescent="0.25">
      <c r="A5479" s="10">
        <v>67361.626000000004</v>
      </c>
      <c r="B5479" s="10">
        <f t="shared" si="256"/>
        <v>547.50000000005593</v>
      </c>
      <c r="C5479" s="7">
        <f t="shared" si="257"/>
        <v>0.54750000000005594</v>
      </c>
      <c r="D5479" s="7">
        <v>3.2800039682988427</v>
      </c>
      <c r="E5479" s="7">
        <v>5476</v>
      </c>
      <c r="F5479" s="7" t="str">
        <f t="shared" si="255"/>
        <v/>
      </c>
    </row>
    <row r="5480" spans="1:6" x14ac:dyDescent="0.25">
      <c r="A5480" s="10">
        <v>67361.725999999995</v>
      </c>
      <c r="B5480" s="10">
        <f t="shared" si="256"/>
        <v>547.60000000005596</v>
      </c>
      <c r="C5480" s="7">
        <f t="shared" si="257"/>
        <v>0.54760000000005593</v>
      </c>
      <c r="D5480" s="7">
        <v>3.2792221074560075</v>
      </c>
      <c r="E5480" s="7">
        <v>5477</v>
      </c>
      <c r="F5480" s="7">
        <f t="shared" si="255"/>
        <v>1</v>
      </c>
    </row>
    <row r="5481" spans="1:6" x14ac:dyDescent="0.25">
      <c r="A5481" s="10">
        <v>67361.826000000001</v>
      </c>
      <c r="B5481" s="10">
        <f t="shared" si="256"/>
        <v>547.70000000005598</v>
      </c>
      <c r="C5481" s="7">
        <f t="shared" si="257"/>
        <v>0.54770000000005603</v>
      </c>
      <c r="D5481" s="7">
        <v>3.2901681592556997</v>
      </c>
      <c r="E5481" s="7">
        <v>5478</v>
      </c>
      <c r="F5481" s="7" t="str">
        <f t="shared" si="255"/>
        <v/>
      </c>
    </row>
    <row r="5482" spans="1:6" x14ac:dyDescent="0.25">
      <c r="A5482" s="10">
        <v>67361.926000000007</v>
      </c>
      <c r="B5482" s="10">
        <f t="shared" si="256"/>
        <v>547.800000000056</v>
      </c>
      <c r="C5482" s="7">
        <f t="shared" si="257"/>
        <v>0.54780000000005602</v>
      </c>
      <c r="D5482" s="7">
        <v>3.281567689984513</v>
      </c>
      <c r="E5482" s="7">
        <v>5479</v>
      </c>
      <c r="F5482" s="7" t="str">
        <f t="shared" si="255"/>
        <v/>
      </c>
    </row>
    <row r="5483" spans="1:6" x14ac:dyDescent="0.25">
      <c r="A5483" s="10">
        <v>67362.025999999998</v>
      </c>
      <c r="B5483" s="10">
        <f t="shared" si="256"/>
        <v>547.90000000005602</v>
      </c>
      <c r="C5483" s="7">
        <f t="shared" si="257"/>
        <v>0.54790000000005601</v>
      </c>
      <c r="D5483" s="7">
        <v>3.2792221074560075</v>
      </c>
      <c r="E5483" s="7">
        <v>5480</v>
      </c>
      <c r="F5483" s="7">
        <f t="shared" si="255"/>
        <v>1</v>
      </c>
    </row>
    <row r="5484" spans="1:6" x14ac:dyDescent="0.25">
      <c r="A5484" s="10">
        <v>67362.126000000004</v>
      </c>
      <c r="B5484" s="10">
        <f t="shared" si="256"/>
        <v>548.00000000005605</v>
      </c>
      <c r="C5484" s="7">
        <f t="shared" si="257"/>
        <v>0.548000000000056</v>
      </c>
      <c r="D5484" s="7">
        <v>3.2839132725130185</v>
      </c>
      <c r="E5484" s="7">
        <v>5481</v>
      </c>
      <c r="F5484" s="7" t="str">
        <f t="shared" si="255"/>
        <v/>
      </c>
    </row>
    <row r="5485" spans="1:6" x14ac:dyDescent="0.25">
      <c r="A5485" s="10">
        <v>67362.225999999995</v>
      </c>
      <c r="B5485" s="10">
        <f t="shared" si="256"/>
        <v>548.10000000005607</v>
      </c>
      <c r="C5485" s="7">
        <f t="shared" si="257"/>
        <v>0.5481000000000561</v>
      </c>
      <c r="D5485" s="7">
        <v>3.2831314116701833</v>
      </c>
      <c r="E5485" s="7">
        <v>5482</v>
      </c>
      <c r="F5485" s="7" t="str">
        <f t="shared" si="255"/>
        <v/>
      </c>
    </row>
    <row r="5486" spans="1:6" x14ac:dyDescent="0.25">
      <c r="A5486" s="10">
        <v>67362.326000000001</v>
      </c>
      <c r="B5486" s="10">
        <f t="shared" si="256"/>
        <v>548.20000000005609</v>
      </c>
      <c r="C5486" s="7">
        <f t="shared" si="257"/>
        <v>0.54820000000005609</v>
      </c>
      <c r="D5486" s="7">
        <v>3.2839132725130185</v>
      </c>
      <c r="E5486" s="7">
        <v>5483</v>
      </c>
      <c r="F5486" s="7" t="str">
        <f t="shared" si="255"/>
        <v/>
      </c>
    </row>
    <row r="5487" spans="1:6" x14ac:dyDescent="0.25">
      <c r="A5487" s="10">
        <v>67362.426000000007</v>
      </c>
      <c r="B5487" s="10">
        <f t="shared" si="256"/>
        <v>548.30000000005612</v>
      </c>
      <c r="C5487" s="7">
        <f t="shared" si="257"/>
        <v>0.54830000000005608</v>
      </c>
      <c r="D5487" s="7">
        <v>3.2792221074560075</v>
      </c>
      <c r="E5487" s="7">
        <v>5484</v>
      </c>
      <c r="F5487" s="7">
        <f t="shared" si="255"/>
        <v>1</v>
      </c>
    </row>
    <row r="5488" spans="1:6" x14ac:dyDescent="0.25">
      <c r="A5488" s="10">
        <v>67362.525999999998</v>
      </c>
      <c r="B5488" s="10">
        <f t="shared" si="256"/>
        <v>548.40000000005614</v>
      </c>
      <c r="C5488" s="7">
        <f t="shared" si="257"/>
        <v>0.54840000000005618</v>
      </c>
      <c r="D5488" s="7">
        <v>3.2878225767271942</v>
      </c>
      <c r="E5488" s="7">
        <v>5485</v>
      </c>
      <c r="F5488" s="7" t="str">
        <f t="shared" si="255"/>
        <v/>
      </c>
    </row>
    <row r="5489" spans="1:6" x14ac:dyDescent="0.25">
      <c r="A5489" s="10">
        <v>67362.626000000004</v>
      </c>
      <c r="B5489" s="10">
        <f t="shared" si="256"/>
        <v>548.50000000005616</v>
      </c>
      <c r="C5489" s="7">
        <f t="shared" si="257"/>
        <v>0.54850000000005616</v>
      </c>
      <c r="D5489" s="7">
        <v>3.281567689984513</v>
      </c>
      <c r="E5489" s="7">
        <v>5486</v>
      </c>
      <c r="F5489" s="7" t="str">
        <f t="shared" si="255"/>
        <v/>
      </c>
    </row>
    <row r="5490" spans="1:6" x14ac:dyDescent="0.25">
      <c r="A5490" s="10">
        <v>67362.725999999995</v>
      </c>
      <c r="B5490" s="10">
        <f t="shared" si="256"/>
        <v>548.60000000005618</v>
      </c>
      <c r="C5490" s="7">
        <f t="shared" si="257"/>
        <v>0.54860000000005615</v>
      </c>
      <c r="D5490" s="7">
        <v>3.2776583857703372</v>
      </c>
      <c r="E5490" s="7">
        <v>5487</v>
      </c>
      <c r="F5490" s="7">
        <f t="shared" si="255"/>
        <v>1</v>
      </c>
    </row>
    <row r="5491" spans="1:6" x14ac:dyDescent="0.25">
      <c r="A5491" s="10">
        <v>67362.826000000001</v>
      </c>
      <c r="B5491" s="10">
        <f t="shared" si="256"/>
        <v>548.70000000005621</v>
      </c>
      <c r="C5491" s="7">
        <f t="shared" si="257"/>
        <v>0.54870000000005625</v>
      </c>
      <c r="D5491" s="7">
        <v>3.2854769941986888</v>
      </c>
      <c r="E5491" s="7">
        <v>5488</v>
      </c>
      <c r="F5491" s="7" t="str">
        <f t="shared" si="255"/>
        <v/>
      </c>
    </row>
    <row r="5492" spans="1:6" x14ac:dyDescent="0.25">
      <c r="A5492" s="10">
        <v>67362.926000000007</v>
      </c>
      <c r="B5492" s="10">
        <f t="shared" si="256"/>
        <v>548.80000000005623</v>
      </c>
      <c r="C5492" s="7">
        <f t="shared" si="257"/>
        <v>0.54880000000005624</v>
      </c>
      <c r="D5492" s="7">
        <v>3.2870407158843591</v>
      </c>
      <c r="E5492" s="7">
        <v>5489</v>
      </c>
      <c r="F5492" s="7" t="str">
        <f t="shared" si="255"/>
        <v/>
      </c>
    </row>
    <row r="5493" spans="1:6" x14ac:dyDescent="0.25">
      <c r="A5493" s="10">
        <v>67363.025999999998</v>
      </c>
      <c r="B5493" s="10">
        <f t="shared" si="256"/>
        <v>548.90000000005625</v>
      </c>
      <c r="C5493" s="7">
        <f t="shared" si="257"/>
        <v>0.54890000000005623</v>
      </c>
      <c r="D5493" s="7">
        <v>3.2862588550415239</v>
      </c>
      <c r="E5493" s="7">
        <v>5490</v>
      </c>
      <c r="F5493" s="7" t="str">
        <f t="shared" si="255"/>
        <v/>
      </c>
    </row>
    <row r="5494" spans="1:6" x14ac:dyDescent="0.25">
      <c r="A5494" s="10">
        <v>67363.126000000004</v>
      </c>
      <c r="B5494" s="10">
        <f t="shared" si="256"/>
        <v>549.00000000005627</v>
      </c>
      <c r="C5494" s="7">
        <f t="shared" si="257"/>
        <v>0.54900000000005622</v>
      </c>
      <c r="D5494" s="7">
        <v>3.2831314116701833</v>
      </c>
      <c r="E5494" s="7">
        <v>5491</v>
      </c>
      <c r="F5494" s="7" t="str">
        <f t="shared" si="255"/>
        <v/>
      </c>
    </row>
    <row r="5495" spans="1:6" x14ac:dyDescent="0.25">
      <c r="A5495" s="10">
        <v>67363.225999999995</v>
      </c>
      <c r="B5495" s="10">
        <f t="shared" si="256"/>
        <v>549.1000000000563</v>
      </c>
      <c r="C5495" s="7">
        <f t="shared" si="257"/>
        <v>0.54910000000005632</v>
      </c>
      <c r="D5495" s="7">
        <v>3.2807858291416778</v>
      </c>
      <c r="E5495" s="7">
        <v>5492</v>
      </c>
      <c r="F5495" s="7" t="str">
        <f t="shared" si="255"/>
        <v/>
      </c>
    </row>
    <row r="5496" spans="1:6" x14ac:dyDescent="0.25">
      <c r="A5496" s="10">
        <v>67363.326000000001</v>
      </c>
      <c r="B5496" s="10">
        <f t="shared" si="256"/>
        <v>549.20000000005632</v>
      </c>
      <c r="C5496" s="7">
        <f t="shared" si="257"/>
        <v>0.54920000000005631</v>
      </c>
      <c r="D5496" s="7">
        <v>3.2854769941986888</v>
      </c>
      <c r="E5496" s="7">
        <v>5493</v>
      </c>
      <c r="F5496" s="7" t="str">
        <f t="shared" si="255"/>
        <v/>
      </c>
    </row>
    <row r="5497" spans="1:6" x14ac:dyDescent="0.25">
      <c r="A5497" s="10">
        <v>67363.426000000007</v>
      </c>
      <c r="B5497" s="10">
        <f t="shared" si="256"/>
        <v>549.30000000005634</v>
      </c>
      <c r="C5497" s="7">
        <f t="shared" si="257"/>
        <v>0.5493000000000563</v>
      </c>
      <c r="D5497" s="7">
        <v>3.2823495508273481</v>
      </c>
      <c r="E5497" s="7">
        <v>5494</v>
      </c>
      <c r="F5497" s="7" t="str">
        <f t="shared" si="255"/>
        <v/>
      </c>
    </row>
    <row r="5498" spans="1:6" x14ac:dyDescent="0.25">
      <c r="A5498" s="10">
        <v>67363.525999999998</v>
      </c>
      <c r="B5498" s="10">
        <f t="shared" si="256"/>
        <v>549.40000000005637</v>
      </c>
      <c r="C5498" s="7">
        <f t="shared" si="257"/>
        <v>0.5494000000000564</v>
      </c>
      <c r="D5498" s="7">
        <v>3.2862588550415239</v>
      </c>
      <c r="E5498" s="7">
        <v>5495</v>
      </c>
      <c r="F5498" s="7" t="str">
        <f t="shared" si="255"/>
        <v/>
      </c>
    </row>
    <row r="5499" spans="1:6" x14ac:dyDescent="0.25">
      <c r="A5499" s="10">
        <v>67363.626000000004</v>
      </c>
      <c r="B5499" s="10">
        <f t="shared" si="256"/>
        <v>549.50000000005639</v>
      </c>
      <c r="C5499" s="7">
        <f t="shared" si="257"/>
        <v>0.54950000000005639</v>
      </c>
      <c r="D5499" s="7">
        <v>3.2854769941986888</v>
      </c>
      <c r="E5499" s="7">
        <v>5496</v>
      </c>
      <c r="F5499" s="7" t="str">
        <f t="shared" si="255"/>
        <v/>
      </c>
    </row>
    <row r="5500" spans="1:6" x14ac:dyDescent="0.25">
      <c r="A5500" s="10">
        <v>67363.725999999995</v>
      </c>
      <c r="B5500" s="10">
        <f t="shared" si="256"/>
        <v>549.60000000005641</v>
      </c>
      <c r="C5500" s="7">
        <f t="shared" si="257"/>
        <v>0.54960000000005638</v>
      </c>
      <c r="D5500" s="7">
        <v>3.2878225767271942</v>
      </c>
      <c r="E5500" s="7">
        <v>5497</v>
      </c>
      <c r="F5500" s="7" t="str">
        <f t="shared" si="255"/>
        <v/>
      </c>
    </row>
    <row r="5501" spans="1:6" x14ac:dyDescent="0.25">
      <c r="A5501" s="10">
        <v>67363.826000000001</v>
      </c>
      <c r="B5501" s="10">
        <f t="shared" si="256"/>
        <v>549.70000000005643</v>
      </c>
      <c r="C5501" s="7">
        <f t="shared" si="257"/>
        <v>0.54970000000005648</v>
      </c>
      <c r="D5501" s="7">
        <v>3.2831314116701833</v>
      </c>
      <c r="E5501" s="7">
        <v>5498</v>
      </c>
      <c r="F5501" s="7" t="str">
        <f t="shared" si="255"/>
        <v/>
      </c>
    </row>
    <row r="5502" spans="1:6" x14ac:dyDescent="0.25">
      <c r="A5502" s="10">
        <v>67363.926000000007</v>
      </c>
      <c r="B5502" s="10">
        <f t="shared" si="256"/>
        <v>549.80000000005646</v>
      </c>
      <c r="C5502" s="7">
        <f t="shared" si="257"/>
        <v>0.54980000000005647</v>
      </c>
      <c r="D5502" s="7">
        <v>3.2823495508273481</v>
      </c>
      <c r="E5502" s="7">
        <v>5499</v>
      </c>
      <c r="F5502" s="7" t="str">
        <f t="shared" si="255"/>
        <v/>
      </c>
    </row>
    <row r="5503" spans="1:6" x14ac:dyDescent="0.25">
      <c r="A5503" s="10">
        <v>67364.025999999998</v>
      </c>
      <c r="B5503" s="10">
        <f t="shared" si="256"/>
        <v>549.90000000005648</v>
      </c>
      <c r="C5503" s="7">
        <f t="shared" si="257"/>
        <v>0.54990000000005645</v>
      </c>
      <c r="D5503" s="7">
        <v>3.2839132725130185</v>
      </c>
      <c r="E5503" s="7">
        <v>5500</v>
      </c>
      <c r="F5503" s="7" t="str">
        <f t="shared" si="255"/>
        <v/>
      </c>
    </row>
    <row r="5504" spans="1:6" x14ac:dyDescent="0.25">
      <c r="A5504" s="10">
        <v>67364.126000000004</v>
      </c>
      <c r="B5504" s="10">
        <f t="shared" si="256"/>
        <v>550.0000000000565</v>
      </c>
      <c r="C5504" s="7">
        <f t="shared" si="257"/>
        <v>0.55000000000005655</v>
      </c>
      <c r="D5504" s="7">
        <v>3.2846951333558536</v>
      </c>
      <c r="E5504" s="7">
        <v>5501</v>
      </c>
      <c r="F5504" s="7" t="str">
        <f t="shared" si="255"/>
        <v/>
      </c>
    </row>
    <row r="5505" spans="1:6" x14ac:dyDescent="0.25">
      <c r="A5505" s="10">
        <v>67364.225999999995</v>
      </c>
      <c r="B5505" s="10">
        <f t="shared" si="256"/>
        <v>550.10000000005653</v>
      </c>
      <c r="C5505" s="7">
        <f t="shared" si="257"/>
        <v>0.55010000000005654</v>
      </c>
      <c r="D5505" s="7">
        <v>3.2839132725130185</v>
      </c>
      <c r="E5505" s="7">
        <v>5502</v>
      </c>
      <c r="F5505" s="7" t="str">
        <f t="shared" si="255"/>
        <v/>
      </c>
    </row>
    <row r="5506" spans="1:6" x14ac:dyDescent="0.25">
      <c r="A5506" s="10">
        <v>67364.326000000001</v>
      </c>
      <c r="B5506" s="10">
        <f t="shared" si="256"/>
        <v>550.20000000005655</v>
      </c>
      <c r="C5506" s="7">
        <f t="shared" si="257"/>
        <v>0.55020000000005653</v>
      </c>
      <c r="D5506" s="7">
        <v>3.2854769941986888</v>
      </c>
      <c r="E5506" s="7">
        <v>5503</v>
      </c>
      <c r="F5506" s="7" t="str">
        <f t="shared" si="255"/>
        <v/>
      </c>
    </row>
    <row r="5507" spans="1:6" x14ac:dyDescent="0.25">
      <c r="A5507" s="10">
        <v>67364.426000000007</v>
      </c>
      <c r="B5507" s="10">
        <f t="shared" si="256"/>
        <v>550.30000000005657</v>
      </c>
      <c r="C5507" s="7">
        <f t="shared" si="257"/>
        <v>0.55030000000005652</v>
      </c>
      <c r="D5507" s="7">
        <v>3.2760946640846669</v>
      </c>
      <c r="E5507" s="7">
        <v>5504</v>
      </c>
      <c r="F5507" s="7">
        <f t="shared" si="255"/>
        <v>1</v>
      </c>
    </row>
    <row r="5508" spans="1:6" x14ac:dyDescent="0.25">
      <c r="A5508" s="10">
        <v>67364.525999999998</v>
      </c>
      <c r="B5508" s="10">
        <f t="shared" si="256"/>
        <v>550.40000000005659</v>
      </c>
      <c r="C5508" s="7">
        <f t="shared" si="257"/>
        <v>0.55040000000005662</v>
      </c>
      <c r="D5508" s="7">
        <v>3.2862588550415239</v>
      </c>
      <c r="E5508" s="7">
        <v>5505</v>
      </c>
      <c r="F5508" s="7" t="str">
        <f t="shared" ref="F5508:F5571" si="258">IF(D5508&lt;seuil_TOR,1,"")</f>
        <v/>
      </c>
    </row>
    <row r="5509" spans="1:6" x14ac:dyDescent="0.25">
      <c r="A5509" s="10">
        <v>67364.626000000004</v>
      </c>
      <c r="B5509" s="10">
        <f t="shared" si="256"/>
        <v>550.50000000005662</v>
      </c>
      <c r="C5509" s="7">
        <f t="shared" si="257"/>
        <v>0.55050000000005661</v>
      </c>
      <c r="D5509" s="7">
        <v>3.2784402466131723</v>
      </c>
      <c r="E5509" s="7">
        <v>5506</v>
      </c>
      <c r="F5509" s="7">
        <f t="shared" si="258"/>
        <v>1</v>
      </c>
    </row>
    <row r="5510" spans="1:6" x14ac:dyDescent="0.25">
      <c r="A5510" s="10">
        <v>67364.725999999995</v>
      </c>
      <c r="B5510" s="10">
        <f t="shared" ref="B5510:B5573" si="259">B5509+0.1</f>
        <v>550.60000000005664</v>
      </c>
      <c r="C5510" s="7">
        <f t="shared" ref="C5510:C5573" si="260">B5510/1000</f>
        <v>0.5506000000000566</v>
      </c>
      <c r="D5510" s="7">
        <v>3.2886044375700294</v>
      </c>
      <c r="E5510" s="7">
        <v>5507</v>
      </c>
      <c r="F5510" s="7" t="str">
        <f t="shared" si="258"/>
        <v/>
      </c>
    </row>
    <row r="5511" spans="1:6" x14ac:dyDescent="0.25">
      <c r="A5511" s="10">
        <v>67364.826000000001</v>
      </c>
      <c r="B5511" s="10">
        <f t="shared" si="259"/>
        <v>550.70000000005666</v>
      </c>
      <c r="C5511" s="7">
        <f t="shared" si="260"/>
        <v>0.5507000000000567</v>
      </c>
      <c r="D5511" s="7">
        <v>3.2846951333558536</v>
      </c>
      <c r="E5511" s="7">
        <v>5508</v>
      </c>
      <c r="F5511" s="7" t="str">
        <f t="shared" si="258"/>
        <v/>
      </c>
    </row>
    <row r="5512" spans="1:6" x14ac:dyDescent="0.25">
      <c r="A5512" s="10">
        <v>67364.926000000007</v>
      </c>
      <c r="B5512" s="10">
        <f t="shared" si="259"/>
        <v>550.80000000005668</v>
      </c>
      <c r="C5512" s="7">
        <f t="shared" si="260"/>
        <v>0.55080000000005669</v>
      </c>
      <c r="D5512" s="7">
        <v>3.2862588550415239</v>
      </c>
      <c r="E5512" s="7">
        <v>5509</v>
      </c>
      <c r="F5512" s="7" t="str">
        <f t="shared" si="258"/>
        <v/>
      </c>
    </row>
    <row r="5513" spans="1:6" x14ac:dyDescent="0.25">
      <c r="A5513" s="10">
        <v>67365.025999999998</v>
      </c>
      <c r="B5513" s="10">
        <f t="shared" si="259"/>
        <v>550.90000000005671</v>
      </c>
      <c r="C5513" s="7">
        <f t="shared" si="260"/>
        <v>0.55090000000005668</v>
      </c>
      <c r="D5513" s="7">
        <v>3.2807858291416778</v>
      </c>
      <c r="E5513" s="7">
        <v>5510</v>
      </c>
      <c r="F5513" s="7" t="str">
        <f t="shared" si="258"/>
        <v/>
      </c>
    </row>
    <row r="5514" spans="1:6" x14ac:dyDescent="0.25">
      <c r="A5514" s="10">
        <v>67365.126000000004</v>
      </c>
      <c r="B5514" s="10">
        <f t="shared" si="259"/>
        <v>551.00000000005673</v>
      </c>
      <c r="C5514" s="7">
        <f t="shared" si="260"/>
        <v>0.55100000000005678</v>
      </c>
      <c r="D5514" s="7">
        <v>3.2854769941986888</v>
      </c>
      <c r="E5514" s="7">
        <v>5511</v>
      </c>
      <c r="F5514" s="7" t="str">
        <f t="shared" si="258"/>
        <v/>
      </c>
    </row>
    <row r="5515" spans="1:6" x14ac:dyDescent="0.25">
      <c r="A5515" s="10">
        <v>67365.225999999995</v>
      </c>
      <c r="B5515" s="10">
        <f t="shared" si="259"/>
        <v>551.10000000005675</v>
      </c>
      <c r="C5515" s="7">
        <f t="shared" si="260"/>
        <v>0.55110000000005677</v>
      </c>
      <c r="D5515" s="7">
        <v>3.2807858291416778</v>
      </c>
      <c r="E5515" s="7">
        <v>5512</v>
      </c>
      <c r="F5515" s="7" t="str">
        <f t="shared" si="258"/>
        <v/>
      </c>
    </row>
    <row r="5516" spans="1:6" x14ac:dyDescent="0.25">
      <c r="A5516" s="10">
        <v>67365.326000000001</v>
      </c>
      <c r="B5516" s="10">
        <f t="shared" si="259"/>
        <v>551.20000000005678</v>
      </c>
      <c r="C5516" s="7">
        <f t="shared" si="260"/>
        <v>0.55120000000005676</v>
      </c>
      <c r="D5516" s="7">
        <v>3.281567689984513</v>
      </c>
      <c r="E5516" s="7">
        <v>5513</v>
      </c>
      <c r="F5516" s="7" t="str">
        <f t="shared" si="258"/>
        <v/>
      </c>
    </row>
    <row r="5517" spans="1:6" x14ac:dyDescent="0.25">
      <c r="A5517" s="10">
        <v>67365.426000000007</v>
      </c>
      <c r="B5517" s="10">
        <f t="shared" si="259"/>
        <v>551.3000000000568</v>
      </c>
      <c r="C5517" s="7">
        <f t="shared" si="260"/>
        <v>0.55130000000005674</v>
      </c>
      <c r="D5517" s="7">
        <v>3.2886044375700294</v>
      </c>
      <c r="E5517" s="7">
        <v>5514</v>
      </c>
      <c r="F5517" s="7" t="str">
        <f t="shared" si="258"/>
        <v/>
      </c>
    </row>
    <row r="5518" spans="1:6" x14ac:dyDescent="0.25">
      <c r="A5518" s="10">
        <v>67365.525999999998</v>
      </c>
      <c r="B5518" s="10">
        <f t="shared" si="259"/>
        <v>551.40000000005682</v>
      </c>
      <c r="C5518" s="7">
        <f t="shared" si="260"/>
        <v>0.55140000000005684</v>
      </c>
      <c r="D5518" s="7">
        <v>3.2784402466131723</v>
      </c>
      <c r="E5518" s="7">
        <v>5515</v>
      </c>
      <c r="F5518" s="7">
        <f t="shared" si="258"/>
        <v>1</v>
      </c>
    </row>
    <row r="5519" spans="1:6" x14ac:dyDescent="0.25">
      <c r="A5519" s="10">
        <v>67365.626000000004</v>
      </c>
      <c r="B5519" s="10">
        <f t="shared" si="259"/>
        <v>551.50000000005684</v>
      </c>
      <c r="C5519" s="7">
        <f t="shared" si="260"/>
        <v>0.55150000000005683</v>
      </c>
      <c r="D5519" s="7">
        <v>3.2878225767271942</v>
      </c>
      <c r="E5519" s="7">
        <v>5516</v>
      </c>
      <c r="F5519" s="7" t="str">
        <f t="shared" si="258"/>
        <v/>
      </c>
    </row>
    <row r="5520" spans="1:6" x14ac:dyDescent="0.25">
      <c r="A5520" s="10">
        <v>67365.725999999995</v>
      </c>
      <c r="B5520" s="10">
        <f t="shared" si="259"/>
        <v>551.60000000005687</v>
      </c>
      <c r="C5520" s="7">
        <f t="shared" si="260"/>
        <v>0.55160000000005682</v>
      </c>
      <c r="D5520" s="7">
        <v>3.2792221074560075</v>
      </c>
      <c r="E5520" s="7">
        <v>5517</v>
      </c>
      <c r="F5520" s="7">
        <f t="shared" si="258"/>
        <v>1</v>
      </c>
    </row>
    <row r="5521" spans="1:6" x14ac:dyDescent="0.25">
      <c r="A5521" s="10">
        <v>67365.826000000001</v>
      </c>
      <c r="B5521" s="10">
        <f t="shared" si="259"/>
        <v>551.70000000005689</v>
      </c>
      <c r="C5521" s="7">
        <f t="shared" si="260"/>
        <v>0.55170000000005692</v>
      </c>
      <c r="D5521" s="7">
        <v>3.2886044375700294</v>
      </c>
      <c r="E5521" s="7">
        <v>5518</v>
      </c>
      <c r="F5521" s="7" t="str">
        <f t="shared" si="258"/>
        <v/>
      </c>
    </row>
    <row r="5522" spans="1:6" x14ac:dyDescent="0.25">
      <c r="A5522" s="10">
        <v>67365.926000000007</v>
      </c>
      <c r="B5522" s="10">
        <f t="shared" si="259"/>
        <v>551.80000000005691</v>
      </c>
      <c r="C5522" s="7">
        <f t="shared" si="260"/>
        <v>0.55180000000005691</v>
      </c>
      <c r="D5522" s="7">
        <v>3.2807858291416778</v>
      </c>
      <c r="E5522" s="7">
        <v>5519</v>
      </c>
      <c r="F5522" s="7" t="str">
        <f t="shared" si="258"/>
        <v/>
      </c>
    </row>
    <row r="5523" spans="1:6" x14ac:dyDescent="0.25">
      <c r="A5523" s="10">
        <v>67366.025999999998</v>
      </c>
      <c r="B5523" s="10">
        <f t="shared" si="259"/>
        <v>551.90000000005693</v>
      </c>
      <c r="C5523" s="7">
        <f t="shared" si="260"/>
        <v>0.5519000000000569</v>
      </c>
      <c r="D5523" s="7">
        <v>3.281567689984513</v>
      </c>
      <c r="E5523" s="7">
        <v>5520</v>
      </c>
      <c r="F5523" s="7" t="str">
        <f t="shared" si="258"/>
        <v/>
      </c>
    </row>
    <row r="5524" spans="1:6" x14ac:dyDescent="0.25">
      <c r="A5524" s="10">
        <v>67366.126000000004</v>
      </c>
      <c r="B5524" s="10">
        <f t="shared" si="259"/>
        <v>552.00000000005696</v>
      </c>
      <c r="C5524" s="7">
        <f t="shared" si="260"/>
        <v>0.552000000000057</v>
      </c>
      <c r="D5524" s="7">
        <v>3.2854769941986888</v>
      </c>
      <c r="E5524" s="7">
        <v>5521</v>
      </c>
      <c r="F5524" s="7" t="str">
        <f t="shared" si="258"/>
        <v/>
      </c>
    </row>
    <row r="5525" spans="1:6" x14ac:dyDescent="0.25">
      <c r="A5525" s="10">
        <v>67366.225999999995</v>
      </c>
      <c r="B5525" s="10">
        <f t="shared" si="259"/>
        <v>552.10000000005698</v>
      </c>
      <c r="C5525" s="7">
        <f t="shared" si="260"/>
        <v>0.55210000000005699</v>
      </c>
      <c r="D5525" s="7">
        <v>3.2807858291416778</v>
      </c>
      <c r="E5525" s="7">
        <v>5522</v>
      </c>
      <c r="F5525" s="7" t="str">
        <f t="shared" si="258"/>
        <v/>
      </c>
    </row>
    <row r="5526" spans="1:6" x14ac:dyDescent="0.25">
      <c r="A5526" s="10">
        <v>67366.326000000001</v>
      </c>
      <c r="B5526" s="10">
        <f t="shared" si="259"/>
        <v>552.200000000057</v>
      </c>
      <c r="C5526" s="7">
        <f t="shared" si="260"/>
        <v>0.55220000000005698</v>
      </c>
      <c r="D5526" s="7">
        <v>3.2800039682988427</v>
      </c>
      <c r="E5526" s="7">
        <v>5523</v>
      </c>
      <c r="F5526" s="7" t="str">
        <f t="shared" si="258"/>
        <v/>
      </c>
    </row>
    <row r="5527" spans="1:6" x14ac:dyDescent="0.25">
      <c r="A5527" s="10">
        <v>67366.426000000007</v>
      </c>
      <c r="B5527" s="10">
        <f t="shared" si="259"/>
        <v>552.30000000005703</v>
      </c>
      <c r="C5527" s="7">
        <f t="shared" si="260"/>
        <v>0.55230000000005708</v>
      </c>
      <c r="D5527" s="7">
        <v>3.2854769941986888</v>
      </c>
      <c r="E5527" s="7">
        <v>5524</v>
      </c>
      <c r="F5527" s="7" t="str">
        <f t="shared" si="258"/>
        <v/>
      </c>
    </row>
    <row r="5528" spans="1:6" x14ac:dyDescent="0.25">
      <c r="A5528" s="10">
        <v>67366.525999999998</v>
      </c>
      <c r="B5528" s="10">
        <f t="shared" si="259"/>
        <v>552.40000000005705</v>
      </c>
      <c r="C5528" s="7">
        <f t="shared" si="260"/>
        <v>0.55240000000005707</v>
      </c>
      <c r="D5528" s="7">
        <v>3.2878225767271942</v>
      </c>
      <c r="E5528" s="7">
        <v>5525</v>
      </c>
      <c r="F5528" s="7" t="str">
        <f t="shared" si="258"/>
        <v/>
      </c>
    </row>
    <row r="5529" spans="1:6" x14ac:dyDescent="0.25">
      <c r="A5529" s="10">
        <v>67366.626000000004</v>
      </c>
      <c r="B5529" s="10">
        <f t="shared" si="259"/>
        <v>552.50000000005707</v>
      </c>
      <c r="C5529" s="7">
        <f t="shared" si="260"/>
        <v>0.55250000000005706</v>
      </c>
      <c r="D5529" s="7">
        <v>3.2901681592556997</v>
      </c>
      <c r="E5529" s="7">
        <v>5526</v>
      </c>
      <c r="F5529" s="7" t="str">
        <f t="shared" si="258"/>
        <v/>
      </c>
    </row>
    <row r="5530" spans="1:6" x14ac:dyDescent="0.25">
      <c r="A5530" s="10">
        <v>67366.725999999995</v>
      </c>
      <c r="B5530" s="10">
        <f t="shared" si="259"/>
        <v>552.60000000005709</v>
      </c>
      <c r="C5530" s="7">
        <f t="shared" si="260"/>
        <v>0.55260000000005705</v>
      </c>
      <c r="D5530" s="7">
        <v>3.2862588550415239</v>
      </c>
      <c r="E5530" s="7">
        <v>5527</v>
      </c>
      <c r="F5530" s="7" t="str">
        <f t="shared" si="258"/>
        <v/>
      </c>
    </row>
    <row r="5531" spans="1:6" x14ac:dyDescent="0.25">
      <c r="A5531" s="10">
        <v>67366.826000000001</v>
      </c>
      <c r="B5531" s="10">
        <f t="shared" si="259"/>
        <v>552.70000000005712</v>
      </c>
      <c r="C5531" s="7">
        <f t="shared" si="260"/>
        <v>0.55270000000005715</v>
      </c>
      <c r="D5531" s="7">
        <v>3.2823495508273481</v>
      </c>
      <c r="E5531" s="7">
        <v>5528</v>
      </c>
      <c r="F5531" s="7" t="str">
        <f t="shared" si="258"/>
        <v/>
      </c>
    </row>
    <row r="5532" spans="1:6" x14ac:dyDescent="0.25">
      <c r="A5532" s="10">
        <v>67366.926000000007</v>
      </c>
      <c r="B5532" s="10">
        <f t="shared" si="259"/>
        <v>552.80000000005714</v>
      </c>
      <c r="C5532" s="7">
        <f t="shared" si="260"/>
        <v>0.55280000000005713</v>
      </c>
      <c r="D5532" s="7">
        <v>3.2854769941986888</v>
      </c>
      <c r="E5532" s="7">
        <v>5529</v>
      </c>
      <c r="F5532" s="7" t="str">
        <f t="shared" si="258"/>
        <v/>
      </c>
    </row>
    <row r="5533" spans="1:6" x14ac:dyDescent="0.25">
      <c r="A5533" s="10">
        <v>67367.025999999998</v>
      </c>
      <c r="B5533" s="10">
        <f t="shared" si="259"/>
        <v>552.90000000005716</v>
      </c>
      <c r="C5533" s="7">
        <f t="shared" si="260"/>
        <v>0.55290000000005712</v>
      </c>
      <c r="D5533" s="7">
        <v>3.2831314116701833</v>
      </c>
      <c r="E5533" s="7">
        <v>5530</v>
      </c>
      <c r="F5533" s="7" t="str">
        <f t="shared" si="258"/>
        <v/>
      </c>
    </row>
    <row r="5534" spans="1:6" x14ac:dyDescent="0.25">
      <c r="A5534" s="10">
        <v>67367.126000000004</v>
      </c>
      <c r="B5534" s="10">
        <f t="shared" si="259"/>
        <v>553.00000000005718</v>
      </c>
      <c r="C5534" s="7">
        <f t="shared" si="260"/>
        <v>0.55300000000005722</v>
      </c>
      <c r="D5534" s="7">
        <v>3.2807858291416778</v>
      </c>
      <c r="E5534" s="7">
        <v>5531</v>
      </c>
      <c r="F5534" s="7" t="str">
        <f t="shared" si="258"/>
        <v/>
      </c>
    </row>
    <row r="5535" spans="1:6" x14ac:dyDescent="0.25">
      <c r="A5535" s="10">
        <v>67367.225999999995</v>
      </c>
      <c r="B5535" s="10">
        <f t="shared" si="259"/>
        <v>553.10000000005721</v>
      </c>
      <c r="C5535" s="7">
        <f t="shared" si="260"/>
        <v>0.55310000000005721</v>
      </c>
      <c r="D5535" s="7">
        <v>3.2901681592556997</v>
      </c>
      <c r="E5535" s="7">
        <v>5532</v>
      </c>
      <c r="F5535" s="7" t="str">
        <f t="shared" si="258"/>
        <v/>
      </c>
    </row>
    <row r="5536" spans="1:6" x14ac:dyDescent="0.25">
      <c r="A5536" s="10">
        <v>67367.326000000001</v>
      </c>
      <c r="B5536" s="10">
        <f t="shared" si="259"/>
        <v>553.20000000005723</v>
      </c>
      <c r="C5536" s="7">
        <f t="shared" si="260"/>
        <v>0.5532000000000572</v>
      </c>
      <c r="D5536" s="7">
        <v>3.2831314116701833</v>
      </c>
      <c r="E5536" s="7">
        <v>5533</v>
      </c>
      <c r="F5536" s="7" t="str">
        <f t="shared" si="258"/>
        <v/>
      </c>
    </row>
    <row r="5537" spans="1:6" x14ac:dyDescent="0.25">
      <c r="A5537" s="10">
        <v>67367.426000000007</v>
      </c>
      <c r="B5537" s="10">
        <f t="shared" si="259"/>
        <v>553.30000000005725</v>
      </c>
      <c r="C5537" s="7">
        <f t="shared" si="260"/>
        <v>0.5533000000000573</v>
      </c>
      <c r="D5537" s="7">
        <v>3.2831314116701833</v>
      </c>
      <c r="E5537" s="7">
        <v>5534</v>
      </c>
      <c r="F5537" s="7" t="str">
        <f t="shared" si="258"/>
        <v/>
      </c>
    </row>
    <row r="5538" spans="1:6" x14ac:dyDescent="0.25">
      <c r="A5538" s="10">
        <v>67367.525999999998</v>
      </c>
      <c r="B5538" s="10">
        <f t="shared" si="259"/>
        <v>553.40000000005728</v>
      </c>
      <c r="C5538" s="7">
        <f t="shared" si="260"/>
        <v>0.55340000000005729</v>
      </c>
      <c r="D5538" s="7">
        <v>3.2846951333558536</v>
      </c>
      <c r="E5538" s="7">
        <v>5535</v>
      </c>
      <c r="F5538" s="7" t="str">
        <f t="shared" si="258"/>
        <v/>
      </c>
    </row>
    <row r="5539" spans="1:6" x14ac:dyDescent="0.25">
      <c r="A5539" s="10">
        <v>67367.626000000004</v>
      </c>
      <c r="B5539" s="10">
        <f t="shared" si="259"/>
        <v>553.5000000000573</v>
      </c>
      <c r="C5539" s="7">
        <f t="shared" si="260"/>
        <v>0.55350000000005728</v>
      </c>
      <c r="D5539" s="7">
        <v>3.2811767595630954</v>
      </c>
      <c r="E5539" s="7">
        <v>5536</v>
      </c>
      <c r="F5539" s="7" t="str">
        <f t="shared" si="258"/>
        <v/>
      </c>
    </row>
    <row r="5540" spans="1:6" x14ac:dyDescent="0.25">
      <c r="A5540" s="10">
        <v>67367.725999999995</v>
      </c>
      <c r="B5540" s="10">
        <f t="shared" si="259"/>
        <v>553.60000000005732</v>
      </c>
      <c r="C5540" s="7">
        <f t="shared" si="260"/>
        <v>0.55360000000005727</v>
      </c>
      <c r="D5540" s="7">
        <v>3.288995367991447</v>
      </c>
      <c r="E5540" s="7">
        <v>5537</v>
      </c>
      <c r="F5540" s="7" t="str">
        <f t="shared" si="258"/>
        <v/>
      </c>
    </row>
    <row r="5541" spans="1:6" x14ac:dyDescent="0.25">
      <c r="A5541" s="10">
        <v>67367.826000000001</v>
      </c>
      <c r="B5541" s="10">
        <f t="shared" si="259"/>
        <v>553.70000000005734</v>
      </c>
      <c r="C5541" s="7">
        <f t="shared" si="260"/>
        <v>0.55370000000005737</v>
      </c>
      <c r="D5541" s="7">
        <v>3.2827404812487657</v>
      </c>
      <c r="E5541" s="7">
        <v>5538</v>
      </c>
      <c r="F5541" s="7" t="str">
        <f t="shared" si="258"/>
        <v/>
      </c>
    </row>
    <row r="5542" spans="1:6" x14ac:dyDescent="0.25">
      <c r="A5542" s="10">
        <v>67367.926000000007</v>
      </c>
      <c r="B5542" s="10">
        <f t="shared" si="259"/>
        <v>553.80000000005737</v>
      </c>
      <c r="C5542" s="7">
        <f t="shared" si="260"/>
        <v>0.55380000000005736</v>
      </c>
      <c r="D5542" s="7">
        <v>3.2905590896771173</v>
      </c>
      <c r="E5542" s="7">
        <v>5539</v>
      </c>
      <c r="F5542" s="7" t="str">
        <f t="shared" si="258"/>
        <v/>
      </c>
    </row>
    <row r="5543" spans="1:6" x14ac:dyDescent="0.25">
      <c r="A5543" s="10">
        <v>67368.025999999998</v>
      </c>
      <c r="B5543" s="10">
        <f t="shared" si="259"/>
        <v>553.90000000005739</v>
      </c>
      <c r="C5543" s="7">
        <f t="shared" si="260"/>
        <v>0.55390000000005735</v>
      </c>
      <c r="D5543" s="7">
        <v>3.2858679246201064</v>
      </c>
      <c r="E5543" s="7">
        <v>5540</v>
      </c>
      <c r="F5543" s="7" t="str">
        <f t="shared" si="258"/>
        <v/>
      </c>
    </row>
    <row r="5544" spans="1:6" x14ac:dyDescent="0.25">
      <c r="A5544" s="10">
        <v>67368.126000000004</v>
      </c>
      <c r="B5544" s="10">
        <f t="shared" si="259"/>
        <v>554.00000000005741</v>
      </c>
      <c r="C5544" s="7">
        <f t="shared" si="260"/>
        <v>0.55400000000005745</v>
      </c>
      <c r="D5544" s="7">
        <v>3.2921228113627876</v>
      </c>
      <c r="E5544" s="7">
        <v>5541</v>
      </c>
      <c r="F5544" s="7" t="str">
        <f t="shared" si="258"/>
        <v/>
      </c>
    </row>
    <row r="5545" spans="1:6" x14ac:dyDescent="0.25">
      <c r="A5545" s="10">
        <v>67368.225999999995</v>
      </c>
      <c r="B5545" s="10">
        <f t="shared" si="259"/>
        <v>554.10000000005743</v>
      </c>
      <c r="C5545" s="7">
        <f t="shared" si="260"/>
        <v>0.55410000000005744</v>
      </c>
      <c r="D5545" s="7">
        <v>3.2835223420916009</v>
      </c>
      <c r="E5545" s="7">
        <v>5542</v>
      </c>
      <c r="F5545" s="7" t="str">
        <f t="shared" si="258"/>
        <v/>
      </c>
    </row>
    <row r="5546" spans="1:6" x14ac:dyDescent="0.25">
      <c r="A5546" s="10">
        <v>67368.326000000001</v>
      </c>
      <c r="B5546" s="10">
        <f t="shared" si="259"/>
        <v>554.20000000005746</v>
      </c>
      <c r="C5546" s="7">
        <f t="shared" si="260"/>
        <v>0.55420000000005742</v>
      </c>
      <c r="D5546" s="7">
        <v>3.2780493161917548</v>
      </c>
      <c r="E5546" s="7">
        <v>5543</v>
      </c>
      <c r="F5546" s="7">
        <f t="shared" si="258"/>
        <v>1</v>
      </c>
    </row>
    <row r="5547" spans="1:6" x14ac:dyDescent="0.25">
      <c r="A5547" s="10">
        <v>67368.426000000007</v>
      </c>
      <c r="B5547" s="10">
        <f t="shared" si="259"/>
        <v>554.30000000005748</v>
      </c>
      <c r="C5547" s="7">
        <f t="shared" si="260"/>
        <v>0.55430000000005752</v>
      </c>
      <c r="D5547" s="7">
        <v>3.2897772288342821</v>
      </c>
      <c r="E5547" s="7">
        <v>5544</v>
      </c>
      <c r="F5547" s="7" t="str">
        <f t="shared" si="258"/>
        <v/>
      </c>
    </row>
    <row r="5548" spans="1:6" x14ac:dyDescent="0.25">
      <c r="A5548" s="10">
        <v>67368.525999999998</v>
      </c>
      <c r="B5548" s="10">
        <f t="shared" si="259"/>
        <v>554.4000000000575</v>
      </c>
      <c r="C5548" s="7">
        <f t="shared" si="260"/>
        <v>0.55440000000005751</v>
      </c>
      <c r="D5548" s="7">
        <v>3.2803948987202602</v>
      </c>
      <c r="E5548" s="7">
        <v>5545</v>
      </c>
      <c r="F5548" s="7" t="str">
        <f t="shared" si="258"/>
        <v/>
      </c>
    </row>
    <row r="5549" spans="1:6" x14ac:dyDescent="0.25">
      <c r="A5549" s="10">
        <v>67368.626000000004</v>
      </c>
      <c r="B5549" s="10">
        <f t="shared" si="259"/>
        <v>554.50000000005753</v>
      </c>
      <c r="C5549" s="7">
        <f t="shared" si="260"/>
        <v>0.5545000000000575</v>
      </c>
      <c r="D5549" s="7">
        <v>3.2796130378774251</v>
      </c>
      <c r="E5549" s="7">
        <v>5546</v>
      </c>
      <c r="F5549" s="7">
        <f t="shared" si="258"/>
        <v>1</v>
      </c>
    </row>
    <row r="5550" spans="1:6" x14ac:dyDescent="0.25">
      <c r="A5550" s="10">
        <v>67368.725999999995</v>
      </c>
      <c r="B5550" s="10">
        <f t="shared" si="259"/>
        <v>554.60000000005755</v>
      </c>
      <c r="C5550" s="7">
        <f t="shared" si="260"/>
        <v>0.5546000000000576</v>
      </c>
      <c r="D5550" s="7">
        <v>3.2850860637772712</v>
      </c>
      <c r="E5550" s="7">
        <v>5547</v>
      </c>
      <c r="F5550" s="7" t="str">
        <f t="shared" si="258"/>
        <v/>
      </c>
    </row>
    <row r="5551" spans="1:6" x14ac:dyDescent="0.25">
      <c r="A5551" s="10">
        <v>67368.826000000001</v>
      </c>
      <c r="B5551" s="10">
        <f t="shared" si="259"/>
        <v>554.70000000005757</v>
      </c>
      <c r="C5551" s="7">
        <f t="shared" si="260"/>
        <v>0.55470000000005759</v>
      </c>
      <c r="D5551" s="7">
        <v>3.2803948987202602</v>
      </c>
      <c r="E5551" s="7">
        <v>5548</v>
      </c>
      <c r="F5551" s="7" t="str">
        <f t="shared" si="258"/>
        <v/>
      </c>
    </row>
    <row r="5552" spans="1:6" x14ac:dyDescent="0.25">
      <c r="A5552" s="10">
        <v>67368.926000000007</v>
      </c>
      <c r="B5552" s="10">
        <f t="shared" si="259"/>
        <v>554.80000000005759</v>
      </c>
      <c r="C5552" s="7">
        <f t="shared" si="260"/>
        <v>0.55480000000005758</v>
      </c>
      <c r="D5552" s="7">
        <v>3.2764855945060845</v>
      </c>
      <c r="E5552" s="7">
        <v>5549</v>
      </c>
      <c r="F5552" s="7">
        <f t="shared" si="258"/>
        <v>1</v>
      </c>
    </row>
    <row r="5553" spans="1:6" x14ac:dyDescent="0.25">
      <c r="A5553" s="10">
        <v>67369.025999999998</v>
      </c>
      <c r="B5553" s="10">
        <f t="shared" si="259"/>
        <v>554.90000000005762</v>
      </c>
      <c r="C5553" s="7">
        <f t="shared" si="260"/>
        <v>0.55490000000005757</v>
      </c>
      <c r="D5553" s="7">
        <v>3.2858679246201064</v>
      </c>
      <c r="E5553" s="7">
        <v>5550</v>
      </c>
      <c r="F5553" s="7" t="str">
        <f t="shared" si="258"/>
        <v/>
      </c>
    </row>
    <row r="5554" spans="1:6" x14ac:dyDescent="0.25">
      <c r="A5554" s="10">
        <v>67369.126000000004</v>
      </c>
      <c r="B5554" s="10">
        <f t="shared" si="259"/>
        <v>555.00000000005764</v>
      </c>
      <c r="C5554" s="7">
        <f t="shared" si="260"/>
        <v>0.55500000000005767</v>
      </c>
      <c r="D5554" s="7">
        <v>3.2819586204059306</v>
      </c>
      <c r="E5554" s="7">
        <v>5551</v>
      </c>
      <c r="F5554" s="7" t="str">
        <f t="shared" si="258"/>
        <v/>
      </c>
    </row>
    <row r="5555" spans="1:6" x14ac:dyDescent="0.25">
      <c r="A5555" s="10">
        <v>67369.225999999995</v>
      </c>
      <c r="B5555" s="10">
        <f t="shared" si="259"/>
        <v>555.10000000005766</v>
      </c>
      <c r="C5555" s="7">
        <f t="shared" si="260"/>
        <v>0.55510000000005766</v>
      </c>
      <c r="D5555" s="7">
        <v>3.2819586204059306</v>
      </c>
      <c r="E5555" s="7">
        <v>5552</v>
      </c>
      <c r="F5555" s="7" t="str">
        <f t="shared" si="258"/>
        <v/>
      </c>
    </row>
    <row r="5556" spans="1:6" x14ac:dyDescent="0.25">
      <c r="A5556" s="10">
        <v>67369.326000000001</v>
      </c>
      <c r="B5556" s="10">
        <f t="shared" si="259"/>
        <v>555.20000000005768</v>
      </c>
      <c r="C5556" s="7">
        <f t="shared" si="260"/>
        <v>0.55520000000005765</v>
      </c>
      <c r="D5556" s="7">
        <v>3.2866497854629415</v>
      </c>
      <c r="E5556" s="7">
        <v>5553</v>
      </c>
      <c r="F5556" s="7" t="str">
        <f t="shared" si="258"/>
        <v/>
      </c>
    </row>
    <row r="5557" spans="1:6" x14ac:dyDescent="0.25">
      <c r="A5557" s="10">
        <v>67369.426000000007</v>
      </c>
      <c r="B5557" s="10">
        <f t="shared" si="259"/>
        <v>555.30000000005771</v>
      </c>
      <c r="C5557" s="7">
        <f t="shared" si="260"/>
        <v>0.55530000000005775</v>
      </c>
      <c r="D5557" s="7">
        <v>3.2803948987202602</v>
      </c>
      <c r="E5557" s="7">
        <v>5554</v>
      </c>
      <c r="F5557" s="7" t="str">
        <f t="shared" si="258"/>
        <v/>
      </c>
    </row>
    <row r="5558" spans="1:6" x14ac:dyDescent="0.25">
      <c r="A5558" s="10">
        <v>67369.525999999998</v>
      </c>
      <c r="B5558" s="10">
        <f t="shared" si="259"/>
        <v>555.40000000005773</v>
      </c>
      <c r="C5558" s="7">
        <f t="shared" si="260"/>
        <v>0.55540000000005774</v>
      </c>
      <c r="D5558" s="7">
        <v>3.2827404812487657</v>
      </c>
      <c r="E5558" s="7">
        <v>5555</v>
      </c>
      <c r="F5558" s="7" t="str">
        <f t="shared" si="258"/>
        <v/>
      </c>
    </row>
    <row r="5559" spans="1:6" x14ac:dyDescent="0.25">
      <c r="A5559" s="10">
        <v>67369.626000000004</v>
      </c>
      <c r="B5559" s="10">
        <f t="shared" si="259"/>
        <v>555.50000000005775</v>
      </c>
      <c r="C5559" s="7">
        <f t="shared" si="260"/>
        <v>0.55550000000005773</v>
      </c>
      <c r="D5559" s="7">
        <v>3.2811767595630954</v>
      </c>
      <c r="E5559" s="7">
        <v>5556</v>
      </c>
      <c r="F5559" s="7" t="str">
        <f t="shared" si="258"/>
        <v/>
      </c>
    </row>
    <row r="5560" spans="1:6" x14ac:dyDescent="0.25">
      <c r="A5560" s="10">
        <v>67369.725999999995</v>
      </c>
      <c r="B5560" s="10">
        <f t="shared" si="259"/>
        <v>555.60000000005778</v>
      </c>
      <c r="C5560" s="7">
        <f t="shared" si="260"/>
        <v>0.55560000000005783</v>
      </c>
      <c r="D5560" s="7">
        <v>3.2819586204059306</v>
      </c>
      <c r="E5560" s="7">
        <v>5557</v>
      </c>
      <c r="F5560" s="7" t="str">
        <f t="shared" si="258"/>
        <v/>
      </c>
    </row>
    <row r="5561" spans="1:6" x14ac:dyDescent="0.25">
      <c r="A5561" s="10">
        <v>67369.826000000001</v>
      </c>
      <c r="B5561" s="10">
        <f t="shared" si="259"/>
        <v>555.7000000000578</v>
      </c>
      <c r="C5561" s="7">
        <f t="shared" si="260"/>
        <v>0.55570000000005781</v>
      </c>
      <c r="D5561" s="7">
        <v>3.2866497854629415</v>
      </c>
      <c r="E5561" s="7">
        <v>5558</v>
      </c>
      <c r="F5561" s="7" t="str">
        <f t="shared" si="258"/>
        <v/>
      </c>
    </row>
    <row r="5562" spans="1:6" x14ac:dyDescent="0.25">
      <c r="A5562" s="10">
        <v>67369.926000000007</v>
      </c>
      <c r="B5562" s="10">
        <f t="shared" si="259"/>
        <v>555.80000000005782</v>
      </c>
      <c r="C5562" s="7">
        <f t="shared" si="260"/>
        <v>0.5558000000000578</v>
      </c>
      <c r="D5562" s="7">
        <v>3.2835223420916009</v>
      </c>
      <c r="E5562" s="7">
        <v>5559</v>
      </c>
      <c r="F5562" s="7" t="str">
        <f t="shared" si="258"/>
        <v/>
      </c>
    </row>
    <row r="5563" spans="1:6" x14ac:dyDescent="0.25">
      <c r="A5563" s="10">
        <v>67370.025999999998</v>
      </c>
      <c r="B5563" s="10">
        <f t="shared" si="259"/>
        <v>555.90000000005784</v>
      </c>
      <c r="C5563" s="7">
        <f t="shared" si="260"/>
        <v>0.55590000000005779</v>
      </c>
      <c r="D5563" s="7">
        <v>3.2858679246201064</v>
      </c>
      <c r="E5563" s="7">
        <v>5560</v>
      </c>
      <c r="F5563" s="7" t="str">
        <f t="shared" si="258"/>
        <v/>
      </c>
    </row>
    <row r="5564" spans="1:6" x14ac:dyDescent="0.25">
      <c r="A5564" s="10">
        <v>67370.126000000004</v>
      </c>
      <c r="B5564" s="10">
        <f t="shared" si="259"/>
        <v>556.00000000005787</v>
      </c>
      <c r="C5564" s="7">
        <f t="shared" si="260"/>
        <v>0.55600000000005789</v>
      </c>
      <c r="D5564" s="7">
        <v>3.2772674553489196</v>
      </c>
      <c r="E5564" s="7">
        <v>5561</v>
      </c>
      <c r="F5564" s="7">
        <f t="shared" si="258"/>
        <v>1</v>
      </c>
    </row>
    <row r="5565" spans="1:6" x14ac:dyDescent="0.25">
      <c r="A5565" s="10">
        <v>67370.225999999995</v>
      </c>
      <c r="B5565" s="10">
        <f t="shared" si="259"/>
        <v>556.10000000005789</v>
      </c>
      <c r="C5565" s="7">
        <f t="shared" si="260"/>
        <v>0.55610000000005788</v>
      </c>
      <c r="D5565" s="7">
        <v>3.2850860637772712</v>
      </c>
      <c r="E5565" s="7">
        <v>5562</v>
      </c>
      <c r="F5565" s="7" t="str">
        <f t="shared" si="258"/>
        <v/>
      </c>
    </row>
    <row r="5566" spans="1:6" x14ac:dyDescent="0.25">
      <c r="A5566" s="10">
        <v>67370.326000000001</v>
      </c>
      <c r="B5566" s="10">
        <f t="shared" si="259"/>
        <v>556.20000000005791</v>
      </c>
      <c r="C5566" s="7">
        <f t="shared" si="260"/>
        <v>0.55620000000005787</v>
      </c>
      <c r="D5566" s="7">
        <v>3.2827404812487657</v>
      </c>
      <c r="E5566" s="7">
        <v>5563</v>
      </c>
      <c r="F5566" s="7" t="str">
        <f t="shared" si="258"/>
        <v/>
      </c>
    </row>
    <row r="5567" spans="1:6" x14ac:dyDescent="0.25">
      <c r="A5567" s="10">
        <v>67370.426000000007</v>
      </c>
      <c r="B5567" s="10">
        <f t="shared" si="259"/>
        <v>556.30000000005793</v>
      </c>
      <c r="C5567" s="7">
        <f t="shared" si="260"/>
        <v>0.55630000000005797</v>
      </c>
      <c r="D5567" s="7">
        <v>3.2811767595630954</v>
      </c>
      <c r="E5567" s="7">
        <v>5564</v>
      </c>
      <c r="F5567" s="7" t="str">
        <f t="shared" si="258"/>
        <v/>
      </c>
    </row>
    <row r="5568" spans="1:6" x14ac:dyDescent="0.25">
      <c r="A5568" s="10">
        <v>67370.525999999998</v>
      </c>
      <c r="B5568" s="10">
        <f t="shared" si="259"/>
        <v>556.40000000005796</v>
      </c>
      <c r="C5568" s="7">
        <f t="shared" si="260"/>
        <v>0.55640000000005796</v>
      </c>
      <c r="D5568" s="7">
        <v>3.2882135071486118</v>
      </c>
      <c r="E5568" s="7">
        <v>5565</v>
      </c>
      <c r="F5568" s="7" t="str">
        <f t="shared" si="258"/>
        <v/>
      </c>
    </row>
    <row r="5569" spans="1:6" x14ac:dyDescent="0.25">
      <c r="A5569" s="10">
        <v>67370.626000000004</v>
      </c>
      <c r="B5569" s="10">
        <f t="shared" si="259"/>
        <v>556.50000000005798</v>
      </c>
      <c r="C5569" s="7">
        <f t="shared" si="260"/>
        <v>0.55650000000005795</v>
      </c>
      <c r="D5569" s="7">
        <v>3.2796130378774251</v>
      </c>
      <c r="E5569" s="7">
        <v>5566</v>
      </c>
      <c r="F5569" s="7">
        <f t="shared" si="258"/>
        <v>1</v>
      </c>
    </row>
    <row r="5570" spans="1:6" x14ac:dyDescent="0.25">
      <c r="A5570" s="10">
        <v>67370.725999999995</v>
      </c>
      <c r="B5570" s="10">
        <f t="shared" si="259"/>
        <v>556.600000000058</v>
      </c>
      <c r="C5570" s="7">
        <f t="shared" si="260"/>
        <v>0.55660000000005805</v>
      </c>
      <c r="D5570" s="7">
        <v>3.2764855945060845</v>
      </c>
      <c r="E5570" s="7">
        <v>5567</v>
      </c>
      <c r="F5570" s="7">
        <f t="shared" si="258"/>
        <v>1</v>
      </c>
    </row>
    <row r="5571" spans="1:6" x14ac:dyDescent="0.25">
      <c r="A5571" s="10">
        <v>67370.826000000001</v>
      </c>
      <c r="B5571" s="10">
        <f t="shared" si="259"/>
        <v>556.70000000005803</v>
      </c>
      <c r="C5571" s="7">
        <f t="shared" si="260"/>
        <v>0.55670000000005804</v>
      </c>
      <c r="D5571" s="7">
        <v>3.284304202934436</v>
      </c>
      <c r="E5571" s="7">
        <v>5568</v>
      </c>
      <c r="F5571" s="7" t="str">
        <f t="shared" si="258"/>
        <v/>
      </c>
    </row>
    <row r="5572" spans="1:6" x14ac:dyDescent="0.25">
      <c r="A5572" s="10">
        <v>67370.926000000007</v>
      </c>
      <c r="B5572" s="10">
        <f t="shared" si="259"/>
        <v>556.80000000005805</v>
      </c>
      <c r="C5572" s="7">
        <f t="shared" si="260"/>
        <v>0.55680000000005803</v>
      </c>
      <c r="D5572" s="7">
        <v>3.2819586204059306</v>
      </c>
      <c r="E5572" s="7">
        <v>5569</v>
      </c>
      <c r="F5572" s="7" t="str">
        <f t="shared" ref="F5572:F5635" si="261">IF(D5572&lt;seuil_TOR,1,"")</f>
        <v/>
      </c>
    </row>
    <row r="5573" spans="1:6" x14ac:dyDescent="0.25">
      <c r="A5573" s="10">
        <v>67371.025999999998</v>
      </c>
      <c r="B5573" s="10">
        <f t="shared" si="259"/>
        <v>556.90000000005807</v>
      </c>
      <c r="C5573" s="7">
        <f t="shared" si="260"/>
        <v>0.55690000000005813</v>
      </c>
      <c r="D5573" s="7">
        <v>3.2811767595630954</v>
      </c>
      <c r="E5573" s="7">
        <v>5570</v>
      </c>
      <c r="F5573" s="7" t="str">
        <f t="shared" si="261"/>
        <v/>
      </c>
    </row>
    <row r="5574" spans="1:6" x14ac:dyDescent="0.25">
      <c r="A5574" s="10">
        <v>67371.126000000004</v>
      </c>
      <c r="B5574" s="10">
        <f t="shared" ref="B5574:B5637" si="262">B5573+0.1</f>
        <v>557.00000000005809</v>
      </c>
      <c r="C5574" s="7">
        <f t="shared" ref="C5574:C5637" si="263">B5574/1000</f>
        <v>0.55700000000005812</v>
      </c>
      <c r="D5574" s="7">
        <v>3.2874316463057767</v>
      </c>
      <c r="E5574" s="7">
        <v>5571</v>
      </c>
      <c r="F5574" s="7" t="str">
        <f t="shared" si="261"/>
        <v/>
      </c>
    </row>
    <row r="5575" spans="1:6" x14ac:dyDescent="0.25">
      <c r="A5575" s="10">
        <v>67371.225999999995</v>
      </c>
      <c r="B5575" s="10">
        <f t="shared" si="262"/>
        <v>557.10000000005812</v>
      </c>
      <c r="C5575" s="7">
        <f t="shared" si="263"/>
        <v>0.5571000000000581</v>
      </c>
      <c r="D5575" s="7">
        <v>3.2819586204059306</v>
      </c>
      <c r="E5575" s="7">
        <v>5572</v>
      </c>
      <c r="F5575" s="7" t="str">
        <f t="shared" si="261"/>
        <v/>
      </c>
    </row>
    <row r="5576" spans="1:6" x14ac:dyDescent="0.25">
      <c r="A5576" s="10">
        <v>67371.326000000001</v>
      </c>
      <c r="B5576" s="10">
        <f t="shared" si="262"/>
        <v>557.20000000005814</v>
      </c>
      <c r="C5576" s="7">
        <f t="shared" si="263"/>
        <v>0.55720000000005809</v>
      </c>
      <c r="D5576" s="7">
        <v>3.2827404812487657</v>
      </c>
      <c r="E5576" s="7">
        <v>5573</v>
      </c>
      <c r="F5576" s="7" t="str">
        <f t="shared" si="261"/>
        <v/>
      </c>
    </row>
    <row r="5577" spans="1:6" x14ac:dyDescent="0.25">
      <c r="A5577" s="10">
        <v>67371.426000000007</v>
      </c>
      <c r="B5577" s="10">
        <f t="shared" si="262"/>
        <v>557.30000000005816</v>
      </c>
      <c r="C5577" s="7">
        <f t="shared" si="263"/>
        <v>0.55730000000005819</v>
      </c>
      <c r="D5577" s="7">
        <v>3.2835223420916009</v>
      </c>
      <c r="E5577" s="7">
        <v>5574</v>
      </c>
      <c r="F5577" s="7" t="str">
        <f t="shared" si="261"/>
        <v/>
      </c>
    </row>
    <row r="5578" spans="1:6" x14ac:dyDescent="0.25">
      <c r="A5578" s="10">
        <v>67371.525999999998</v>
      </c>
      <c r="B5578" s="10">
        <f t="shared" si="262"/>
        <v>557.40000000005818</v>
      </c>
      <c r="C5578" s="7">
        <f t="shared" si="263"/>
        <v>0.55740000000005818</v>
      </c>
      <c r="D5578" s="7">
        <v>3.2796130378774251</v>
      </c>
      <c r="E5578" s="7">
        <v>5575</v>
      </c>
      <c r="F5578" s="7">
        <f t="shared" si="261"/>
        <v>1</v>
      </c>
    </row>
    <row r="5579" spans="1:6" x14ac:dyDescent="0.25">
      <c r="A5579" s="10">
        <v>67371.626000000004</v>
      </c>
      <c r="B5579" s="10">
        <f t="shared" si="262"/>
        <v>557.50000000005821</v>
      </c>
      <c r="C5579" s="7">
        <f t="shared" si="263"/>
        <v>0.55750000000005817</v>
      </c>
      <c r="D5579" s="7">
        <v>3.2952502547341282</v>
      </c>
      <c r="E5579" s="7">
        <v>5576</v>
      </c>
      <c r="F5579" s="7" t="str">
        <f t="shared" si="261"/>
        <v/>
      </c>
    </row>
    <row r="5580" spans="1:6" x14ac:dyDescent="0.25">
      <c r="A5580" s="10">
        <v>67371.725999999995</v>
      </c>
      <c r="B5580" s="10">
        <f t="shared" si="262"/>
        <v>557.60000000005823</v>
      </c>
      <c r="C5580" s="7">
        <f t="shared" si="263"/>
        <v>0.55760000000005827</v>
      </c>
      <c r="D5580" s="7">
        <v>3.2811767595630954</v>
      </c>
      <c r="E5580" s="7">
        <v>5577</v>
      </c>
      <c r="F5580" s="7" t="str">
        <f t="shared" si="261"/>
        <v/>
      </c>
    </row>
    <row r="5581" spans="1:6" x14ac:dyDescent="0.25">
      <c r="A5581" s="10">
        <v>67371.826000000001</v>
      </c>
      <c r="B5581" s="10">
        <f t="shared" si="262"/>
        <v>557.70000000005825</v>
      </c>
      <c r="C5581" s="7">
        <f t="shared" si="263"/>
        <v>0.55770000000005826</v>
      </c>
      <c r="D5581" s="7">
        <v>3.2866497854629415</v>
      </c>
      <c r="E5581" s="7">
        <v>5578</v>
      </c>
      <c r="F5581" s="7" t="str">
        <f t="shared" si="261"/>
        <v/>
      </c>
    </row>
    <row r="5582" spans="1:6" x14ac:dyDescent="0.25">
      <c r="A5582" s="10">
        <v>67371.926000000007</v>
      </c>
      <c r="B5582" s="10">
        <f t="shared" si="262"/>
        <v>557.80000000005828</v>
      </c>
      <c r="C5582" s="7">
        <f t="shared" si="263"/>
        <v>0.55780000000005825</v>
      </c>
      <c r="D5582" s="7">
        <v>3.2858679246201064</v>
      </c>
      <c r="E5582" s="7">
        <v>5579</v>
      </c>
      <c r="F5582" s="7" t="str">
        <f t="shared" si="261"/>
        <v/>
      </c>
    </row>
    <row r="5583" spans="1:6" x14ac:dyDescent="0.25">
      <c r="A5583" s="10">
        <v>67372.025999999998</v>
      </c>
      <c r="B5583" s="10">
        <f t="shared" si="262"/>
        <v>557.9000000000583</v>
      </c>
      <c r="C5583" s="7">
        <f t="shared" si="263"/>
        <v>0.55790000000005835</v>
      </c>
      <c r="D5583" s="7">
        <v>3.2725762902919087</v>
      </c>
      <c r="E5583" s="7">
        <v>5580</v>
      </c>
      <c r="F5583" s="7">
        <f t="shared" si="261"/>
        <v>1</v>
      </c>
    </row>
    <row r="5584" spans="1:6" x14ac:dyDescent="0.25">
      <c r="A5584" s="10">
        <v>67372.126000000004</v>
      </c>
      <c r="B5584" s="10">
        <f t="shared" si="262"/>
        <v>558.00000000005832</v>
      </c>
      <c r="C5584" s="7">
        <f t="shared" si="263"/>
        <v>0.55800000000005834</v>
      </c>
      <c r="D5584" s="7">
        <v>3.284304202934436</v>
      </c>
      <c r="E5584" s="7">
        <v>5581</v>
      </c>
      <c r="F5584" s="7" t="str">
        <f t="shared" si="261"/>
        <v/>
      </c>
    </row>
    <row r="5585" spans="1:6" x14ac:dyDescent="0.25">
      <c r="A5585" s="10">
        <v>67372.225999999995</v>
      </c>
      <c r="B5585" s="10">
        <f t="shared" si="262"/>
        <v>558.10000000005834</v>
      </c>
      <c r="C5585" s="7">
        <f t="shared" si="263"/>
        <v>0.55810000000005833</v>
      </c>
      <c r="D5585" s="7">
        <v>3.274140011977579</v>
      </c>
      <c r="E5585" s="7">
        <v>5582</v>
      </c>
      <c r="F5585" s="7">
        <f t="shared" si="261"/>
        <v>1</v>
      </c>
    </row>
    <row r="5586" spans="1:6" x14ac:dyDescent="0.25">
      <c r="A5586" s="10">
        <v>67372.326000000001</v>
      </c>
      <c r="B5586" s="10">
        <f t="shared" si="262"/>
        <v>558.20000000005837</v>
      </c>
      <c r="C5586" s="7">
        <f t="shared" si="263"/>
        <v>0.55820000000005832</v>
      </c>
      <c r="D5586" s="7">
        <v>3.2866497854629415</v>
      </c>
      <c r="E5586" s="7">
        <v>5583</v>
      </c>
      <c r="F5586" s="7" t="str">
        <f t="shared" si="261"/>
        <v/>
      </c>
    </row>
    <row r="5587" spans="1:6" x14ac:dyDescent="0.25">
      <c r="A5587" s="10">
        <v>67372.426000000007</v>
      </c>
      <c r="B5587" s="10">
        <f t="shared" si="262"/>
        <v>558.30000000005839</v>
      </c>
      <c r="C5587" s="7">
        <f t="shared" si="263"/>
        <v>0.55830000000005842</v>
      </c>
      <c r="D5587" s="7">
        <v>3.2803948987202602</v>
      </c>
      <c r="E5587" s="7">
        <v>5584</v>
      </c>
      <c r="F5587" s="7" t="str">
        <f t="shared" si="261"/>
        <v/>
      </c>
    </row>
    <row r="5588" spans="1:6" x14ac:dyDescent="0.25">
      <c r="A5588" s="10">
        <v>67372.525999999998</v>
      </c>
      <c r="B5588" s="10">
        <f t="shared" si="262"/>
        <v>558.40000000005841</v>
      </c>
      <c r="C5588" s="7">
        <f t="shared" si="263"/>
        <v>0.55840000000005841</v>
      </c>
      <c r="D5588" s="7">
        <v>3.2811767595630954</v>
      </c>
      <c r="E5588" s="7">
        <v>5585</v>
      </c>
      <c r="F5588" s="7" t="str">
        <f t="shared" si="261"/>
        <v/>
      </c>
    </row>
    <row r="5589" spans="1:6" x14ac:dyDescent="0.25">
      <c r="A5589" s="10">
        <v>67372.626000000004</v>
      </c>
      <c r="B5589" s="10">
        <f t="shared" si="262"/>
        <v>558.50000000005844</v>
      </c>
      <c r="C5589" s="7">
        <f t="shared" si="263"/>
        <v>0.55850000000005839</v>
      </c>
      <c r="D5589" s="7">
        <v>3.2803948987202602</v>
      </c>
      <c r="E5589" s="7">
        <v>5586</v>
      </c>
      <c r="F5589" s="7" t="str">
        <f t="shared" si="261"/>
        <v/>
      </c>
    </row>
    <row r="5590" spans="1:6" x14ac:dyDescent="0.25">
      <c r="A5590" s="10">
        <v>67372.725999999995</v>
      </c>
      <c r="B5590" s="10">
        <f t="shared" si="262"/>
        <v>558.60000000005846</v>
      </c>
      <c r="C5590" s="7">
        <f t="shared" si="263"/>
        <v>0.55860000000005849</v>
      </c>
      <c r="D5590" s="7">
        <v>3.284304202934436</v>
      </c>
      <c r="E5590" s="7">
        <v>5587</v>
      </c>
      <c r="F5590" s="7" t="str">
        <f t="shared" si="261"/>
        <v/>
      </c>
    </row>
    <row r="5591" spans="1:6" x14ac:dyDescent="0.25">
      <c r="A5591" s="10">
        <v>67372.826000000001</v>
      </c>
      <c r="B5591" s="10">
        <f t="shared" si="262"/>
        <v>558.70000000005848</v>
      </c>
      <c r="C5591" s="7">
        <f t="shared" si="263"/>
        <v>0.55870000000005848</v>
      </c>
      <c r="D5591" s="7">
        <v>3.2803948987202602</v>
      </c>
      <c r="E5591" s="7">
        <v>5588</v>
      </c>
      <c r="F5591" s="7" t="str">
        <f t="shared" si="261"/>
        <v/>
      </c>
    </row>
    <row r="5592" spans="1:6" x14ac:dyDescent="0.25">
      <c r="A5592" s="10">
        <v>67372.926000000007</v>
      </c>
      <c r="B5592" s="10">
        <f t="shared" si="262"/>
        <v>558.8000000000585</v>
      </c>
      <c r="C5592" s="7">
        <f t="shared" si="263"/>
        <v>0.55880000000005847</v>
      </c>
      <c r="D5592" s="7">
        <v>3.2772674553489196</v>
      </c>
      <c r="E5592" s="7">
        <v>5589</v>
      </c>
      <c r="F5592" s="7">
        <f t="shared" si="261"/>
        <v>1</v>
      </c>
    </row>
    <row r="5593" spans="1:6" x14ac:dyDescent="0.25">
      <c r="A5593" s="10">
        <v>67373.025999999998</v>
      </c>
      <c r="B5593" s="10">
        <f t="shared" si="262"/>
        <v>558.90000000005853</v>
      </c>
      <c r="C5593" s="7">
        <f t="shared" si="263"/>
        <v>0.55890000000005857</v>
      </c>
      <c r="D5593" s="7">
        <v>3.288995367991447</v>
      </c>
      <c r="E5593" s="7">
        <v>5590</v>
      </c>
      <c r="F5593" s="7" t="str">
        <f t="shared" si="261"/>
        <v/>
      </c>
    </row>
    <row r="5594" spans="1:6" x14ac:dyDescent="0.25">
      <c r="A5594" s="10">
        <v>67373.126000000004</v>
      </c>
      <c r="B5594" s="10">
        <f t="shared" si="262"/>
        <v>559.00000000005855</v>
      </c>
      <c r="C5594" s="7">
        <f t="shared" si="263"/>
        <v>0.55900000000005856</v>
      </c>
      <c r="D5594" s="7">
        <v>3.2819586204059306</v>
      </c>
      <c r="E5594" s="7">
        <v>5591</v>
      </c>
      <c r="F5594" s="7" t="str">
        <f t="shared" si="261"/>
        <v/>
      </c>
    </row>
    <row r="5595" spans="1:6" x14ac:dyDescent="0.25">
      <c r="A5595" s="10">
        <v>67373.225999999995</v>
      </c>
      <c r="B5595" s="10">
        <f t="shared" si="262"/>
        <v>559.10000000005857</v>
      </c>
      <c r="C5595" s="7">
        <f t="shared" si="263"/>
        <v>0.55910000000005855</v>
      </c>
      <c r="D5595" s="7">
        <v>3.2811767595630954</v>
      </c>
      <c r="E5595" s="7">
        <v>5592</v>
      </c>
      <c r="F5595" s="7" t="str">
        <f t="shared" si="261"/>
        <v/>
      </c>
    </row>
    <row r="5596" spans="1:6" x14ac:dyDescent="0.25">
      <c r="A5596" s="10">
        <v>67373.326000000001</v>
      </c>
      <c r="B5596" s="10">
        <f t="shared" si="262"/>
        <v>559.20000000005859</v>
      </c>
      <c r="C5596" s="7">
        <f t="shared" si="263"/>
        <v>0.55920000000005854</v>
      </c>
      <c r="D5596" s="7">
        <v>3.284304202934436</v>
      </c>
      <c r="E5596" s="7">
        <v>5593</v>
      </c>
      <c r="F5596" s="7" t="str">
        <f t="shared" si="261"/>
        <v/>
      </c>
    </row>
    <row r="5597" spans="1:6" x14ac:dyDescent="0.25">
      <c r="A5597" s="10">
        <v>67373.426000000007</v>
      </c>
      <c r="B5597" s="10">
        <f t="shared" si="262"/>
        <v>559.30000000005862</v>
      </c>
      <c r="C5597" s="7">
        <f t="shared" si="263"/>
        <v>0.55930000000005864</v>
      </c>
      <c r="D5597" s="7">
        <v>3.2819586204059306</v>
      </c>
      <c r="E5597" s="7">
        <v>5594</v>
      </c>
      <c r="F5597" s="7" t="str">
        <f t="shared" si="261"/>
        <v/>
      </c>
    </row>
    <row r="5598" spans="1:6" x14ac:dyDescent="0.25">
      <c r="A5598" s="10">
        <v>67373.525999999998</v>
      </c>
      <c r="B5598" s="10">
        <f t="shared" si="262"/>
        <v>559.40000000005864</v>
      </c>
      <c r="C5598" s="7">
        <f t="shared" si="263"/>
        <v>0.55940000000005863</v>
      </c>
      <c r="D5598" s="7">
        <v>3.284304202934436</v>
      </c>
      <c r="E5598" s="7">
        <v>5595</v>
      </c>
      <c r="F5598" s="7" t="str">
        <f t="shared" si="261"/>
        <v/>
      </c>
    </row>
    <row r="5599" spans="1:6" x14ac:dyDescent="0.25">
      <c r="A5599" s="10">
        <v>67373.626000000004</v>
      </c>
      <c r="B5599" s="10">
        <f t="shared" si="262"/>
        <v>559.50000000005866</v>
      </c>
      <c r="C5599" s="7">
        <f t="shared" si="263"/>
        <v>0.55950000000005862</v>
      </c>
      <c r="D5599" s="7">
        <v>3.2827404812487657</v>
      </c>
      <c r="E5599" s="7">
        <v>5596</v>
      </c>
      <c r="F5599" s="7" t="str">
        <f t="shared" si="261"/>
        <v/>
      </c>
    </row>
    <row r="5600" spans="1:6" x14ac:dyDescent="0.25">
      <c r="A5600" s="10">
        <v>67373.725999999995</v>
      </c>
      <c r="B5600" s="10">
        <f t="shared" si="262"/>
        <v>559.60000000005869</v>
      </c>
      <c r="C5600" s="7">
        <f t="shared" si="263"/>
        <v>0.55960000000005872</v>
      </c>
      <c r="D5600" s="7">
        <v>3.288995367991447</v>
      </c>
      <c r="E5600" s="7">
        <v>5597</v>
      </c>
      <c r="F5600" s="7" t="str">
        <f t="shared" si="261"/>
        <v/>
      </c>
    </row>
    <row r="5601" spans="1:6" x14ac:dyDescent="0.25">
      <c r="A5601" s="10">
        <v>67373.826000000001</v>
      </c>
      <c r="B5601" s="10">
        <f t="shared" si="262"/>
        <v>559.70000000005871</v>
      </c>
      <c r="C5601" s="7">
        <f t="shared" si="263"/>
        <v>0.55970000000005871</v>
      </c>
      <c r="D5601" s="7">
        <v>3.2827404812487657</v>
      </c>
      <c r="E5601" s="7">
        <v>5598</v>
      </c>
      <c r="F5601" s="7" t="str">
        <f t="shared" si="261"/>
        <v/>
      </c>
    </row>
    <row r="5602" spans="1:6" x14ac:dyDescent="0.25">
      <c r="A5602" s="10">
        <v>67373.926000000007</v>
      </c>
      <c r="B5602" s="10">
        <f t="shared" si="262"/>
        <v>559.80000000005873</v>
      </c>
      <c r="C5602" s="7">
        <f t="shared" si="263"/>
        <v>0.5598000000000587</v>
      </c>
      <c r="D5602" s="7">
        <v>3.2796130378774251</v>
      </c>
      <c r="E5602" s="7">
        <v>5599</v>
      </c>
      <c r="F5602" s="7">
        <f t="shared" si="261"/>
        <v>1</v>
      </c>
    </row>
    <row r="5603" spans="1:6" x14ac:dyDescent="0.25">
      <c r="A5603" s="10">
        <v>67374.025999999998</v>
      </c>
      <c r="B5603" s="10">
        <f t="shared" si="262"/>
        <v>559.90000000005875</v>
      </c>
      <c r="C5603" s="7">
        <f t="shared" si="263"/>
        <v>0.5599000000000588</v>
      </c>
      <c r="D5603" s="7">
        <v>3.2850860637772712</v>
      </c>
      <c r="E5603" s="7">
        <v>5600</v>
      </c>
      <c r="F5603" s="7" t="str">
        <f t="shared" si="261"/>
        <v/>
      </c>
    </row>
    <row r="5604" spans="1:6" x14ac:dyDescent="0.25">
      <c r="A5604" s="10">
        <v>67374.126000000004</v>
      </c>
      <c r="B5604" s="10">
        <f t="shared" si="262"/>
        <v>560.00000000005878</v>
      </c>
      <c r="C5604" s="7">
        <f t="shared" si="263"/>
        <v>0.56000000000005878</v>
      </c>
      <c r="D5604" s="7">
        <v>3.2874316463057767</v>
      </c>
      <c r="E5604" s="7">
        <v>5601</v>
      </c>
      <c r="F5604" s="7" t="str">
        <f t="shared" si="261"/>
        <v/>
      </c>
    </row>
    <row r="5605" spans="1:6" x14ac:dyDescent="0.25">
      <c r="A5605" s="10">
        <v>67374.225999999995</v>
      </c>
      <c r="B5605" s="10">
        <f t="shared" si="262"/>
        <v>560.1000000000588</v>
      </c>
      <c r="C5605" s="7">
        <f t="shared" si="263"/>
        <v>0.56010000000005877</v>
      </c>
      <c r="D5605" s="7">
        <v>3.2827404812487657</v>
      </c>
      <c r="E5605" s="7">
        <v>5602</v>
      </c>
      <c r="F5605" s="7" t="str">
        <f t="shared" si="261"/>
        <v/>
      </c>
    </row>
    <row r="5606" spans="1:6" x14ac:dyDescent="0.25">
      <c r="A5606" s="10">
        <v>67374.326000000001</v>
      </c>
      <c r="B5606" s="10">
        <f t="shared" si="262"/>
        <v>560.20000000005882</v>
      </c>
      <c r="C5606" s="7">
        <f t="shared" si="263"/>
        <v>0.56020000000005887</v>
      </c>
      <c r="D5606" s="7">
        <v>3.2835223420916009</v>
      </c>
      <c r="E5606" s="7">
        <v>5603</v>
      </c>
      <c r="F5606" s="7" t="str">
        <f t="shared" si="261"/>
        <v/>
      </c>
    </row>
    <row r="5607" spans="1:6" x14ac:dyDescent="0.25">
      <c r="A5607" s="10">
        <v>67374.426000000007</v>
      </c>
      <c r="B5607" s="10">
        <f t="shared" si="262"/>
        <v>560.30000000005884</v>
      </c>
      <c r="C5607" s="7">
        <f t="shared" si="263"/>
        <v>0.56030000000005886</v>
      </c>
      <c r="D5607" s="7">
        <v>3.2819586204059306</v>
      </c>
      <c r="E5607" s="7">
        <v>5604</v>
      </c>
      <c r="F5607" s="7" t="str">
        <f t="shared" si="261"/>
        <v/>
      </c>
    </row>
    <row r="5608" spans="1:6" x14ac:dyDescent="0.25">
      <c r="A5608" s="10">
        <v>67374.525999999998</v>
      </c>
      <c r="B5608" s="10">
        <f t="shared" si="262"/>
        <v>560.40000000005887</v>
      </c>
      <c r="C5608" s="7">
        <f t="shared" si="263"/>
        <v>0.56040000000005885</v>
      </c>
      <c r="D5608" s="7">
        <v>3.2866497854629415</v>
      </c>
      <c r="E5608" s="7">
        <v>5605</v>
      </c>
      <c r="F5608" s="7" t="str">
        <f t="shared" si="261"/>
        <v/>
      </c>
    </row>
    <row r="5609" spans="1:6" x14ac:dyDescent="0.25">
      <c r="A5609" s="10">
        <v>67374.626000000004</v>
      </c>
      <c r="B5609" s="10">
        <f t="shared" si="262"/>
        <v>560.50000000005889</v>
      </c>
      <c r="C5609" s="7">
        <f t="shared" si="263"/>
        <v>0.56050000000005884</v>
      </c>
      <c r="D5609" s="7">
        <v>3.2803948987202602</v>
      </c>
      <c r="E5609" s="7">
        <v>5606</v>
      </c>
      <c r="F5609" s="7" t="str">
        <f t="shared" si="261"/>
        <v/>
      </c>
    </row>
    <row r="5610" spans="1:6" x14ac:dyDescent="0.25">
      <c r="A5610" s="10">
        <v>67374.725999999995</v>
      </c>
      <c r="B5610" s="10">
        <f t="shared" si="262"/>
        <v>560.60000000005891</v>
      </c>
      <c r="C5610" s="7">
        <f t="shared" si="263"/>
        <v>0.56060000000005894</v>
      </c>
      <c r="D5610" s="7">
        <v>3.2788311770345899</v>
      </c>
      <c r="E5610" s="7">
        <v>5607</v>
      </c>
      <c r="F5610" s="7">
        <f t="shared" si="261"/>
        <v>1</v>
      </c>
    </row>
    <row r="5611" spans="1:6" x14ac:dyDescent="0.25">
      <c r="A5611" s="10">
        <v>67374.826000000001</v>
      </c>
      <c r="B5611" s="10">
        <f t="shared" si="262"/>
        <v>560.70000000005894</v>
      </c>
      <c r="C5611" s="7">
        <f t="shared" si="263"/>
        <v>0.56070000000005893</v>
      </c>
      <c r="D5611" s="7">
        <v>3.288995367991447</v>
      </c>
      <c r="E5611" s="7">
        <v>5608</v>
      </c>
      <c r="F5611" s="7" t="str">
        <f t="shared" si="261"/>
        <v/>
      </c>
    </row>
    <row r="5612" spans="1:6" x14ac:dyDescent="0.25">
      <c r="A5612" s="10">
        <v>67374.926000000007</v>
      </c>
      <c r="B5612" s="10">
        <f t="shared" si="262"/>
        <v>560.80000000005896</v>
      </c>
      <c r="C5612" s="7">
        <f t="shared" si="263"/>
        <v>0.56080000000005892</v>
      </c>
      <c r="D5612" s="7">
        <v>3.2780493161917548</v>
      </c>
      <c r="E5612" s="7">
        <v>5609</v>
      </c>
      <c r="F5612" s="7">
        <f t="shared" si="261"/>
        <v>1</v>
      </c>
    </row>
    <row r="5613" spans="1:6" x14ac:dyDescent="0.25">
      <c r="A5613" s="10">
        <v>67375.025999999998</v>
      </c>
      <c r="B5613" s="10">
        <f t="shared" si="262"/>
        <v>560.90000000005898</v>
      </c>
      <c r="C5613" s="7">
        <f t="shared" si="263"/>
        <v>0.56090000000005902</v>
      </c>
      <c r="D5613" s="7">
        <v>3.2788311770345899</v>
      </c>
      <c r="E5613" s="7">
        <v>5610</v>
      </c>
      <c r="F5613" s="7">
        <f t="shared" si="261"/>
        <v>1</v>
      </c>
    </row>
    <row r="5614" spans="1:6" x14ac:dyDescent="0.25">
      <c r="A5614" s="10">
        <v>67375.126000000004</v>
      </c>
      <c r="B5614" s="10">
        <f t="shared" si="262"/>
        <v>561.000000000059</v>
      </c>
      <c r="C5614" s="7">
        <f t="shared" si="263"/>
        <v>0.56100000000005901</v>
      </c>
      <c r="D5614" s="7">
        <v>3.2866497854629415</v>
      </c>
      <c r="E5614" s="7">
        <v>5611</v>
      </c>
      <c r="F5614" s="7" t="str">
        <f t="shared" si="261"/>
        <v/>
      </c>
    </row>
    <row r="5615" spans="1:6" x14ac:dyDescent="0.25">
      <c r="A5615" s="10">
        <v>67375.225999999995</v>
      </c>
      <c r="B5615" s="10">
        <f t="shared" si="262"/>
        <v>561.10000000005903</v>
      </c>
      <c r="C5615" s="7">
        <f t="shared" si="263"/>
        <v>0.561100000000059</v>
      </c>
      <c r="D5615" s="7">
        <v>3.2819586204059306</v>
      </c>
      <c r="E5615" s="7">
        <v>5612</v>
      </c>
      <c r="F5615" s="7" t="str">
        <f t="shared" si="261"/>
        <v/>
      </c>
    </row>
    <row r="5616" spans="1:6" x14ac:dyDescent="0.25">
      <c r="A5616" s="10">
        <v>67375.326000000001</v>
      </c>
      <c r="B5616" s="10">
        <f t="shared" si="262"/>
        <v>561.20000000005905</v>
      </c>
      <c r="C5616" s="7">
        <f t="shared" si="263"/>
        <v>0.5612000000000591</v>
      </c>
      <c r="D5616" s="7">
        <v>3.2819586204059306</v>
      </c>
      <c r="E5616" s="7">
        <v>5613</v>
      </c>
      <c r="F5616" s="7" t="str">
        <f t="shared" si="261"/>
        <v/>
      </c>
    </row>
    <row r="5617" spans="1:6" x14ac:dyDescent="0.25">
      <c r="A5617" s="10">
        <v>67375.426000000007</v>
      </c>
      <c r="B5617" s="10">
        <f t="shared" si="262"/>
        <v>561.30000000005907</v>
      </c>
      <c r="C5617" s="7">
        <f t="shared" si="263"/>
        <v>0.56130000000005909</v>
      </c>
      <c r="D5617" s="7">
        <v>3.2780493161917548</v>
      </c>
      <c r="E5617" s="7">
        <v>5614</v>
      </c>
      <c r="F5617" s="7">
        <f t="shared" si="261"/>
        <v>1</v>
      </c>
    </row>
    <row r="5618" spans="1:6" x14ac:dyDescent="0.25">
      <c r="A5618" s="10">
        <v>67375.525999999998</v>
      </c>
      <c r="B5618" s="10">
        <f t="shared" si="262"/>
        <v>561.40000000005909</v>
      </c>
      <c r="C5618" s="7">
        <f t="shared" si="263"/>
        <v>0.56140000000005907</v>
      </c>
      <c r="D5618" s="7">
        <v>3.2897772288342821</v>
      </c>
      <c r="E5618" s="7">
        <v>5615</v>
      </c>
      <c r="F5618" s="7" t="str">
        <f t="shared" si="261"/>
        <v/>
      </c>
    </row>
    <row r="5619" spans="1:6" x14ac:dyDescent="0.25">
      <c r="A5619" s="10">
        <v>67375.626000000004</v>
      </c>
      <c r="B5619" s="10">
        <f t="shared" si="262"/>
        <v>561.50000000005912</v>
      </c>
      <c r="C5619" s="7">
        <f t="shared" si="263"/>
        <v>0.56150000000005906</v>
      </c>
      <c r="D5619" s="7">
        <v>3.2749218728204141</v>
      </c>
      <c r="E5619" s="7">
        <v>5616</v>
      </c>
      <c r="F5619" s="7">
        <f t="shared" si="261"/>
        <v>1</v>
      </c>
    </row>
    <row r="5620" spans="1:6" x14ac:dyDescent="0.25">
      <c r="A5620" s="10">
        <v>67375.725999999995</v>
      </c>
      <c r="B5620" s="10">
        <f t="shared" si="262"/>
        <v>561.60000000005914</v>
      </c>
      <c r="C5620" s="7">
        <f t="shared" si="263"/>
        <v>0.56160000000005916</v>
      </c>
      <c r="D5620" s="7">
        <v>3.2811767595630954</v>
      </c>
      <c r="E5620" s="7">
        <v>5617</v>
      </c>
      <c r="F5620" s="7" t="str">
        <f t="shared" si="261"/>
        <v/>
      </c>
    </row>
    <row r="5621" spans="1:6" x14ac:dyDescent="0.25">
      <c r="A5621" s="10">
        <v>67375.826000000001</v>
      </c>
      <c r="B5621" s="10">
        <f t="shared" si="262"/>
        <v>561.70000000005916</v>
      </c>
      <c r="C5621" s="7">
        <f t="shared" si="263"/>
        <v>0.56170000000005915</v>
      </c>
      <c r="D5621" s="7">
        <v>3.2780493161917548</v>
      </c>
      <c r="E5621" s="7">
        <v>5618</v>
      </c>
      <c r="F5621" s="7">
        <f t="shared" si="261"/>
        <v>1</v>
      </c>
    </row>
    <row r="5622" spans="1:6" x14ac:dyDescent="0.25">
      <c r="A5622" s="10">
        <v>67375.926000000007</v>
      </c>
      <c r="B5622" s="10">
        <f t="shared" si="262"/>
        <v>561.80000000005919</v>
      </c>
      <c r="C5622" s="7">
        <f t="shared" si="263"/>
        <v>0.56180000000005914</v>
      </c>
      <c r="D5622" s="7">
        <v>3.2874316463057767</v>
      </c>
      <c r="E5622" s="7">
        <v>5619</v>
      </c>
      <c r="F5622" s="7" t="str">
        <f t="shared" si="261"/>
        <v/>
      </c>
    </row>
    <row r="5623" spans="1:6" x14ac:dyDescent="0.25">
      <c r="A5623" s="10">
        <v>67376.025999999998</v>
      </c>
      <c r="B5623" s="10">
        <f t="shared" si="262"/>
        <v>561.90000000005921</v>
      </c>
      <c r="C5623" s="7">
        <f t="shared" si="263"/>
        <v>0.56190000000005924</v>
      </c>
      <c r="D5623" s="7">
        <v>3.2796130378774251</v>
      </c>
      <c r="E5623" s="7">
        <v>5620</v>
      </c>
      <c r="F5623" s="7">
        <f t="shared" si="261"/>
        <v>1</v>
      </c>
    </row>
    <row r="5624" spans="1:6" x14ac:dyDescent="0.25">
      <c r="A5624" s="10">
        <v>67376.126000000004</v>
      </c>
      <c r="B5624" s="10">
        <f t="shared" si="262"/>
        <v>562.00000000005923</v>
      </c>
      <c r="C5624" s="7">
        <f t="shared" si="263"/>
        <v>0.56200000000005923</v>
      </c>
      <c r="D5624" s="7">
        <v>3.2827404812487657</v>
      </c>
      <c r="E5624" s="7">
        <v>5621</v>
      </c>
      <c r="F5624" s="7" t="str">
        <f t="shared" si="261"/>
        <v/>
      </c>
    </row>
    <row r="5625" spans="1:6" x14ac:dyDescent="0.25">
      <c r="A5625" s="10">
        <v>67376.225999999995</v>
      </c>
      <c r="B5625" s="10">
        <f t="shared" si="262"/>
        <v>562.10000000005925</v>
      </c>
      <c r="C5625" s="7">
        <f t="shared" si="263"/>
        <v>0.56210000000005922</v>
      </c>
      <c r="D5625" s="7">
        <v>3.2874316463057767</v>
      </c>
      <c r="E5625" s="7">
        <v>5622</v>
      </c>
      <c r="F5625" s="7" t="str">
        <f t="shared" si="261"/>
        <v/>
      </c>
    </row>
    <row r="5626" spans="1:6" x14ac:dyDescent="0.25">
      <c r="A5626" s="10">
        <v>67376.326000000001</v>
      </c>
      <c r="B5626" s="10">
        <f t="shared" si="262"/>
        <v>562.20000000005928</v>
      </c>
      <c r="C5626" s="7">
        <f t="shared" si="263"/>
        <v>0.56220000000005932</v>
      </c>
      <c r="D5626" s="7">
        <v>3.2921228113627876</v>
      </c>
      <c r="E5626" s="7">
        <v>5623</v>
      </c>
      <c r="F5626" s="7" t="str">
        <f t="shared" si="261"/>
        <v/>
      </c>
    </row>
    <row r="5627" spans="1:6" x14ac:dyDescent="0.25">
      <c r="A5627" s="10">
        <v>67376.426000000007</v>
      </c>
      <c r="B5627" s="10">
        <f t="shared" si="262"/>
        <v>562.3000000000593</v>
      </c>
      <c r="C5627" s="7">
        <f t="shared" si="263"/>
        <v>0.56230000000005931</v>
      </c>
      <c r="D5627" s="7">
        <v>3.2835223420916009</v>
      </c>
      <c r="E5627" s="7">
        <v>5624</v>
      </c>
      <c r="F5627" s="7" t="str">
        <f t="shared" si="261"/>
        <v/>
      </c>
    </row>
    <row r="5628" spans="1:6" x14ac:dyDescent="0.25">
      <c r="A5628" s="10">
        <v>67376.525999999998</v>
      </c>
      <c r="B5628" s="10">
        <f t="shared" si="262"/>
        <v>562.40000000005932</v>
      </c>
      <c r="C5628" s="7">
        <f t="shared" si="263"/>
        <v>0.5624000000000593</v>
      </c>
      <c r="D5628" s="7">
        <v>3.284304202934436</v>
      </c>
      <c r="E5628" s="7">
        <v>5625</v>
      </c>
      <c r="F5628" s="7" t="str">
        <f t="shared" si="261"/>
        <v/>
      </c>
    </row>
    <row r="5629" spans="1:6" x14ac:dyDescent="0.25">
      <c r="A5629" s="10">
        <v>67376.626000000004</v>
      </c>
      <c r="B5629" s="10">
        <f t="shared" si="262"/>
        <v>562.50000000005934</v>
      </c>
      <c r="C5629" s="7">
        <f t="shared" si="263"/>
        <v>0.5625000000000594</v>
      </c>
      <c r="D5629" s="7">
        <v>3.2835223420916009</v>
      </c>
      <c r="E5629" s="7">
        <v>5626</v>
      </c>
      <c r="F5629" s="7" t="str">
        <f t="shared" si="261"/>
        <v/>
      </c>
    </row>
    <row r="5630" spans="1:6" x14ac:dyDescent="0.25">
      <c r="A5630" s="10">
        <v>67376.725999999995</v>
      </c>
      <c r="B5630" s="10">
        <f t="shared" si="262"/>
        <v>562.60000000005937</v>
      </c>
      <c r="C5630" s="7">
        <f t="shared" si="263"/>
        <v>0.56260000000005939</v>
      </c>
      <c r="D5630" s="7">
        <v>3.288995367991447</v>
      </c>
      <c r="E5630" s="7">
        <v>5627</v>
      </c>
      <c r="F5630" s="7" t="str">
        <f t="shared" si="261"/>
        <v/>
      </c>
    </row>
    <row r="5631" spans="1:6" x14ac:dyDescent="0.25">
      <c r="A5631" s="10">
        <v>67376.826000000001</v>
      </c>
      <c r="B5631" s="10">
        <f t="shared" si="262"/>
        <v>562.70000000005939</v>
      </c>
      <c r="C5631" s="7">
        <f t="shared" si="263"/>
        <v>0.56270000000005937</v>
      </c>
      <c r="D5631" s="7">
        <v>3.2796130378774251</v>
      </c>
      <c r="E5631" s="7">
        <v>5628</v>
      </c>
      <c r="F5631" s="7">
        <f t="shared" si="261"/>
        <v>1</v>
      </c>
    </row>
    <row r="5632" spans="1:6" x14ac:dyDescent="0.25">
      <c r="A5632" s="10">
        <v>67376.926000000007</v>
      </c>
      <c r="B5632" s="10">
        <f t="shared" si="262"/>
        <v>562.80000000005941</v>
      </c>
      <c r="C5632" s="7">
        <f t="shared" si="263"/>
        <v>0.56280000000005936</v>
      </c>
      <c r="D5632" s="7">
        <v>3.2827404812487657</v>
      </c>
      <c r="E5632" s="7">
        <v>5629</v>
      </c>
      <c r="F5632" s="7" t="str">
        <f t="shared" si="261"/>
        <v/>
      </c>
    </row>
    <row r="5633" spans="1:6" x14ac:dyDescent="0.25">
      <c r="A5633" s="10">
        <v>67377.025999999998</v>
      </c>
      <c r="B5633" s="10">
        <f t="shared" si="262"/>
        <v>562.90000000005944</v>
      </c>
      <c r="C5633" s="7">
        <f t="shared" si="263"/>
        <v>0.56290000000005946</v>
      </c>
      <c r="D5633" s="7">
        <v>3.2850860637772712</v>
      </c>
      <c r="E5633" s="7">
        <v>5630</v>
      </c>
      <c r="F5633" s="7" t="str">
        <f t="shared" si="261"/>
        <v/>
      </c>
    </row>
    <row r="5634" spans="1:6" x14ac:dyDescent="0.25">
      <c r="A5634" s="10">
        <v>67377.126000000004</v>
      </c>
      <c r="B5634" s="10">
        <f t="shared" si="262"/>
        <v>563.00000000005946</v>
      </c>
      <c r="C5634" s="7">
        <f t="shared" si="263"/>
        <v>0.56300000000005945</v>
      </c>
      <c r="D5634" s="7">
        <v>3.2827404812487657</v>
      </c>
      <c r="E5634" s="7">
        <v>5631</v>
      </c>
      <c r="F5634" s="7" t="str">
        <f t="shared" si="261"/>
        <v/>
      </c>
    </row>
    <row r="5635" spans="1:6" x14ac:dyDescent="0.25">
      <c r="A5635" s="10">
        <v>67377.225999999995</v>
      </c>
      <c r="B5635" s="10">
        <f t="shared" si="262"/>
        <v>563.10000000005948</v>
      </c>
      <c r="C5635" s="7">
        <f t="shared" si="263"/>
        <v>0.56310000000005944</v>
      </c>
      <c r="D5635" s="7">
        <v>3.2796130378774251</v>
      </c>
      <c r="E5635" s="7">
        <v>5632</v>
      </c>
      <c r="F5635" s="7">
        <f t="shared" si="261"/>
        <v>1</v>
      </c>
    </row>
    <row r="5636" spans="1:6" x14ac:dyDescent="0.25">
      <c r="A5636" s="10">
        <v>67377.326000000001</v>
      </c>
      <c r="B5636" s="10">
        <f t="shared" si="262"/>
        <v>563.2000000000595</v>
      </c>
      <c r="C5636" s="7">
        <f t="shared" si="263"/>
        <v>0.56320000000005954</v>
      </c>
      <c r="D5636" s="7">
        <v>3.2874316463057767</v>
      </c>
      <c r="E5636" s="7">
        <v>5633</v>
      </c>
      <c r="F5636" s="7" t="str">
        <f t="shared" ref="F5636:F5699" si="264">IF(D5636&lt;seuil_TOR,1,"")</f>
        <v/>
      </c>
    </row>
    <row r="5637" spans="1:6" x14ac:dyDescent="0.25">
      <c r="A5637" s="10">
        <v>67377.426000000007</v>
      </c>
      <c r="B5637" s="10">
        <f t="shared" si="262"/>
        <v>563.30000000005953</v>
      </c>
      <c r="C5637" s="7">
        <f t="shared" si="263"/>
        <v>0.56330000000005953</v>
      </c>
      <c r="D5637" s="7">
        <v>3.2827404812487657</v>
      </c>
      <c r="E5637" s="7">
        <v>5634</v>
      </c>
      <c r="F5637" s="7" t="str">
        <f t="shared" si="264"/>
        <v/>
      </c>
    </row>
    <row r="5638" spans="1:6" x14ac:dyDescent="0.25">
      <c r="A5638" s="10">
        <v>67377.525999999998</v>
      </c>
      <c r="B5638" s="10">
        <f t="shared" ref="B5638:B5701" si="265">B5637+0.1</f>
        <v>563.40000000005955</v>
      </c>
      <c r="C5638" s="7">
        <f t="shared" ref="C5638:C5701" si="266">B5638/1000</f>
        <v>0.56340000000005952</v>
      </c>
      <c r="D5638" s="7">
        <v>3.2827404812487657</v>
      </c>
      <c r="E5638" s="7">
        <v>5635</v>
      </c>
      <c r="F5638" s="7" t="str">
        <f t="shared" si="264"/>
        <v/>
      </c>
    </row>
    <row r="5639" spans="1:6" x14ac:dyDescent="0.25">
      <c r="A5639" s="10">
        <v>67377.626000000004</v>
      </c>
      <c r="B5639" s="10">
        <f t="shared" si="265"/>
        <v>563.50000000005957</v>
      </c>
      <c r="C5639" s="7">
        <f t="shared" si="266"/>
        <v>0.56350000000005962</v>
      </c>
      <c r="D5639" s="7">
        <v>3.2866497854629415</v>
      </c>
      <c r="E5639" s="7">
        <v>5636</v>
      </c>
      <c r="F5639" s="7" t="str">
        <f t="shared" si="264"/>
        <v/>
      </c>
    </row>
    <row r="5640" spans="1:6" x14ac:dyDescent="0.25">
      <c r="A5640" s="10">
        <v>67377.725999999995</v>
      </c>
      <c r="B5640" s="10">
        <f t="shared" si="265"/>
        <v>563.60000000005959</v>
      </c>
      <c r="C5640" s="7">
        <f t="shared" si="266"/>
        <v>0.56360000000005961</v>
      </c>
      <c r="D5640" s="7">
        <v>3.284304202934436</v>
      </c>
      <c r="E5640" s="7">
        <v>5637</v>
      </c>
      <c r="F5640" s="7" t="str">
        <f t="shared" si="264"/>
        <v/>
      </c>
    </row>
    <row r="5641" spans="1:6" x14ac:dyDescent="0.25">
      <c r="A5641" s="10">
        <v>67377.826000000001</v>
      </c>
      <c r="B5641" s="10">
        <f t="shared" si="265"/>
        <v>563.70000000005962</v>
      </c>
      <c r="C5641" s="7">
        <f t="shared" si="266"/>
        <v>0.5637000000000596</v>
      </c>
      <c r="D5641" s="7">
        <v>3.2858679246201064</v>
      </c>
      <c r="E5641" s="7">
        <v>5638</v>
      </c>
      <c r="F5641" s="7" t="str">
        <f t="shared" si="264"/>
        <v/>
      </c>
    </row>
    <row r="5642" spans="1:6" x14ac:dyDescent="0.25">
      <c r="A5642" s="10">
        <v>67377.926000000007</v>
      </c>
      <c r="B5642" s="10">
        <f t="shared" si="265"/>
        <v>563.80000000005964</v>
      </c>
      <c r="C5642" s="7">
        <f t="shared" si="266"/>
        <v>0.56380000000005959</v>
      </c>
      <c r="D5642" s="7">
        <v>3.2827404812487657</v>
      </c>
      <c r="E5642" s="7">
        <v>5639</v>
      </c>
      <c r="F5642" s="7" t="str">
        <f t="shared" si="264"/>
        <v/>
      </c>
    </row>
    <row r="5643" spans="1:6" x14ac:dyDescent="0.25">
      <c r="A5643" s="10">
        <v>67378.025999999998</v>
      </c>
      <c r="B5643" s="10">
        <f t="shared" si="265"/>
        <v>563.90000000005966</v>
      </c>
      <c r="C5643" s="7">
        <f t="shared" si="266"/>
        <v>0.56390000000005969</v>
      </c>
      <c r="D5643" s="7">
        <v>3.2882135071486118</v>
      </c>
      <c r="E5643" s="7">
        <v>5640</v>
      </c>
      <c r="F5643" s="7" t="str">
        <f t="shared" si="264"/>
        <v/>
      </c>
    </row>
    <row r="5644" spans="1:6" x14ac:dyDescent="0.25">
      <c r="A5644" s="10">
        <v>67378.126000000004</v>
      </c>
      <c r="B5644" s="10">
        <f t="shared" si="265"/>
        <v>564.00000000005969</v>
      </c>
      <c r="C5644" s="7">
        <f t="shared" si="266"/>
        <v>0.56400000000005968</v>
      </c>
      <c r="D5644" s="7">
        <v>3.2835223420916009</v>
      </c>
      <c r="E5644" s="7">
        <v>5641</v>
      </c>
      <c r="F5644" s="7" t="str">
        <f t="shared" si="264"/>
        <v/>
      </c>
    </row>
    <row r="5645" spans="1:6" x14ac:dyDescent="0.25">
      <c r="A5645" s="10">
        <v>67378.225999999995</v>
      </c>
      <c r="B5645" s="10">
        <f t="shared" si="265"/>
        <v>564.10000000005971</v>
      </c>
      <c r="C5645" s="7">
        <f t="shared" si="266"/>
        <v>0.56410000000005966</v>
      </c>
      <c r="D5645" s="7">
        <v>3.2788311770345899</v>
      </c>
      <c r="E5645" s="7">
        <v>5642</v>
      </c>
      <c r="F5645" s="7">
        <f t="shared" si="264"/>
        <v>1</v>
      </c>
    </row>
    <row r="5646" spans="1:6" x14ac:dyDescent="0.25">
      <c r="A5646" s="10">
        <v>67378.326000000001</v>
      </c>
      <c r="B5646" s="10">
        <f t="shared" si="265"/>
        <v>564.20000000005973</v>
      </c>
      <c r="C5646" s="7">
        <f t="shared" si="266"/>
        <v>0.56420000000005976</v>
      </c>
      <c r="D5646" s="7">
        <v>3.2850860637772712</v>
      </c>
      <c r="E5646" s="7">
        <v>5643</v>
      </c>
      <c r="F5646" s="7" t="str">
        <f t="shared" si="264"/>
        <v/>
      </c>
    </row>
    <row r="5647" spans="1:6" x14ac:dyDescent="0.25">
      <c r="A5647" s="10">
        <v>67378.426000000007</v>
      </c>
      <c r="B5647" s="10">
        <f t="shared" si="265"/>
        <v>564.30000000005975</v>
      </c>
      <c r="C5647" s="7">
        <f t="shared" si="266"/>
        <v>0.56430000000005975</v>
      </c>
      <c r="D5647" s="7">
        <v>3.2835223420916009</v>
      </c>
      <c r="E5647" s="7">
        <v>5644</v>
      </c>
      <c r="F5647" s="7" t="str">
        <f t="shared" si="264"/>
        <v/>
      </c>
    </row>
    <row r="5648" spans="1:6" x14ac:dyDescent="0.25">
      <c r="A5648" s="10">
        <v>67378.525999999998</v>
      </c>
      <c r="B5648" s="10">
        <f t="shared" si="265"/>
        <v>564.40000000005978</v>
      </c>
      <c r="C5648" s="7">
        <f t="shared" si="266"/>
        <v>0.56440000000005974</v>
      </c>
      <c r="D5648" s="7">
        <v>3.2858679246201064</v>
      </c>
      <c r="E5648" s="7">
        <v>5645</v>
      </c>
      <c r="F5648" s="7" t="str">
        <f t="shared" si="264"/>
        <v/>
      </c>
    </row>
    <row r="5649" spans="1:6" x14ac:dyDescent="0.25">
      <c r="A5649" s="10">
        <v>67378.626000000004</v>
      </c>
      <c r="B5649" s="10">
        <f t="shared" si="265"/>
        <v>564.5000000000598</v>
      </c>
      <c r="C5649" s="7">
        <f t="shared" si="266"/>
        <v>0.56450000000005984</v>
      </c>
      <c r="D5649" s="7">
        <v>3.2866497854629415</v>
      </c>
      <c r="E5649" s="7">
        <v>5646</v>
      </c>
      <c r="F5649" s="7" t="str">
        <f t="shared" si="264"/>
        <v/>
      </c>
    </row>
    <row r="5650" spans="1:6" x14ac:dyDescent="0.25">
      <c r="A5650" s="10">
        <v>67378.725999999995</v>
      </c>
      <c r="B5650" s="10">
        <f t="shared" si="265"/>
        <v>564.60000000005982</v>
      </c>
      <c r="C5650" s="7">
        <f t="shared" si="266"/>
        <v>0.56460000000005983</v>
      </c>
      <c r="D5650" s="7">
        <v>3.2796130378774251</v>
      </c>
      <c r="E5650" s="7">
        <v>5647</v>
      </c>
      <c r="F5650" s="7">
        <f t="shared" si="264"/>
        <v>1</v>
      </c>
    </row>
    <row r="5651" spans="1:6" x14ac:dyDescent="0.25">
      <c r="A5651" s="10">
        <v>67378.826000000001</v>
      </c>
      <c r="B5651" s="10">
        <f t="shared" si="265"/>
        <v>564.70000000005984</v>
      </c>
      <c r="C5651" s="7">
        <f t="shared" si="266"/>
        <v>0.56470000000005982</v>
      </c>
      <c r="D5651" s="7">
        <v>3.2866497854629415</v>
      </c>
      <c r="E5651" s="7">
        <v>5648</v>
      </c>
      <c r="F5651" s="7" t="str">
        <f t="shared" si="264"/>
        <v/>
      </c>
    </row>
    <row r="5652" spans="1:6" x14ac:dyDescent="0.25">
      <c r="A5652" s="10">
        <v>67378.926000000007</v>
      </c>
      <c r="B5652" s="10">
        <f t="shared" si="265"/>
        <v>564.80000000005987</v>
      </c>
      <c r="C5652" s="7">
        <f t="shared" si="266"/>
        <v>0.56480000000005992</v>
      </c>
      <c r="D5652" s="7">
        <v>3.2780493161917548</v>
      </c>
      <c r="E5652" s="7">
        <v>5649</v>
      </c>
      <c r="F5652" s="7">
        <f t="shared" si="264"/>
        <v>1</v>
      </c>
    </row>
    <row r="5653" spans="1:6" x14ac:dyDescent="0.25">
      <c r="A5653" s="10">
        <v>67379.025999999998</v>
      </c>
      <c r="B5653" s="10">
        <f t="shared" si="265"/>
        <v>564.90000000005989</v>
      </c>
      <c r="C5653" s="7">
        <f t="shared" si="266"/>
        <v>0.56490000000005991</v>
      </c>
      <c r="D5653" s="7">
        <v>3.2780493161917548</v>
      </c>
      <c r="E5653" s="7">
        <v>5650</v>
      </c>
      <c r="F5653" s="7">
        <f t="shared" si="264"/>
        <v>1</v>
      </c>
    </row>
    <row r="5654" spans="1:6" x14ac:dyDescent="0.25">
      <c r="A5654" s="10">
        <v>67379.126000000004</v>
      </c>
      <c r="B5654" s="10">
        <f t="shared" si="265"/>
        <v>565.00000000005991</v>
      </c>
      <c r="C5654" s="7">
        <f t="shared" si="266"/>
        <v>0.5650000000000599</v>
      </c>
      <c r="D5654" s="7">
        <v>3.2827404812487657</v>
      </c>
      <c r="E5654" s="7">
        <v>5651</v>
      </c>
      <c r="F5654" s="7" t="str">
        <f t="shared" si="264"/>
        <v/>
      </c>
    </row>
    <row r="5655" spans="1:6" x14ac:dyDescent="0.25">
      <c r="A5655" s="10">
        <v>67379.225999999995</v>
      </c>
      <c r="B5655" s="10">
        <f t="shared" si="265"/>
        <v>565.10000000005994</v>
      </c>
      <c r="C5655" s="7">
        <f t="shared" si="266"/>
        <v>0.56510000000005989</v>
      </c>
      <c r="D5655" s="7">
        <v>3.2850860637772712</v>
      </c>
      <c r="E5655" s="7">
        <v>5652</v>
      </c>
      <c r="F5655" s="7" t="str">
        <f t="shared" si="264"/>
        <v/>
      </c>
    </row>
    <row r="5656" spans="1:6" x14ac:dyDescent="0.25">
      <c r="A5656" s="10">
        <v>67379.326000000001</v>
      </c>
      <c r="B5656" s="10">
        <f t="shared" si="265"/>
        <v>565.20000000005996</v>
      </c>
      <c r="C5656" s="7">
        <f t="shared" si="266"/>
        <v>0.56520000000005999</v>
      </c>
      <c r="D5656" s="7">
        <v>3.2827404812487657</v>
      </c>
      <c r="E5656" s="7">
        <v>5653</v>
      </c>
      <c r="F5656" s="7" t="str">
        <f t="shared" si="264"/>
        <v/>
      </c>
    </row>
    <row r="5657" spans="1:6" x14ac:dyDescent="0.25">
      <c r="A5657" s="10">
        <v>67379.426000000007</v>
      </c>
      <c r="B5657" s="10">
        <f t="shared" si="265"/>
        <v>565.30000000005998</v>
      </c>
      <c r="C5657" s="7">
        <f t="shared" si="266"/>
        <v>0.56530000000005998</v>
      </c>
      <c r="D5657" s="7">
        <v>3.2803948987202602</v>
      </c>
      <c r="E5657" s="7">
        <v>5654</v>
      </c>
      <c r="F5657" s="7" t="str">
        <f t="shared" si="264"/>
        <v/>
      </c>
    </row>
    <row r="5658" spans="1:6" x14ac:dyDescent="0.25">
      <c r="A5658" s="10">
        <v>67379.525999999998</v>
      </c>
      <c r="B5658" s="10">
        <f t="shared" si="265"/>
        <v>565.40000000006</v>
      </c>
      <c r="C5658" s="7">
        <f t="shared" si="266"/>
        <v>0.56540000000005997</v>
      </c>
      <c r="D5658" s="7">
        <v>3.2913409505199525</v>
      </c>
      <c r="E5658" s="7">
        <v>5655</v>
      </c>
      <c r="F5658" s="7" t="str">
        <f t="shared" si="264"/>
        <v/>
      </c>
    </row>
    <row r="5659" spans="1:6" x14ac:dyDescent="0.25">
      <c r="A5659" s="10">
        <v>67379.626000000004</v>
      </c>
      <c r="B5659" s="10">
        <f t="shared" si="265"/>
        <v>565.50000000006003</v>
      </c>
      <c r="C5659" s="7">
        <f t="shared" si="266"/>
        <v>0.56550000000006007</v>
      </c>
      <c r="D5659" s="7">
        <v>3.2757037336632493</v>
      </c>
      <c r="E5659" s="7">
        <v>5656</v>
      </c>
      <c r="F5659" s="7">
        <f t="shared" si="264"/>
        <v>1</v>
      </c>
    </row>
    <row r="5660" spans="1:6" x14ac:dyDescent="0.25">
      <c r="A5660" s="10">
        <v>67379.725999999995</v>
      </c>
      <c r="B5660" s="10">
        <f t="shared" si="265"/>
        <v>565.60000000006005</v>
      </c>
      <c r="C5660" s="7">
        <f t="shared" si="266"/>
        <v>0.56560000000006005</v>
      </c>
      <c r="D5660" s="7">
        <v>3.2835223420916009</v>
      </c>
      <c r="E5660" s="7">
        <v>5657</v>
      </c>
      <c r="F5660" s="7" t="str">
        <f t="shared" si="264"/>
        <v/>
      </c>
    </row>
    <row r="5661" spans="1:6" x14ac:dyDescent="0.25">
      <c r="A5661" s="10">
        <v>67379.826000000001</v>
      </c>
      <c r="B5661" s="10">
        <f t="shared" si="265"/>
        <v>565.70000000006007</v>
      </c>
      <c r="C5661" s="7">
        <f t="shared" si="266"/>
        <v>0.56570000000006004</v>
      </c>
      <c r="D5661" s="7">
        <v>3.2796130378774251</v>
      </c>
      <c r="E5661" s="7">
        <v>5658</v>
      </c>
      <c r="F5661" s="7">
        <f t="shared" si="264"/>
        <v>1</v>
      </c>
    </row>
    <row r="5662" spans="1:6" x14ac:dyDescent="0.25">
      <c r="A5662" s="10">
        <v>67379.926000000007</v>
      </c>
      <c r="B5662" s="10">
        <f t="shared" si="265"/>
        <v>565.80000000006009</v>
      </c>
      <c r="C5662" s="7">
        <f t="shared" si="266"/>
        <v>0.56580000000006014</v>
      </c>
      <c r="D5662" s="7">
        <v>3.2882135071486118</v>
      </c>
      <c r="E5662" s="7">
        <v>5659</v>
      </c>
      <c r="F5662" s="7" t="str">
        <f t="shared" si="264"/>
        <v/>
      </c>
    </row>
    <row r="5663" spans="1:6" x14ac:dyDescent="0.25">
      <c r="A5663" s="10">
        <v>67380.025999999998</v>
      </c>
      <c r="B5663" s="10">
        <f t="shared" si="265"/>
        <v>565.90000000006012</v>
      </c>
      <c r="C5663" s="7">
        <f t="shared" si="266"/>
        <v>0.56590000000006013</v>
      </c>
      <c r="D5663" s="7">
        <v>3.2803948987202602</v>
      </c>
      <c r="E5663" s="7">
        <v>5660</v>
      </c>
      <c r="F5663" s="7" t="str">
        <f t="shared" si="264"/>
        <v/>
      </c>
    </row>
    <row r="5664" spans="1:6" x14ac:dyDescent="0.25">
      <c r="A5664" s="10">
        <v>67380.126000000004</v>
      </c>
      <c r="B5664" s="10">
        <f t="shared" si="265"/>
        <v>566.00000000006014</v>
      </c>
      <c r="C5664" s="7">
        <f t="shared" si="266"/>
        <v>0.56600000000006012</v>
      </c>
      <c r="D5664" s="7">
        <v>3.2866497854629415</v>
      </c>
      <c r="E5664" s="7">
        <v>5661</v>
      </c>
      <c r="F5664" s="7" t="str">
        <f t="shared" si="264"/>
        <v/>
      </c>
    </row>
    <row r="5665" spans="1:6" x14ac:dyDescent="0.25">
      <c r="A5665" s="10">
        <v>67380.225999999995</v>
      </c>
      <c r="B5665" s="10">
        <f t="shared" si="265"/>
        <v>566.10000000006016</v>
      </c>
      <c r="C5665" s="7">
        <f t="shared" si="266"/>
        <v>0.56610000000006011</v>
      </c>
      <c r="D5665" s="7">
        <v>3.2850860637772712</v>
      </c>
      <c r="E5665" s="7">
        <v>5662</v>
      </c>
      <c r="F5665" s="7" t="str">
        <f t="shared" si="264"/>
        <v/>
      </c>
    </row>
    <row r="5666" spans="1:6" x14ac:dyDescent="0.25">
      <c r="A5666" s="10">
        <v>67380.326000000001</v>
      </c>
      <c r="B5666" s="10">
        <f t="shared" si="265"/>
        <v>566.20000000006019</v>
      </c>
      <c r="C5666" s="7">
        <f t="shared" si="266"/>
        <v>0.56620000000006021</v>
      </c>
      <c r="D5666" s="7">
        <v>3.2905590896771173</v>
      </c>
      <c r="E5666" s="7">
        <v>5663</v>
      </c>
      <c r="F5666" s="7" t="str">
        <f t="shared" si="264"/>
        <v/>
      </c>
    </row>
    <row r="5667" spans="1:6" x14ac:dyDescent="0.25">
      <c r="A5667" s="10">
        <v>67380.426000000007</v>
      </c>
      <c r="B5667" s="10">
        <f t="shared" si="265"/>
        <v>566.30000000006021</v>
      </c>
      <c r="C5667" s="7">
        <f t="shared" si="266"/>
        <v>0.5663000000000602</v>
      </c>
      <c r="D5667" s="7">
        <v>3.2835223420916009</v>
      </c>
      <c r="E5667" s="7">
        <v>5664</v>
      </c>
      <c r="F5667" s="7" t="str">
        <f t="shared" si="264"/>
        <v/>
      </c>
    </row>
    <row r="5668" spans="1:6" x14ac:dyDescent="0.25">
      <c r="A5668" s="10">
        <v>67380.525999999998</v>
      </c>
      <c r="B5668" s="10">
        <f t="shared" si="265"/>
        <v>566.40000000006023</v>
      </c>
      <c r="C5668" s="7">
        <f t="shared" si="266"/>
        <v>0.56640000000006019</v>
      </c>
      <c r="D5668" s="7">
        <v>3.2827404812487657</v>
      </c>
      <c r="E5668" s="7">
        <v>5665</v>
      </c>
      <c r="F5668" s="7" t="str">
        <f t="shared" si="264"/>
        <v/>
      </c>
    </row>
    <row r="5669" spans="1:6" x14ac:dyDescent="0.25">
      <c r="A5669" s="10">
        <v>67380.626000000004</v>
      </c>
      <c r="B5669" s="10">
        <f t="shared" si="265"/>
        <v>566.50000000006025</v>
      </c>
      <c r="C5669" s="7">
        <f t="shared" si="266"/>
        <v>0.56650000000006029</v>
      </c>
      <c r="D5669" s="7">
        <v>3.2850860637772712</v>
      </c>
      <c r="E5669" s="7">
        <v>5666</v>
      </c>
      <c r="F5669" s="7" t="str">
        <f t="shared" si="264"/>
        <v/>
      </c>
    </row>
    <row r="5670" spans="1:6" x14ac:dyDescent="0.25">
      <c r="A5670" s="10">
        <v>67380.725999999995</v>
      </c>
      <c r="B5670" s="10">
        <f t="shared" si="265"/>
        <v>566.60000000006028</v>
      </c>
      <c r="C5670" s="7">
        <f t="shared" si="266"/>
        <v>0.56660000000006028</v>
      </c>
      <c r="D5670" s="7">
        <v>3.2819586204059306</v>
      </c>
      <c r="E5670" s="7">
        <v>5667</v>
      </c>
      <c r="F5670" s="7" t="str">
        <f t="shared" si="264"/>
        <v/>
      </c>
    </row>
    <row r="5671" spans="1:6" x14ac:dyDescent="0.25">
      <c r="A5671" s="10">
        <v>67380.826000000001</v>
      </c>
      <c r="B5671" s="10">
        <f t="shared" si="265"/>
        <v>566.7000000000603</v>
      </c>
      <c r="C5671" s="7">
        <f t="shared" si="266"/>
        <v>0.56670000000006027</v>
      </c>
      <c r="D5671" s="7">
        <v>3.2835223420916009</v>
      </c>
      <c r="E5671" s="7">
        <v>5668</v>
      </c>
      <c r="F5671" s="7" t="str">
        <f t="shared" si="264"/>
        <v/>
      </c>
    </row>
    <row r="5672" spans="1:6" x14ac:dyDescent="0.25">
      <c r="A5672" s="10">
        <v>67380.926000000007</v>
      </c>
      <c r="B5672" s="10">
        <f t="shared" si="265"/>
        <v>566.80000000006032</v>
      </c>
      <c r="C5672" s="7">
        <f t="shared" si="266"/>
        <v>0.56680000000006037</v>
      </c>
      <c r="D5672" s="7">
        <v>3.2819586204059306</v>
      </c>
      <c r="E5672" s="7">
        <v>5669</v>
      </c>
      <c r="F5672" s="7" t="str">
        <f t="shared" si="264"/>
        <v/>
      </c>
    </row>
    <row r="5673" spans="1:6" x14ac:dyDescent="0.25">
      <c r="A5673" s="10">
        <v>67381.025999999998</v>
      </c>
      <c r="B5673" s="10">
        <f t="shared" si="265"/>
        <v>566.90000000006034</v>
      </c>
      <c r="C5673" s="7">
        <f t="shared" si="266"/>
        <v>0.56690000000006036</v>
      </c>
      <c r="D5673" s="7">
        <v>3.2835223420916009</v>
      </c>
      <c r="E5673" s="7">
        <v>5670</v>
      </c>
      <c r="F5673" s="7" t="str">
        <f t="shared" si="264"/>
        <v/>
      </c>
    </row>
    <row r="5674" spans="1:6" x14ac:dyDescent="0.25">
      <c r="A5674" s="10">
        <v>67381.126000000004</v>
      </c>
      <c r="B5674" s="10">
        <f t="shared" si="265"/>
        <v>567.00000000006037</v>
      </c>
      <c r="C5674" s="7">
        <f t="shared" si="266"/>
        <v>0.56700000000006034</v>
      </c>
      <c r="D5674" s="7">
        <v>3.2835223420916009</v>
      </c>
      <c r="E5674" s="7">
        <v>5671</v>
      </c>
      <c r="F5674" s="7" t="str">
        <f t="shared" si="264"/>
        <v/>
      </c>
    </row>
    <row r="5675" spans="1:6" x14ac:dyDescent="0.25">
      <c r="A5675" s="10">
        <v>67381.225999999995</v>
      </c>
      <c r="B5675" s="10">
        <f t="shared" si="265"/>
        <v>567.10000000006039</v>
      </c>
      <c r="C5675" s="7">
        <f t="shared" si="266"/>
        <v>0.56710000000006044</v>
      </c>
      <c r="D5675" s="7">
        <v>3.2803948987202602</v>
      </c>
      <c r="E5675" s="7">
        <v>5672</v>
      </c>
      <c r="F5675" s="7" t="str">
        <f t="shared" si="264"/>
        <v/>
      </c>
    </row>
    <row r="5676" spans="1:6" x14ac:dyDescent="0.25">
      <c r="A5676" s="10">
        <v>67381.326000000001</v>
      </c>
      <c r="B5676" s="10">
        <f t="shared" si="265"/>
        <v>567.20000000006041</v>
      </c>
      <c r="C5676" s="7">
        <f t="shared" si="266"/>
        <v>0.56720000000006043</v>
      </c>
      <c r="D5676" s="7">
        <v>3.2882135071486118</v>
      </c>
      <c r="E5676" s="7">
        <v>5673</v>
      </c>
      <c r="F5676" s="7" t="str">
        <f t="shared" si="264"/>
        <v/>
      </c>
    </row>
    <row r="5677" spans="1:6" x14ac:dyDescent="0.25">
      <c r="A5677" s="10">
        <v>67381.426000000007</v>
      </c>
      <c r="B5677" s="10">
        <f t="shared" si="265"/>
        <v>567.30000000006044</v>
      </c>
      <c r="C5677" s="7">
        <f t="shared" si="266"/>
        <v>0.56730000000006042</v>
      </c>
      <c r="D5677" s="7">
        <v>3.2780493161917548</v>
      </c>
      <c r="E5677" s="7">
        <v>5674</v>
      </c>
      <c r="F5677" s="7">
        <f t="shared" si="264"/>
        <v>1</v>
      </c>
    </row>
    <row r="5678" spans="1:6" x14ac:dyDescent="0.25">
      <c r="A5678" s="10">
        <v>67381.525999999998</v>
      </c>
      <c r="B5678" s="10">
        <f t="shared" si="265"/>
        <v>567.40000000006046</v>
      </c>
      <c r="C5678" s="7">
        <f t="shared" si="266"/>
        <v>0.56740000000006041</v>
      </c>
      <c r="D5678" s="7">
        <v>3.2788311770345899</v>
      </c>
      <c r="E5678" s="7">
        <v>5675</v>
      </c>
      <c r="F5678" s="7">
        <f t="shared" si="264"/>
        <v>1</v>
      </c>
    </row>
    <row r="5679" spans="1:6" x14ac:dyDescent="0.25">
      <c r="A5679" s="10">
        <v>67381.626000000004</v>
      </c>
      <c r="B5679" s="10">
        <f t="shared" si="265"/>
        <v>567.50000000006048</v>
      </c>
      <c r="C5679" s="7">
        <f t="shared" si="266"/>
        <v>0.56750000000006051</v>
      </c>
      <c r="D5679" s="7">
        <v>3.2882135071486118</v>
      </c>
      <c r="E5679" s="7">
        <v>5676</v>
      </c>
      <c r="F5679" s="7" t="str">
        <f t="shared" si="264"/>
        <v/>
      </c>
    </row>
    <row r="5680" spans="1:6" x14ac:dyDescent="0.25">
      <c r="A5680" s="10">
        <v>67381.725999999995</v>
      </c>
      <c r="B5680" s="10">
        <f t="shared" si="265"/>
        <v>567.6000000000605</v>
      </c>
      <c r="C5680" s="7">
        <f t="shared" si="266"/>
        <v>0.5676000000000605</v>
      </c>
      <c r="D5680" s="7">
        <v>3.2835223420916009</v>
      </c>
      <c r="E5680" s="7">
        <v>5677</v>
      </c>
      <c r="F5680" s="7" t="str">
        <f t="shared" si="264"/>
        <v/>
      </c>
    </row>
    <row r="5681" spans="1:6" x14ac:dyDescent="0.25">
      <c r="A5681" s="10">
        <v>67381.826000000001</v>
      </c>
      <c r="B5681" s="10">
        <f t="shared" si="265"/>
        <v>567.70000000006053</v>
      </c>
      <c r="C5681" s="7">
        <f t="shared" si="266"/>
        <v>0.56770000000006049</v>
      </c>
      <c r="D5681" s="7">
        <v>3.2819586204059306</v>
      </c>
      <c r="E5681" s="7">
        <v>5678</v>
      </c>
      <c r="F5681" s="7" t="str">
        <f t="shared" si="264"/>
        <v/>
      </c>
    </row>
    <row r="5682" spans="1:6" x14ac:dyDescent="0.25">
      <c r="A5682" s="10">
        <v>67381.926000000007</v>
      </c>
      <c r="B5682" s="10">
        <f t="shared" si="265"/>
        <v>567.80000000006055</v>
      </c>
      <c r="C5682" s="7">
        <f t="shared" si="266"/>
        <v>0.56780000000006059</v>
      </c>
      <c r="D5682" s="7">
        <v>3.2835223420916009</v>
      </c>
      <c r="E5682" s="7">
        <v>5679</v>
      </c>
      <c r="F5682" s="7" t="str">
        <f t="shared" si="264"/>
        <v/>
      </c>
    </row>
    <row r="5683" spans="1:6" x14ac:dyDescent="0.25">
      <c r="A5683" s="10">
        <v>67382.025999999998</v>
      </c>
      <c r="B5683" s="10">
        <f t="shared" si="265"/>
        <v>567.90000000006057</v>
      </c>
      <c r="C5683" s="7">
        <f t="shared" si="266"/>
        <v>0.56790000000006058</v>
      </c>
      <c r="D5683" s="7">
        <v>3.2866497854629415</v>
      </c>
      <c r="E5683" s="7">
        <v>5680</v>
      </c>
      <c r="F5683" s="7" t="str">
        <f t="shared" si="264"/>
        <v/>
      </c>
    </row>
    <row r="5684" spans="1:6" x14ac:dyDescent="0.25">
      <c r="A5684" s="10">
        <v>67382.126000000004</v>
      </c>
      <c r="B5684" s="10">
        <f t="shared" si="265"/>
        <v>568.0000000000606</v>
      </c>
      <c r="C5684" s="7">
        <f t="shared" si="266"/>
        <v>0.56800000000006057</v>
      </c>
      <c r="D5684" s="7">
        <v>3.2819586204059306</v>
      </c>
      <c r="E5684" s="7">
        <v>5681</v>
      </c>
      <c r="F5684" s="7" t="str">
        <f t="shared" si="264"/>
        <v/>
      </c>
    </row>
    <row r="5685" spans="1:6" x14ac:dyDescent="0.25">
      <c r="A5685" s="10">
        <v>67382.225999999995</v>
      </c>
      <c r="B5685" s="10">
        <f t="shared" si="265"/>
        <v>568.10000000006062</v>
      </c>
      <c r="C5685" s="7">
        <f t="shared" si="266"/>
        <v>0.56810000000006067</v>
      </c>
      <c r="D5685" s="7">
        <v>3.2811767595630954</v>
      </c>
      <c r="E5685" s="7">
        <v>5682</v>
      </c>
      <c r="F5685" s="7" t="str">
        <f t="shared" si="264"/>
        <v/>
      </c>
    </row>
    <row r="5686" spans="1:6" x14ac:dyDescent="0.25">
      <c r="A5686" s="10">
        <v>67382.326000000001</v>
      </c>
      <c r="B5686" s="10">
        <f t="shared" si="265"/>
        <v>568.20000000006064</v>
      </c>
      <c r="C5686" s="7">
        <f t="shared" si="266"/>
        <v>0.56820000000006066</v>
      </c>
      <c r="D5686" s="7">
        <v>3.284304202934436</v>
      </c>
      <c r="E5686" s="7">
        <v>5683</v>
      </c>
      <c r="F5686" s="7" t="str">
        <f t="shared" si="264"/>
        <v/>
      </c>
    </row>
    <row r="5687" spans="1:6" x14ac:dyDescent="0.25">
      <c r="A5687" s="10">
        <v>67382.426000000007</v>
      </c>
      <c r="B5687" s="10">
        <f t="shared" si="265"/>
        <v>568.30000000006066</v>
      </c>
      <c r="C5687" s="7">
        <f t="shared" si="266"/>
        <v>0.56830000000006065</v>
      </c>
      <c r="D5687" s="7">
        <v>3.2803948987202602</v>
      </c>
      <c r="E5687" s="7">
        <v>5684</v>
      </c>
      <c r="F5687" s="7" t="str">
        <f t="shared" si="264"/>
        <v/>
      </c>
    </row>
    <row r="5688" spans="1:6" x14ac:dyDescent="0.25">
      <c r="A5688" s="10">
        <v>67382.525999999998</v>
      </c>
      <c r="B5688" s="10">
        <f t="shared" si="265"/>
        <v>568.40000000006069</v>
      </c>
      <c r="C5688" s="7">
        <f t="shared" si="266"/>
        <v>0.56840000000006063</v>
      </c>
      <c r="D5688" s="7">
        <v>3.284304202934436</v>
      </c>
      <c r="E5688" s="7">
        <v>5685</v>
      </c>
      <c r="F5688" s="7" t="str">
        <f t="shared" si="264"/>
        <v/>
      </c>
    </row>
    <row r="5689" spans="1:6" x14ac:dyDescent="0.25">
      <c r="A5689" s="10">
        <v>67382.626000000004</v>
      </c>
      <c r="B5689" s="10">
        <f t="shared" si="265"/>
        <v>568.50000000006071</v>
      </c>
      <c r="C5689" s="7">
        <f t="shared" si="266"/>
        <v>0.56850000000006073</v>
      </c>
      <c r="D5689" s="7">
        <v>3.2835223420916009</v>
      </c>
      <c r="E5689" s="7">
        <v>5686</v>
      </c>
      <c r="F5689" s="7" t="str">
        <f t="shared" si="264"/>
        <v/>
      </c>
    </row>
    <row r="5690" spans="1:6" x14ac:dyDescent="0.25">
      <c r="A5690" s="10">
        <v>67382.725999999995</v>
      </c>
      <c r="B5690" s="10">
        <f t="shared" si="265"/>
        <v>568.60000000006073</v>
      </c>
      <c r="C5690" s="7">
        <f t="shared" si="266"/>
        <v>0.56860000000006072</v>
      </c>
      <c r="D5690" s="7">
        <v>3.2819586204059306</v>
      </c>
      <c r="E5690" s="7">
        <v>5687</v>
      </c>
      <c r="F5690" s="7" t="str">
        <f t="shared" si="264"/>
        <v/>
      </c>
    </row>
    <row r="5691" spans="1:6" x14ac:dyDescent="0.25">
      <c r="A5691" s="10">
        <v>67382.826000000001</v>
      </c>
      <c r="B5691" s="10">
        <f t="shared" si="265"/>
        <v>568.70000000006075</v>
      </c>
      <c r="C5691" s="7">
        <f t="shared" si="266"/>
        <v>0.56870000000006071</v>
      </c>
      <c r="D5691" s="7">
        <v>3.2866497854629415</v>
      </c>
      <c r="E5691" s="7">
        <v>5688</v>
      </c>
      <c r="F5691" s="7" t="str">
        <f t="shared" si="264"/>
        <v/>
      </c>
    </row>
    <row r="5692" spans="1:6" x14ac:dyDescent="0.25">
      <c r="A5692" s="10">
        <v>67382.926000000007</v>
      </c>
      <c r="B5692" s="10">
        <f t="shared" si="265"/>
        <v>568.80000000006078</v>
      </c>
      <c r="C5692" s="7">
        <f t="shared" si="266"/>
        <v>0.56880000000006081</v>
      </c>
      <c r="D5692" s="7">
        <v>3.2866497854629415</v>
      </c>
      <c r="E5692" s="7">
        <v>5689</v>
      </c>
      <c r="F5692" s="7" t="str">
        <f t="shared" si="264"/>
        <v/>
      </c>
    </row>
    <row r="5693" spans="1:6" x14ac:dyDescent="0.25">
      <c r="A5693" s="10">
        <v>67383.025999999998</v>
      </c>
      <c r="B5693" s="10">
        <f t="shared" si="265"/>
        <v>568.9000000000608</v>
      </c>
      <c r="C5693" s="7">
        <f t="shared" si="266"/>
        <v>0.5689000000000608</v>
      </c>
      <c r="D5693" s="7">
        <v>3.2772674553489196</v>
      </c>
      <c r="E5693" s="7">
        <v>5690</v>
      </c>
      <c r="F5693" s="7">
        <f t="shared" si="264"/>
        <v>1</v>
      </c>
    </row>
    <row r="5694" spans="1:6" x14ac:dyDescent="0.25">
      <c r="A5694" s="10">
        <v>67383.126000000004</v>
      </c>
      <c r="B5694" s="10">
        <f t="shared" si="265"/>
        <v>569.00000000006082</v>
      </c>
      <c r="C5694" s="7">
        <f t="shared" si="266"/>
        <v>0.56900000000006079</v>
      </c>
      <c r="D5694" s="7">
        <v>3.2866497854629415</v>
      </c>
      <c r="E5694" s="7">
        <v>5691</v>
      </c>
      <c r="F5694" s="7" t="str">
        <f t="shared" si="264"/>
        <v/>
      </c>
    </row>
    <row r="5695" spans="1:6" x14ac:dyDescent="0.25">
      <c r="A5695" s="10">
        <v>67383.225999999995</v>
      </c>
      <c r="B5695" s="10">
        <f t="shared" si="265"/>
        <v>569.10000000006085</v>
      </c>
      <c r="C5695" s="7">
        <f t="shared" si="266"/>
        <v>0.56910000000006089</v>
      </c>
      <c r="D5695" s="7">
        <v>3.2858679246201064</v>
      </c>
      <c r="E5695" s="7">
        <v>5692</v>
      </c>
      <c r="F5695" s="7" t="str">
        <f t="shared" si="264"/>
        <v/>
      </c>
    </row>
    <row r="5696" spans="1:6" x14ac:dyDescent="0.25">
      <c r="A5696" s="10">
        <v>67383.326000000001</v>
      </c>
      <c r="B5696" s="10">
        <f t="shared" si="265"/>
        <v>569.20000000006087</v>
      </c>
      <c r="C5696" s="7">
        <f t="shared" si="266"/>
        <v>0.56920000000006088</v>
      </c>
      <c r="D5696" s="7">
        <v>3.2835223420916009</v>
      </c>
      <c r="E5696" s="7">
        <v>5693</v>
      </c>
      <c r="F5696" s="7" t="str">
        <f t="shared" si="264"/>
        <v/>
      </c>
    </row>
    <row r="5697" spans="1:6" x14ac:dyDescent="0.25">
      <c r="A5697" s="10">
        <v>67383.426000000007</v>
      </c>
      <c r="B5697" s="10">
        <f t="shared" si="265"/>
        <v>569.30000000006089</v>
      </c>
      <c r="C5697" s="7">
        <f t="shared" si="266"/>
        <v>0.56930000000006087</v>
      </c>
      <c r="D5697" s="7">
        <v>3.288995367991447</v>
      </c>
      <c r="E5697" s="7">
        <v>5694</v>
      </c>
      <c r="F5697" s="7" t="str">
        <f t="shared" si="264"/>
        <v/>
      </c>
    </row>
    <row r="5698" spans="1:6" x14ac:dyDescent="0.25">
      <c r="A5698" s="10">
        <v>67383.525999999998</v>
      </c>
      <c r="B5698" s="10">
        <f t="shared" si="265"/>
        <v>569.40000000006091</v>
      </c>
      <c r="C5698" s="7">
        <f t="shared" si="266"/>
        <v>0.56940000000006097</v>
      </c>
      <c r="D5698" s="7">
        <v>3.2811767595630954</v>
      </c>
      <c r="E5698" s="7">
        <v>5695</v>
      </c>
      <c r="F5698" s="7" t="str">
        <f t="shared" si="264"/>
        <v/>
      </c>
    </row>
    <row r="5699" spans="1:6" x14ac:dyDescent="0.25">
      <c r="A5699" s="10">
        <v>67383.626000000004</v>
      </c>
      <c r="B5699" s="10">
        <f t="shared" si="265"/>
        <v>569.50000000006094</v>
      </c>
      <c r="C5699" s="7">
        <f t="shared" si="266"/>
        <v>0.56950000000006096</v>
      </c>
      <c r="D5699" s="7">
        <v>3.2882135071486118</v>
      </c>
      <c r="E5699" s="7">
        <v>5696</v>
      </c>
      <c r="F5699" s="7" t="str">
        <f t="shared" si="264"/>
        <v/>
      </c>
    </row>
    <row r="5700" spans="1:6" x14ac:dyDescent="0.25">
      <c r="A5700" s="10">
        <v>67383.725999999995</v>
      </c>
      <c r="B5700" s="10">
        <f t="shared" si="265"/>
        <v>569.60000000006096</v>
      </c>
      <c r="C5700" s="7">
        <f t="shared" si="266"/>
        <v>0.56960000000006095</v>
      </c>
      <c r="D5700" s="7">
        <v>3.2725762902919087</v>
      </c>
      <c r="E5700" s="7">
        <v>5697</v>
      </c>
      <c r="F5700" s="7">
        <f t="shared" ref="F5700:F5763" si="267">IF(D5700&lt;seuil_TOR,1,"")</f>
        <v>1</v>
      </c>
    </row>
    <row r="5701" spans="1:6" x14ac:dyDescent="0.25">
      <c r="A5701" s="10">
        <v>67383.826000000001</v>
      </c>
      <c r="B5701" s="10">
        <f t="shared" si="265"/>
        <v>569.70000000006098</v>
      </c>
      <c r="C5701" s="7">
        <f t="shared" si="266"/>
        <v>0.56970000000006094</v>
      </c>
      <c r="D5701" s="7">
        <v>3.2854769941986888</v>
      </c>
      <c r="E5701" s="7">
        <v>5698</v>
      </c>
      <c r="F5701" s="7" t="str">
        <f t="shared" si="267"/>
        <v/>
      </c>
    </row>
    <row r="5702" spans="1:6" x14ac:dyDescent="0.25">
      <c r="A5702" s="10">
        <v>67383.926000000007</v>
      </c>
      <c r="B5702" s="10">
        <f t="shared" ref="B5702:B5765" si="268">B5701+0.1</f>
        <v>569.800000000061</v>
      </c>
      <c r="C5702" s="7">
        <f t="shared" ref="C5702:C5765" si="269">B5702/1000</f>
        <v>0.56980000000006104</v>
      </c>
      <c r="D5702" s="7">
        <v>3.2839132725130185</v>
      </c>
      <c r="E5702" s="7">
        <v>5699</v>
      </c>
      <c r="F5702" s="7" t="str">
        <f t="shared" si="267"/>
        <v/>
      </c>
    </row>
    <row r="5703" spans="1:6" x14ac:dyDescent="0.25">
      <c r="A5703" s="10">
        <v>67384.025999999998</v>
      </c>
      <c r="B5703" s="10">
        <f t="shared" si="268"/>
        <v>569.90000000006103</v>
      </c>
      <c r="C5703" s="7">
        <f t="shared" si="269"/>
        <v>0.56990000000006102</v>
      </c>
      <c r="D5703" s="7">
        <v>3.2854769941986888</v>
      </c>
      <c r="E5703" s="7">
        <v>5700</v>
      </c>
      <c r="F5703" s="7" t="str">
        <f t="shared" si="267"/>
        <v/>
      </c>
    </row>
    <row r="5704" spans="1:6" x14ac:dyDescent="0.25">
      <c r="A5704" s="10">
        <v>67384.126000000004</v>
      </c>
      <c r="B5704" s="10">
        <f t="shared" si="268"/>
        <v>570.00000000006105</v>
      </c>
      <c r="C5704" s="7">
        <f t="shared" si="269"/>
        <v>0.57000000000006101</v>
      </c>
      <c r="D5704" s="7">
        <v>3.2839132725130185</v>
      </c>
      <c r="E5704" s="7">
        <v>5701</v>
      </c>
      <c r="F5704" s="7" t="str">
        <f t="shared" si="267"/>
        <v/>
      </c>
    </row>
    <row r="5705" spans="1:6" x14ac:dyDescent="0.25">
      <c r="A5705" s="10">
        <v>67384.225999999995</v>
      </c>
      <c r="B5705" s="10">
        <f t="shared" si="268"/>
        <v>570.10000000006107</v>
      </c>
      <c r="C5705" s="7">
        <f t="shared" si="269"/>
        <v>0.57010000000006111</v>
      </c>
      <c r="D5705" s="7">
        <v>3.2893862984128646</v>
      </c>
      <c r="E5705" s="7">
        <v>5702</v>
      </c>
      <c r="F5705" s="7" t="str">
        <f t="shared" si="267"/>
        <v/>
      </c>
    </row>
    <row r="5706" spans="1:6" x14ac:dyDescent="0.25">
      <c r="A5706" s="10">
        <v>67384.326000000001</v>
      </c>
      <c r="B5706" s="10">
        <f t="shared" si="268"/>
        <v>570.2000000000611</v>
      </c>
      <c r="C5706" s="7">
        <f t="shared" si="269"/>
        <v>0.5702000000000611</v>
      </c>
      <c r="D5706" s="7">
        <v>3.2862588550415239</v>
      </c>
      <c r="E5706" s="7">
        <v>5703</v>
      </c>
      <c r="F5706" s="7" t="str">
        <f t="shared" si="267"/>
        <v/>
      </c>
    </row>
    <row r="5707" spans="1:6" x14ac:dyDescent="0.25">
      <c r="A5707" s="10">
        <v>67384.426000000007</v>
      </c>
      <c r="B5707" s="10">
        <f t="shared" si="268"/>
        <v>570.30000000006112</v>
      </c>
      <c r="C5707" s="7">
        <f t="shared" si="269"/>
        <v>0.57030000000006109</v>
      </c>
      <c r="D5707" s="7">
        <v>3.2878225767271942</v>
      </c>
      <c r="E5707" s="7">
        <v>5704</v>
      </c>
      <c r="F5707" s="7" t="str">
        <f t="shared" si="267"/>
        <v/>
      </c>
    </row>
    <row r="5708" spans="1:6" x14ac:dyDescent="0.25">
      <c r="A5708" s="10">
        <v>67384.525999999998</v>
      </c>
      <c r="B5708" s="10">
        <f t="shared" si="268"/>
        <v>570.40000000006114</v>
      </c>
      <c r="C5708" s="7">
        <f t="shared" si="269"/>
        <v>0.57040000000006119</v>
      </c>
      <c r="D5708" s="7">
        <v>3.2800039682988427</v>
      </c>
      <c r="E5708" s="7">
        <v>5705</v>
      </c>
      <c r="F5708" s="7" t="str">
        <f t="shared" si="267"/>
        <v/>
      </c>
    </row>
    <row r="5709" spans="1:6" x14ac:dyDescent="0.25">
      <c r="A5709" s="10">
        <v>67384.626000000004</v>
      </c>
      <c r="B5709" s="10">
        <f t="shared" si="268"/>
        <v>570.50000000006116</v>
      </c>
      <c r="C5709" s="7">
        <f t="shared" si="269"/>
        <v>0.57050000000006118</v>
      </c>
      <c r="D5709" s="7">
        <v>3.2886044375700294</v>
      </c>
      <c r="E5709" s="7">
        <v>5706</v>
      </c>
      <c r="F5709" s="7" t="str">
        <f t="shared" si="267"/>
        <v/>
      </c>
    </row>
    <row r="5710" spans="1:6" x14ac:dyDescent="0.25">
      <c r="A5710" s="10">
        <v>67384.725999999995</v>
      </c>
      <c r="B5710" s="10">
        <f t="shared" si="268"/>
        <v>570.60000000006119</v>
      </c>
      <c r="C5710" s="7">
        <f t="shared" si="269"/>
        <v>0.57060000000006117</v>
      </c>
      <c r="D5710" s="7">
        <v>3.2823495508273481</v>
      </c>
      <c r="E5710" s="7">
        <v>5707</v>
      </c>
      <c r="F5710" s="7" t="str">
        <f t="shared" si="267"/>
        <v/>
      </c>
    </row>
    <row r="5711" spans="1:6" x14ac:dyDescent="0.25">
      <c r="A5711" s="10">
        <v>67384.826000000001</v>
      </c>
      <c r="B5711" s="10">
        <f t="shared" si="268"/>
        <v>570.70000000006121</v>
      </c>
      <c r="C5711" s="7">
        <f t="shared" si="269"/>
        <v>0.57070000000006116</v>
      </c>
      <c r="D5711" s="7">
        <v>3.2870407158843591</v>
      </c>
      <c r="E5711" s="7">
        <v>5708</v>
      </c>
      <c r="F5711" s="7" t="str">
        <f t="shared" si="267"/>
        <v/>
      </c>
    </row>
    <row r="5712" spans="1:6" x14ac:dyDescent="0.25">
      <c r="A5712" s="10">
        <v>67384.926000000007</v>
      </c>
      <c r="B5712" s="10">
        <f t="shared" si="268"/>
        <v>570.80000000006123</v>
      </c>
      <c r="C5712" s="7">
        <f t="shared" si="269"/>
        <v>0.57080000000006126</v>
      </c>
      <c r="D5712" s="7">
        <v>3.2807858291416778</v>
      </c>
      <c r="E5712" s="7">
        <v>5709</v>
      </c>
      <c r="F5712" s="7" t="str">
        <f t="shared" si="267"/>
        <v/>
      </c>
    </row>
    <row r="5713" spans="1:6" x14ac:dyDescent="0.25">
      <c r="A5713" s="10">
        <v>67385.025999999998</v>
      </c>
      <c r="B5713" s="10">
        <f t="shared" si="268"/>
        <v>570.90000000006125</v>
      </c>
      <c r="C5713" s="7">
        <f t="shared" si="269"/>
        <v>0.57090000000006125</v>
      </c>
      <c r="D5713" s="7">
        <v>3.2886044375700294</v>
      </c>
      <c r="E5713" s="7">
        <v>5710</v>
      </c>
      <c r="F5713" s="7" t="str">
        <f t="shared" si="267"/>
        <v/>
      </c>
    </row>
    <row r="5714" spans="1:6" x14ac:dyDescent="0.25">
      <c r="A5714" s="10">
        <v>67385.126000000004</v>
      </c>
      <c r="B5714" s="10">
        <f t="shared" si="268"/>
        <v>571.00000000006128</v>
      </c>
      <c r="C5714" s="7">
        <f t="shared" si="269"/>
        <v>0.57100000000006124</v>
      </c>
      <c r="D5714" s="7">
        <v>3.2800039682988427</v>
      </c>
      <c r="E5714" s="7">
        <v>5711</v>
      </c>
      <c r="F5714" s="7" t="str">
        <f t="shared" si="267"/>
        <v/>
      </c>
    </row>
    <row r="5715" spans="1:6" x14ac:dyDescent="0.25">
      <c r="A5715" s="10">
        <v>67385.225999999995</v>
      </c>
      <c r="B5715" s="10">
        <f t="shared" si="268"/>
        <v>571.1000000000613</v>
      </c>
      <c r="C5715" s="7">
        <f t="shared" si="269"/>
        <v>0.57110000000006134</v>
      </c>
      <c r="D5715" s="7">
        <v>3.2846951333558536</v>
      </c>
      <c r="E5715" s="7">
        <v>5712</v>
      </c>
      <c r="F5715" s="7" t="str">
        <f t="shared" si="267"/>
        <v/>
      </c>
    </row>
    <row r="5716" spans="1:6" x14ac:dyDescent="0.25">
      <c r="A5716" s="10">
        <v>67385.326000000001</v>
      </c>
      <c r="B5716" s="10">
        <f t="shared" si="268"/>
        <v>571.20000000006132</v>
      </c>
      <c r="C5716" s="7">
        <f t="shared" si="269"/>
        <v>0.57120000000006133</v>
      </c>
      <c r="D5716" s="7">
        <v>3.2846951333558536</v>
      </c>
      <c r="E5716" s="7">
        <v>5713</v>
      </c>
      <c r="F5716" s="7" t="str">
        <f t="shared" si="267"/>
        <v/>
      </c>
    </row>
    <row r="5717" spans="1:6" x14ac:dyDescent="0.25">
      <c r="A5717" s="10">
        <v>67385.426000000007</v>
      </c>
      <c r="B5717" s="10">
        <f t="shared" si="268"/>
        <v>571.30000000006135</v>
      </c>
      <c r="C5717" s="7">
        <f t="shared" si="269"/>
        <v>0.57130000000006131</v>
      </c>
      <c r="D5717" s="7">
        <v>3.2846951333558536</v>
      </c>
      <c r="E5717" s="7">
        <v>5714</v>
      </c>
      <c r="F5717" s="7" t="str">
        <f t="shared" si="267"/>
        <v/>
      </c>
    </row>
    <row r="5718" spans="1:6" x14ac:dyDescent="0.25">
      <c r="A5718" s="10">
        <v>67385.525999999998</v>
      </c>
      <c r="B5718" s="10">
        <f t="shared" si="268"/>
        <v>571.40000000006137</v>
      </c>
      <c r="C5718" s="7">
        <f t="shared" si="269"/>
        <v>0.57140000000006141</v>
      </c>
      <c r="D5718" s="7">
        <v>3.2854769941986888</v>
      </c>
      <c r="E5718" s="7">
        <v>5715</v>
      </c>
      <c r="F5718" s="7" t="str">
        <f t="shared" si="267"/>
        <v/>
      </c>
    </row>
    <row r="5719" spans="1:6" x14ac:dyDescent="0.25">
      <c r="A5719" s="10">
        <v>67385.626000000004</v>
      </c>
      <c r="B5719" s="10">
        <f t="shared" si="268"/>
        <v>571.50000000006139</v>
      </c>
      <c r="C5719" s="7">
        <f t="shared" si="269"/>
        <v>0.5715000000000614</v>
      </c>
      <c r="D5719" s="7">
        <v>3.2753128032418317</v>
      </c>
      <c r="E5719" s="7">
        <v>5716</v>
      </c>
      <c r="F5719" s="7">
        <f t="shared" si="267"/>
        <v>1</v>
      </c>
    </row>
    <row r="5720" spans="1:6" x14ac:dyDescent="0.25">
      <c r="A5720" s="10">
        <v>67385.725999999995</v>
      </c>
      <c r="B5720" s="10">
        <f t="shared" si="268"/>
        <v>571.60000000006141</v>
      </c>
      <c r="C5720" s="7">
        <f t="shared" si="269"/>
        <v>0.57160000000006139</v>
      </c>
      <c r="D5720" s="7">
        <v>3.2901681592556997</v>
      </c>
      <c r="E5720" s="7">
        <v>5717</v>
      </c>
      <c r="F5720" s="7" t="str">
        <f t="shared" si="267"/>
        <v/>
      </c>
    </row>
    <row r="5721" spans="1:6" x14ac:dyDescent="0.25">
      <c r="A5721" s="10">
        <v>67385.826000000001</v>
      </c>
      <c r="B5721" s="10">
        <f t="shared" si="268"/>
        <v>571.70000000006144</v>
      </c>
      <c r="C5721" s="7">
        <f t="shared" si="269"/>
        <v>0.57170000000006138</v>
      </c>
      <c r="D5721" s="7">
        <v>3.2831314116701833</v>
      </c>
      <c r="E5721" s="7">
        <v>5718</v>
      </c>
      <c r="F5721" s="7" t="str">
        <f t="shared" si="267"/>
        <v/>
      </c>
    </row>
    <row r="5722" spans="1:6" x14ac:dyDescent="0.25">
      <c r="A5722" s="10">
        <v>67385.926000000007</v>
      </c>
      <c r="B5722" s="10">
        <f t="shared" si="268"/>
        <v>571.80000000006146</v>
      </c>
      <c r="C5722" s="7">
        <f t="shared" si="269"/>
        <v>0.57180000000006148</v>
      </c>
      <c r="D5722" s="7">
        <v>3.2846951333558536</v>
      </c>
      <c r="E5722" s="7">
        <v>5719</v>
      </c>
      <c r="F5722" s="7" t="str">
        <f t="shared" si="267"/>
        <v/>
      </c>
    </row>
    <row r="5723" spans="1:6" x14ac:dyDescent="0.25">
      <c r="A5723" s="10">
        <v>67386.025999999998</v>
      </c>
      <c r="B5723" s="10">
        <f t="shared" si="268"/>
        <v>571.90000000006148</v>
      </c>
      <c r="C5723" s="7">
        <f t="shared" si="269"/>
        <v>0.57190000000006147</v>
      </c>
      <c r="D5723" s="7">
        <v>3.2831314116701833</v>
      </c>
      <c r="E5723" s="7">
        <v>5720</v>
      </c>
      <c r="F5723" s="7" t="str">
        <f t="shared" si="267"/>
        <v/>
      </c>
    </row>
    <row r="5724" spans="1:6" x14ac:dyDescent="0.25">
      <c r="A5724" s="10">
        <v>67386.126000000004</v>
      </c>
      <c r="B5724" s="10">
        <f t="shared" si="268"/>
        <v>572.0000000000615</v>
      </c>
      <c r="C5724" s="7">
        <f t="shared" si="269"/>
        <v>0.57200000000006146</v>
      </c>
      <c r="D5724" s="7">
        <v>3.2878225767271942</v>
      </c>
      <c r="E5724" s="7">
        <v>5721</v>
      </c>
      <c r="F5724" s="7" t="str">
        <f t="shared" si="267"/>
        <v/>
      </c>
    </row>
    <row r="5725" spans="1:6" x14ac:dyDescent="0.25">
      <c r="A5725" s="10">
        <v>67386.225999999995</v>
      </c>
      <c r="B5725" s="10">
        <f t="shared" si="268"/>
        <v>572.10000000006153</v>
      </c>
      <c r="C5725" s="7">
        <f t="shared" si="269"/>
        <v>0.57210000000006156</v>
      </c>
      <c r="D5725" s="7">
        <v>3.2823495508273481</v>
      </c>
      <c r="E5725" s="7">
        <v>5722</v>
      </c>
      <c r="F5725" s="7" t="str">
        <f t="shared" si="267"/>
        <v/>
      </c>
    </row>
    <row r="5726" spans="1:6" x14ac:dyDescent="0.25">
      <c r="A5726" s="10">
        <v>67386.326000000001</v>
      </c>
      <c r="B5726" s="10">
        <f t="shared" si="268"/>
        <v>572.20000000006155</v>
      </c>
      <c r="C5726" s="7">
        <f t="shared" si="269"/>
        <v>0.57220000000006155</v>
      </c>
      <c r="D5726" s="7">
        <v>3.2839132725130185</v>
      </c>
      <c r="E5726" s="7">
        <v>5723</v>
      </c>
      <c r="F5726" s="7" t="str">
        <f t="shared" si="267"/>
        <v/>
      </c>
    </row>
    <row r="5727" spans="1:6" x14ac:dyDescent="0.25">
      <c r="A5727" s="10">
        <v>67386.426000000007</v>
      </c>
      <c r="B5727" s="10">
        <f t="shared" si="268"/>
        <v>572.30000000006157</v>
      </c>
      <c r="C5727" s="7">
        <f t="shared" si="269"/>
        <v>0.57230000000006154</v>
      </c>
      <c r="D5727" s="7">
        <v>3.2886044375700294</v>
      </c>
      <c r="E5727" s="7">
        <v>5724</v>
      </c>
      <c r="F5727" s="7" t="str">
        <f t="shared" si="267"/>
        <v/>
      </c>
    </row>
    <row r="5728" spans="1:6" x14ac:dyDescent="0.25">
      <c r="A5728" s="10">
        <v>67386.525999999998</v>
      </c>
      <c r="B5728" s="10">
        <f t="shared" si="268"/>
        <v>572.4000000000616</v>
      </c>
      <c r="C5728" s="7">
        <f t="shared" si="269"/>
        <v>0.57240000000006164</v>
      </c>
      <c r="D5728" s="7">
        <v>3.281567689984513</v>
      </c>
      <c r="E5728" s="7">
        <v>5725</v>
      </c>
      <c r="F5728" s="7" t="str">
        <f t="shared" si="267"/>
        <v/>
      </c>
    </row>
    <row r="5729" spans="1:6" x14ac:dyDescent="0.25">
      <c r="A5729" s="10">
        <v>67386.626000000004</v>
      </c>
      <c r="B5729" s="10">
        <f t="shared" si="268"/>
        <v>572.50000000006162</v>
      </c>
      <c r="C5729" s="7">
        <f t="shared" si="269"/>
        <v>0.57250000000006163</v>
      </c>
      <c r="D5729" s="7">
        <v>3.2784402466131723</v>
      </c>
      <c r="E5729" s="7">
        <v>5726</v>
      </c>
      <c r="F5729" s="7">
        <f t="shared" si="267"/>
        <v>1</v>
      </c>
    </row>
    <row r="5730" spans="1:6" x14ac:dyDescent="0.25">
      <c r="A5730" s="10">
        <v>67386.725999999995</v>
      </c>
      <c r="B5730" s="10">
        <f t="shared" si="268"/>
        <v>572.60000000006164</v>
      </c>
      <c r="C5730" s="7">
        <f t="shared" si="269"/>
        <v>0.57260000000006162</v>
      </c>
      <c r="D5730" s="7">
        <v>3.2901681592556997</v>
      </c>
      <c r="E5730" s="7">
        <v>5727</v>
      </c>
      <c r="F5730" s="7" t="str">
        <f t="shared" si="267"/>
        <v/>
      </c>
    </row>
    <row r="5731" spans="1:6" x14ac:dyDescent="0.25">
      <c r="A5731" s="10">
        <v>67386.826000000001</v>
      </c>
      <c r="B5731" s="10">
        <f t="shared" si="268"/>
        <v>572.70000000006166</v>
      </c>
      <c r="C5731" s="7">
        <f t="shared" si="269"/>
        <v>0.57270000000006172</v>
      </c>
      <c r="D5731" s="7">
        <v>3.2846951333558536</v>
      </c>
      <c r="E5731" s="7">
        <v>5728</v>
      </c>
      <c r="F5731" s="7" t="str">
        <f t="shared" si="267"/>
        <v/>
      </c>
    </row>
    <row r="5732" spans="1:6" x14ac:dyDescent="0.25">
      <c r="A5732" s="10">
        <v>67386.926000000007</v>
      </c>
      <c r="B5732" s="10">
        <f t="shared" si="268"/>
        <v>572.80000000006169</v>
      </c>
      <c r="C5732" s="7">
        <f t="shared" si="269"/>
        <v>0.5728000000000617</v>
      </c>
      <c r="D5732" s="7">
        <v>3.2831314116701833</v>
      </c>
      <c r="E5732" s="7">
        <v>5729</v>
      </c>
      <c r="F5732" s="7" t="str">
        <f t="shared" si="267"/>
        <v/>
      </c>
    </row>
    <row r="5733" spans="1:6" x14ac:dyDescent="0.25">
      <c r="A5733" s="10">
        <v>67387.025999999998</v>
      </c>
      <c r="B5733" s="10">
        <f t="shared" si="268"/>
        <v>572.90000000006171</v>
      </c>
      <c r="C5733" s="7">
        <f t="shared" si="269"/>
        <v>0.57290000000006169</v>
      </c>
      <c r="D5733" s="7">
        <v>3.281567689984513</v>
      </c>
      <c r="E5733" s="7">
        <v>5730</v>
      </c>
      <c r="F5733" s="7" t="str">
        <f t="shared" si="267"/>
        <v/>
      </c>
    </row>
    <row r="5734" spans="1:6" x14ac:dyDescent="0.25">
      <c r="A5734" s="10">
        <v>67387.126000000004</v>
      </c>
      <c r="B5734" s="10">
        <f t="shared" si="268"/>
        <v>573.00000000006173</v>
      </c>
      <c r="C5734" s="7">
        <f t="shared" si="269"/>
        <v>0.57300000000006168</v>
      </c>
      <c r="D5734" s="7">
        <v>3.2870407158843591</v>
      </c>
      <c r="E5734" s="7">
        <v>5731</v>
      </c>
      <c r="F5734" s="7" t="str">
        <f t="shared" si="267"/>
        <v/>
      </c>
    </row>
    <row r="5735" spans="1:6" x14ac:dyDescent="0.25">
      <c r="A5735" s="10">
        <v>67387.225999999995</v>
      </c>
      <c r="B5735" s="10">
        <f t="shared" si="268"/>
        <v>573.10000000006175</v>
      </c>
      <c r="C5735" s="7">
        <f t="shared" si="269"/>
        <v>0.57310000000006178</v>
      </c>
      <c r="D5735" s="7">
        <v>3.2831314116701833</v>
      </c>
      <c r="E5735" s="7">
        <v>5732</v>
      </c>
      <c r="F5735" s="7" t="str">
        <f t="shared" si="267"/>
        <v/>
      </c>
    </row>
    <row r="5736" spans="1:6" x14ac:dyDescent="0.25">
      <c r="A5736" s="10">
        <v>67387.326000000001</v>
      </c>
      <c r="B5736" s="10">
        <f t="shared" si="268"/>
        <v>573.20000000006178</v>
      </c>
      <c r="C5736" s="7">
        <f t="shared" si="269"/>
        <v>0.57320000000006177</v>
      </c>
      <c r="D5736" s="7">
        <v>3.2792221074560075</v>
      </c>
      <c r="E5736" s="7">
        <v>5733</v>
      </c>
      <c r="F5736" s="7">
        <f t="shared" si="267"/>
        <v>1</v>
      </c>
    </row>
    <row r="5737" spans="1:6" x14ac:dyDescent="0.25">
      <c r="A5737" s="10">
        <v>67387.426000000007</v>
      </c>
      <c r="B5737" s="10">
        <f t="shared" si="268"/>
        <v>573.3000000000618</v>
      </c>
      <c r="C5737" s="7">
        <f t="shared" si="269"/>
        <v>0.57330000000006176</v>
      </c>
      <c r="D5737" s="7">
        <v>3.2886044375700294</v>
      </c>
      <c r="E5737" s="7">
        <v>5734</v>
      </c>
      <c r="F5737" s="7" t="str">
        <f t="shared" si="267"/>
        <v/>
      </c>
    </row>
    <row r="5738" spans="1:6" x14ac:dyDescent="0.25">
      <c r="A5738" s="10">
        <v>67387.525999999998</v>
      </c>
      <c r="B5738" s="10">
        <f t="shared" si="268"/>
        <v>573.40000000006182</v>
      </c>
      <c r="C5738" s="7">
        <f t="shared" si="269"/>
        <v>0.57340000000006186</v>
      </c>
      <c r="D5738" s="7">
        <v>3.2854769941986888</v>
      </c>
      <c r="E5738" s="7">
        <v>5735</v>
      </c>
      <c r="F5738" s="7" t="str">
        <f t="shared" si="267"/>
        <v/>
      </c>
    </row>
    <row r="5739" spans="1:6" x14ac:dyDescent="0.25">
      <c r="A5739" s="10">
        <v>67387.626000000004</v>
      </c>
      <c r="B5739" s="10">
        <f t="shared" si="268"/>
        <v>573.50000000006185</v>
      </c>
      <c r="C5739" s="7">
        <f t="shared" si="269"/>
        <v>0.57350000000006185</v>
      </c>
      <c r="D5739" s="7">
        <v>3.2792221074560075</v>
      </c>
      <c r="E5739" s="7">
        <v>5736</v>
      </c>
      <c r="F5739" s="7">
        <f t="shared" si="267"/>
        <v>1</v>
      </c>
    </row>
    <row r="5740" spans="1:6" x14ac:dyDescent="0.25">
      <c r="A5740" s="10">
        <v>67387.725999999995</v>
      </c>
      <c r="B5740" s="10">
        <f t="shared" si="268"/>
        <v>573.60000000006187</v>
      </c>
      <c r="C5740" s="7">
        <f t="shared" si="269"/>
        <v>0.57360000000006184</v>
      </c>
      <c r="D5740" s="7">
        <v>3.2878225767271942</v>
      </c>
      <c r="E5740" s="7">
        <v>5737</v>
      </c>
      <c r="F5740" s="7" t="str">
        <f t="shared" si="267"/>
        <v/>
      </c>
    </row>
    <row r="5741" spans="1:6" x14ac:dyDescent="0.25">
      <c r="A5741" s="10">
        <v>67387.826000000001</v>
      </c>
      <c r="B5741" s="10">
        <f t="shared" si="268"/>
        <v>573.70000000006189</v>
      </c>
      <c r="C5741" s="7">
        <f t="shared" si="269"/>
        <v>0.57370000000006194</v>
      </c>
      <c r="D5741" s="7">
        <v>3.2870407158843591</v>
      </c>
      <c r="E5741" s="7">
        <v>5738</v>
      </c>
      <c r="F5741" s="7" t="str">
        <f t="shared" si="267"/>
        <v/>
      </c>
    </row>
    <row r="5742" spans="1:6" x14ac:dyDescent="0.25">
      <c r="A5742" s="10">
        <v>67387.926000000007</v>
      </c>
      <c r="B5742" s="10">
        <f t="shared" si="268"/>
        <v>573.80000000006191</v>
      </c>
      <c r="C5742" s="7">
        <f t="shared" si="269"/>
        <v>0.57380000000006193</v>
      </c>
      <c r="D5742" s="7">
        <v>3.2925137417842052</v>
      </c>
      <c r="E5742" s="7">
        <v>5739</v>
      </c>
      <c r="F5742" s="7" t="str">
        <f t="shared" si="267"/>
        <v/>
      </c>
    </row>
    <row r="5743" spans="1:6" x14ac:dyDescent="0.25">
      <c r="A5743" s="10">
        <v>67388.025999999998</v>
      </c>
      <c r="B5743" s="10">
        <f t="shared" si="268"/>
        <v>573.90000000006194</v>
      </c>
      <c r="C5743" s="7">
        <f t="shared" si="269"/>
        <v>0.57390000000006192</v>
      </c>
      <c r="D5743" s="7">
        <v>3.2792221074560075</v>
      </c>
      <c r="E5743" s="7">
        <v>5740</v>
      </c>
      <c r="F5743" s="7">
        <f t="shared" si="267"/>
        <v>1</v>
      </c>
    </row>
    <row r="5744" spans="1:6" x14ac:dyDescent="0.25">
      <c r="A5744" s="10">
        <v>67388.126000000004</v>
      </c>
      <c r="B5744" s="10">
        <f t="shared" si="268"/>
        <v>574.00000000006196</v>
      </c>
      <c r="C5744" s="7">
        <f t="shared" si="269"/>
        <v>0.57400000000006191</v>
      </c>
      <c r="D5744" s="7">
        <v>3.2839132725130185</v>
      </c>
      <c r="E5744" s="7">
        <v>5741</v>
      </c>
      <c r="F5744" s="7" t="str">
        <f t="shared" si="267"/>
        <v/>
      </c>
    </row>
    <row r="5745" spans="1:6" x14ac:dyDescent="0.25">
      <c r="A5745" s="10">
        <v>67388.225999999995</v>
      </c>
      <c r="B5745" s="10">
        <f t="shared" si="268"/>
        <v>574.10000000006198</v>
      </c>
      <c r="C5745" s="7">
        <f t="shared" si="269"/>
        <v>0.57410000000006201</v>
      </c>
      <c r="D5745" s="7">
        <v>3.2862588550415239</v>
      </c>
      <c r="E5745" s="7">
        <v>5742</v>
      </c>
      <c r="F5745" s="7" t="str">
        <f t="shared" si="267"/>
        <v/>
      </c>
    </row>
    <row r="5746" spans="1:6" x14ac:dyDescent="0.25">
      <c r="A5746" s="10">
        <v>67388.326000000001</v>
      </c>
      <c r="B5746" s="10">
        <f t="shared" si="268"/>
        <v>574.200000000062</v>
      </c>
      <c r="C5746" s="7">
        <f t="shared" si="269"/>
        <v>0.57420000000006199</v>
      </c>
      <c r="D5746" s="7">
        <v>3.2729672207133262</v>
      </c>
      <c r="E5746" s="7">
        <v>5743</v>
      </c>
      <c r="F5746" s="7">
        <f t="shared" si="267"/>
        <v>1</v>
      </c>
    </row>
    <row r="5747" spans="1:6" x14ac:dyDescent="0.25">
      <c r="A5747" s="10">
        <v>67388.426000000007</v>
      </c>
      <c r="B5747" s="10">
        <f t="shared" si="268"/>
        <v>574.30000000006203</v>
      </c>
      <c r="C5747" s="7">
        <f t="shared" si="269"/>
        <v>0.57430000000006198</v>
      </c>
      <c r="D5747" s="7">
        <v>3.2831314116701833</v>
      </c>
      <c r="E5747" s="7">
        <v>5744</v>
      </c>
      <c r="F5747" s="7" t="str">
        <f t="shared" si="267"/>
        <v/>
      </c>
    </row>
    <row r="5748" spans="1:6" x14ac:dyDescent="0.25">
      <c r="A5748" s="10">
        <v>67388.525999999998</v>
      </c>
      <c r="B5748" s="10">
        <f t="shared" si="268"/>
        <v>574.40000000006205</v>
      </c>
      <c r="C5748" s="7">
        <f t="shared" si="269"/>
        <v>0.57440000000006208</v>
      </c>
      <c r="D5748" s="7">
        <v>3.2784402466131723</v>
      </c>
      <c r="E5748" s="7">
        <v>5745</v>
      </c>
      <c r="F5748" s="7">
        <f t="shared" si="267"/>
        <v>1</v>
      </c>
    </row>
    <row r="5749" spans="1:6" x14ac:dyDescent="0.25">
      <c r="A5749" s="10">
        <v>67388.626000000004</v>
      </c>
      <c r="B5749" s="10">
        <f t="shared" si="268"/>
        <v>574.50000000006207</v>
      </c>
      <c r="C5749" s="7">
        <f t="shared" si="269"/>
        <v>0.57450000000006207</v>
      </c>
      <c r="D5749" s="7">
        <v>3.2862588550415239</v>
      </c>
      <c r="E5749" s="7">
        <v>5746</v>
      </c>
      <c r="F5749" s="7" t="str">
        <f t="shared" si="267"/>
        <v/>
      </c>
    </row>
    <row r="5750" spans="1:6" x14ac:dyDescent="0.25">
      <c r="A5750" s="10">
        <v>67388.725999999995</v>
      </c>
      <c r="B5750" s="10">
        <f t="shared" si="268"/>
        <v>574.6000000000621</v>
      </c>
      <c r="C5750" s="7">
        <f t="shared" si="269"/>
        <v>0.57460000000006206</v>
      </c>
      <c r="D5750" s="7">
        <v>3.2776583857703372</v>
      </c>
      <c r="E5750" s="7">
        <v>5747</v>
      </c>
      <c r="F5750" s="7">
        <f t="shared" si="267"/>
        <v>1</v>
      </c>
    </row>
    <row r="5751" spans="1:6" x14ac:dyDescent="0.25">
      <c r="A5751" s="10">
        <v>67388.826000000001</v>
      </c>
      <c r="B5751" s="10">
        <f t="shared" si="268"/>
        <v>574.70000000006212</v>
      </c>
      <c r="C5751" s="7">
        <f t="shared" si="269"/>
        <v>0.57470000000006216</v>
      </c>
      <c r="D5751" s="7">
        <v>3.2846951333558536</v>
      </c>
      <c r="E5751" s="7">
        <v>5748</v>
      </c>
      <c r="F5751" s="7" t="str">
        <f t="shared" si="267"/>
        <v/>
      </c>
    </row>
    <row r="5752" spans="1:6" x14ac:dyDescent="0.25">
      <c r="A5752" s="10">
        <v>67388.926000000007</v>
      </c>
      <c r="B5752" s="10">
        <f t="shared" si="268"/>
        <v>574.80000000006214</v>
      </c>
      <c r="C5752" s="7">
        <f t="shared" si="269"/>
        <v>0.57480000000006215</v>
      </c>
      <c r="D5752" s="7">
        <v>3.2831314116701833</v>
      </c>
      <c r="E5752" s="7">
        <v>5749</v>
      </c>
      <c r="F5752" s="7" t="str">
        <f t="shared" si="267"/>
        <v/>
      </c>
    </row>
    <row r="5753" spans="1:6" x14ac:dyDescent="0.25">
      <c r="A5753" s="10">
        <v>67389.025999999998</v>
      </c>
      <c r="B5753" s="10">
        <f t="shared" si="268"/>
        <v>574.90000000006216</v>
      </c>
      <c r="C5753" s="7">
        <f t="shared" si="269"/>
        <v>0.57490000000006214</v>
      </c>
      <c r="D5753" s="7">
        <v>3.2839132725130185</v>
      </c>
      <c r="E5753" s="7">
        <v>5750</v>
      </c>
      <c r="F5753" s="7" t="str">
        <f t="shared" si="267"/>
        <v/>
      </c>
    </row>
    <row r="5754" spans="1:6" x14ac:dyDescent="0.25">
      <c r="A5754" s="10">
        <v>67389.126000000004</v>
      </c>
      <c r="B5754" s="10">
        <f t="shared" si="268"/>
        <v>575.00000000006219</v>
      </c>
      <c r="C5754" s="7">
        <f t="shared" si="269"/>
        <v>0.57500000000006224</v>
      </c>
      <c r="D5754" s="7">
        <v>3.2831314116701833</v>
      </c>
      <c r="E5754" s="7">
        <v>5751</v>
      </c>
      <c r="F5754" s="7" t="str">
        <f t="shared" si="267"/>
        <v/>
      </c>
    </row>
    <row r="5755" spans="1:6" x14ac:dyDescent="0.25">
      <c r="A5755" s="10">
        <v>67389.225999999995</v>
      </c>
      <c r="B5755" s="10">
        <f t="shared" si="268"/>
        <v>575.10000000006221</v>
      </c>
      <c r="C5755" s="7">
        <f t="shared" si="269"/>
        <v>0.57510000000006223</v>
      </c>
      <c r="D5755" s="7">
        <v>3.2878225767271942</v>
      </c>
      <c r="E5755" s="7">
        <v>5752</v>
      </c>
      <c r="F5755" s="7" t="str">
        <f t="shared" si="267"/>
        <v/>
      </c>
    </row>
    <row r="5756" spans="1:6" x14ac:dyDescent="0.25">
      <c r="A5756" s="10">
        <v>67389.326000000001</v>
      </c>
      <c r="B5756" s="10">
        <f t="shared" si="268"/>
        <v>575.20000000006223</v>
      </c>
      <c r="C5756" s="7">
        <f t="shared" si="269"/>
        <v>0.57520000000006222</v>
      </c>
      <c r="D5756" s="7">
        <v>3.2854769941986888</v>
      </c>
      <c r="E5756" s="7">
        <v>5753</v>
      </c>
      <c r="F5756" s="7" t="str">
        <f t="shared" si="267"/>
        <v/>
      </c>
    </row>
    <row r="5757" spans="1:6" x14ac:dyDescent="0.25">
      <c r="A5757" s="10">
        <v>67389.426000000007</v>
      </c>
      <c r="B5757" s="10">
        <f t="shared" si="268"/>
        <v>575.30000000006225</v>
      </c>
      <c r="C5757" s="7">
        <f t="shared" si="269"/>
        <v>0.57530000000006221</v>
      </c>
      <c r="D5757" s="7">
        <v>3.281567689984513</v>
      </c>
      <c r="E5757" s="7">
        <v>5754</v>
      </c>
      <c r="F5757" s="7" t="str">
        <f t="shared" si="267"/>
        <v/>
      </c>
    </row>
    <row r="5758" spans="1:6" x14ac:dyDescent="0.25">
      <c r="A5758" s="10">
        <v>67389.525999999998</v>
      </c>
      <c r="B5758" s="10">
        <f t="shared" si="268"/>
        <v>575.40000000006228</v>
      </c>
      <c r="C5758" s="7">
        <f t="shared" si="269"/>
        <v>0.57540000000006231</v>
      </c>
      <c r="D5758" s="7">
        <v>3.2846951333558536</v>
      </c>
      <c r="E5758" s="7">
        <v>5755</v>
      </c>
      <c r="F5758" s="7" t="str">
        <f t="shared" si="267"/>
        <v/>
      </c>
    </row>
    <row r="5759" spans="1:6" x14ac:dyDescent="0.25">
      <c r="A5759" s="10">
        <v>67389.626000000004</v>
      </c>
      <c r="B5759" s="10">
        <f t="shared" si="268"/>
        <v>575.5000000000623</v>
      </c>
      <c r="C5759" s="7">
        <f t="shared" si="269"/>
        <v>0.5755000000000623</v>
      </c>
      <c r="D5759" s="7">
        <v>3.2846951333558536</v>
      </c>
      <c r="E5759" s="7">
        <v>5756</v>
      </c>
      <c r="F5759" s="7" t="str">
        <f t="shared" si="267"/>
        <v/>
      </c>
    </row>
    <row r="5760" spans="1:6" x14ac:dyDescent="0.25">
      <c r="A5760" s="10">
        <v>67389.725999999995</v>
      </c>
      <c r="B5760" s="10">
        <f t="shared" si="268"/>
        <v>575.60000000006232</v>
      </c>
      <c r="C5760" s="7">
        <f t="shared" si="269"/>
        <v>0.57560000000006228</v>
      </c>
      <c r="D5760" s="7">
        <v>3.2854769941986888</v>
      </c>
      <c r="E5760" s="7">
        <v>5757</v>
      </c>
      <c r="F5760" s="7" t="str">
        <f t="shared" si="267"/>
        <v/>
      </c>
    </row>
    <row r="5761" spans="1:6" x14ac:dyDescent="0.25">
      <c r="A5761" s="10">
        <v>67389.826000000001</v>
      </c>
      <c r="B5761" s="10">
        <f t="shared" si="268"/>
        <v>575.70000000006235</v>
      </c>
      <c r="C5761" s="7">
        <f t="shared" si="269"/>
        <v>0.57570000000006238</v>
      </c>
      <c r="D5761" s="7">
        <v>3.2823495508273481</v>
      </c>
      <c r="E5761" s="7">
        <v>5758</v>
      </c>
      <c r="F5761" s="7" t="str">
        <f t="shared" si="267"/>
        <v/>
      </c>
    </row>
    <row r="5762" spans="1:6" x14ac:dyDescent="0.25">
      <c r="A5762" s="10">
        <v>67389.926000000007</v>
      </c>
      <c r="B5762" s="10">
        <f t="shared" si="268"/>
        <v>575.80000000006237</v>
      </c>
      <c r="C5762" s="7">
        <f t="shared" si="269"/>
        <v>0.57580000000006237</v>
      </c>
      <c r="D5762" s="7">
        <v>3.2909500200985349</v>
      </c>
      <c r="E5762" s="7">
        <v>5759</v>
      </c>
      <c r="F5762" s="7" t="str">
        <f t="shared" si="267"/>
        <v/>
      </c>
    </row>
    <row r="5763" spans="1:6" x14ac:dyDescent="0.25">
      <c r="A5763" s="10">
        <v>67390.025999999998</v>
      </c>
      <c r="B5763" s="10">
        <f t="shared" si="268"/>
        <v>575.90000000006239</v>
      </c>
      <c r="C5763" s="7">
        <f t="shared" si="269"/>
        <v>0.57590000000006236</v>
      </c>
      <c r="D5763" s="7">
        <v>3.2807858291416778</v>
      </c>
      <c r="E5763" s="7">
        <v>5760</v>
      </c>
      <c r="F5763" s="7" t="str">
        <f t="shared" si="267"/>
        <v/>
      </c>
    </row>
    <row r="5764" spans="1:6" x14ac:dyDescent="0.25">
      <c r="A5764" s="10">
        <v>67390.126000000004</v>
      </c>
      <c r="B5764" s="10">
        <f t="shared" si="268"/>
        <v>576.00000000006241</v>
      </c>
      <c r="C5764" s="7">
        <f t="shared" si="269"/>
        <v>0.57600000000006246</v>
      </c>
      <c r="D5764" s="7">
        <v>3.2823495508273481</v>
      </c>
      <c r="E5764" s="7">
        <v>5761</v>
      </c>
      <c r="F5764" s="7" t="str">
        <f t="shared" ref="F5764:F5827" si="270">IF(D5764&lt;seuil_TOR,1,"")</f>
        <v/>
      </c>
    </row>
    <row r="5765" spans="1:6" x14ac:dyDescent="0.25">
      <c r="A5765" s="10">
        <v>67390.225999999995</v>
      </c>
      <c r="B5765" s="10">
        <f t="shared" si="268"/>
        <v>576.10000000006244</v>
      </c>
      <c r="C5765" s="7">
        <f t="shared" si="269"/>
        <v>0.57610000000006245</v>
      </c>
      <c r="D5765" s="7">
        <v>3.2901681592556997</v>
      </c>
      <c r="E5765" s="7">
        <v>5762</v>
      </c>
      <c r="F5765" s="7" t="str">
        <f t="shared" si="270"/>
        <v/>
      </c>
    </row>
    <row r="5766" spans="1:6" x14ac:dyDescent="0.25">
      <c r="A5766" s="10">
        <v>67390.326000000001</v>
      </c>
      <c r="B5766" s="10">
        <f t="shared" ref="B5766:B5829" si="271">B5765+0.1</f>
        <v>576.20000000006246</v>
      </c>
      <c r="C5766" s="7">
        <f t="shared" ref="C5766:C5829" si="272">B5766/1000</f>
        <v>0.57620000000006244</v>
      </c>
      <c r="D5766" s="7">
        <v>3.2839132725130185</v>
      </c>
      <c r="E5766" s="7">
        <v>5763</v>
      </c>
      <c r="F5766" s="7" t="str">
        <f t="shared" si="270"/>
        <v/>
      </c>
    </row>
    <row r="5767" spans="1:6" x14ac:dyDescent="0.25">
      <c r="A5767" s="10">
        <v>67390.426000000007</v>
      </c>
      <c r="B5767" s="10">
        <f t="shared" si="271"/>
        <v>576.30000000006248</v>
      </c>
      <c r="C5767" s="7">
        <f t="shared" si="272"/>
        <v>0.57630000000006243</v>
      </c>
      <c r="D5767" s="7">
        <v>3.2870407158843591</v>
      </c>
      <c r="E5767" s="7">
        <v>5764</v>
      </c>
      <c r="F5767" s="7" t="str">
        <f t="shared" si="270"/>
        <v/>
      </c>
    </row>
    <row r="5768" spans="1:6" x14ac:dyDescent="0.25">
      <c r="A5768" s="10">
        <v>67390.525999999998</v>
      </c>
      <c r="B5768" s="10">
        <f t="shared" si="271"/>
        <v>576.40000000006251</v>
      </c>
      <c r="C5768" s="7">
        <f t="shared" si="272"/>
        <v>0.57640000000006253</v>
      </c>
      <c r="D5768" s="7">
        <v>3.2800039682988427</v>
      </c>
      <c r="E5768" s="7">
        <v>5765</v>
      </c>
      <c r="F5768" s="7" t="str">
        <f t="shared" si="270"/>
        <v/>
      </c>
    </row>
    <row r="5769" spans="1:6" x14ac:dyDescent="0.25">
      <c r="A5769" s="10">
        <v>67390.626000000004</v>
      </c>
      <c r="B5769" s="10">
        <f t="shared" si="271"/>
        <v>576.50000000006253</v>
      </c>
      <c r="C5769" s="7">
        <f t="shared" si="272"/>
        <v>0.57650000000006252</v>
      </c>
      <c r="D5769" s="7">
        <v>3.2800039682988427</v>
      </c>
      <c r="E5769" s="7">
        <v>5766</v>
      </c>
      <c r="F5769" s="7" t="str">
        <f t="shared" si="270"/>
        <v/>
      </c>
    </row>
    <row r="5770" spans="1:6" x14ac:dyDescent="0.25">
      <c r="A5770" s="10">
        <v>67390.725999999995</v>
      </c>
      <c r="B5770" s="10">
        <f t="shared" si="271"/>
        <v>576.60000000006255</v>
      </c>
      <c r="C5770" s="7">
        <f t="shared" si="272"/>
        <v>0.57660000000006251</v>
      </c>
      <c r="D5770" s="7">
        <v>3.2878225767271942</v>
      </c>
      <c r="E5770" s="7">
        <v>5767</v>
      </c>
      <c r="F5770" s="7" t="str">
        <f t="shared" si="270"/>
        <v/>
      </c>
    </row>
    <row r="5771" spans="1:6" x14ac:dyDescent="0.25">
      <c r="A5771" s="10">
        <v>67390.826000000001</v>
      </c>
      <c r="B5771" s="10">
        <f t="shared" si="271"/>
        <v>576.70000000006257</v>
      </c>
      <c r="C5771" s="7">
        <f t="shared" si="272"/>
        <v>0.57670000000006261</v>
      </c>
      <c r="D5771" s="7">
        <v>3.2862588550415239</v>
      </c>
      <c r="E5771" s="7">
        <v>5768</v>
      </c>
      <c r="F5771" s="7" t="str">
        <f t="shared" si="270"/>
        <v/>
      </c>
    </row>
    <row r="5772" spans="1:6" x14ac:dyDescent="0.25">
      <c r="A5772" s="10">
        <v>67390.926000000007</v>
      </c>
      <c r="B5772" s="10">
        <f t="shared" si="271"/>
        <v>576.8000000000626</v>
      </c>
      <c r="C5772" s="7">
        <f t="shared" si="272"/>
        <v>0.5768000000000626</v>
      </c>
      <c r="D5772" s="7">
        <v>3.2823495508273481</v>
      </c>
      <c r="E5772" s="7">
        <v>5769</v>
      </c>
      <c r="F5772" s="7" t="str">
        <f t="shared" si="270"/>
        <v/>
      </c>
    </row>
    <row r="5773" spans="1:6" x14ac:dyDescent="0.25">
      <c r="A5773" s="10">
        <v>67391.025999999998</v>
      </c>
      <c r="B5773" s="10">
        <f t="shared" si="271"/>
        <v>576.90000000006262</v>
      </c>
      <c r="C5773" s="7">
        <f t="shared" si="272"/>
        <v>0.57690000000006258</v>
      </c>
      <c r="D5773" s="7">
        <v>3.2831314116701833</v>
      </c>
      <c r="E5773" s="7">
        <v>5770</v>
      </c>
      <c r="F5773" s="7" t="str">
        <f t="shared" si="270"/>
        <v/>
      </c>
    </row>
    <row r="5774" spans="1:6" x14ac:dyDescent="0.25">
      <c r="A5774" s="10">
        <v>67391.126000000004</v>
      </c>
      <c r="B5774" s="10">
        <f t="shared" si="271"/>
        <v>577.00000000006264</v>
      </c>
      <c r="C5774" s="7">
        <f t="shared" si="272"/>
        <v>0.57700000000006268</v>
      </c>
      <c r="D5774" s="7">
        <v>3.2839132725130185</v>
      </c>
      <c r="E5774" s="7">
        <v>5771</v>
      </c>
      <c r="F5774" s="7" t="str">
        <f t="shared" si="270"/>
        <v/>
      </c>
    </row>
    <row r="5775" spans="1:6" x14ac:dyDescent="0.25">
      <c r="A5775" s="10">
        <v>67391.225999999995</v>
      </c>
      <c r="B5775" s="10">
        <f t="shared" si="271"/>
        <v>577.10000000006266</v>
      </c>
      <c r="C5775" s="7">
        <f t="shared" si="272"/>
        <v>0.57710000000006267</v>
      </c>
      <c r="D5775" s="7">
        <v>3.2807858291416778</v>
      </c>
      <c r="E5775" s="7">
        <v>5772</v>
      </c>
      <c r="F5775" s="7" t="str">
        <f t="shared" si="270"/>
        <v/>
      </c>
    </row>
    <row r="5776" spans="1:6" x14ac:dyDescent="0.25">
      <c r="A5776" s="10">
        <v>67391.326000000001</v>
      </c>
      <c r="B5776" s="10">
        <f t="shared" si="271"/>
        <v>577.20000000006269</v>
      </c>
      <c r="C5776" s="7">
        <f t="shared" si="272"/>
        <v>0.57720000000006266</v>
      </c>
      <c r="D5776" s="7">
        <v>3.2878225767271942</v>
      </c>
      <c r="E5776" s="7">
        <v>5773</v>
      </c>
      <c r="F5776" s="7" t="str">
        <f t="shared" si="270"/>
        <v/>
      </c>
    </row>
    <row r="5777" spans="1:6" x14ac:dyDescent="0.25">
      <c r="A5777" s="10">
        <v>67391.426000000007</v>
      </c>
      <c r="B5777" s="10">
        <f t="shared" si="271"/>
        <v>577.30000000006271</v>
      </c>
      <c r="C5777" s="7">
        <f t="shared" si="272"/>
        <v>0.57730000000006276</v>
      </c>
      <c r="D5777" s="7">
        <v>3.281567689984513</v>
      </c>
      <c r="E5777" s="7">
        <v>5774</v>
      </c>
      <c r="F5777" s="7" t="str">
        <f t="shared" si="270"/>
        <v/>
      </c>
    </row>
    <row r="5778" spans="1:6" x14ac:dyDescent="0.25">
      <c r="A5778" s="10">
        <v>67391.525999999998</v>
      </c>
      <c r="B5778" s="10">
        <f t="shared" si="271"/>
        <v>577.40000000006273</v>
      </c>
      <c r="C5778" s="7">
        <f t="shared" si="272"/>
        <v>0.57740000000006275</v>
      </c>
      <c r="D5778" s="7">
        <v>3.2846951333558536</v>
      </c>
      <c r="E5778" s="7">
        <v>5775</v>
      </c>
      <c r="F5778" s="7" t="str">
        <f t="shared" si="270"/>
        <v/>
      </c>
    </row>
    <row r="5779" spans="1:6" x14ac:dyDescent="0.25">
      <c r="A5779" s="10">
        <v>67391.626000000004</v>
      </c>
      <c r="B5779" s="10">
        <f t="shared" si="271"/>
        <v>577.50000000006276</v>
      </c>
      <c r="C5779" s="7">
        <f t="shared" si="272"/>
        <v>0.57750000000006274</v>
      </c>
      <c r="D5779" s="7">
        <v>3.2690579164991505</v>
      </c>
      <c r="E5779" s="7">
        <v>5776</v>
      </c>
      <c r="F5779" s="7">
        <f t="shared" si="270"/>
        <v>1</v>
      </c>
    </row>
    <row r="5780" spans="1:6" x14ac:dyDescent="0.25">
      <c r="A5780" s="10">
        <v>67391.725999999995</v>
      </c>
      <c r="B5780" s="10">
        <f t="shared" si="271"/>
        <v>577.60000000006278</v>
      </c>
      <c r="C5780" s="7">
        <f t="shared" si="272"/>
        <v>0.57760000000006273</v>
      </c>
      <c r="D5780" s="7">
        <v>3.2846951333558536</v>
      </c>
      <c r="E5780" s="7">
        <v>5777</v>
      </c>
      <c r="F5780" s="7" t="str">
        <f t="shared" si="270"/>
        <v/>
      </c>
    </row>
    <row r="5781" spans="1:6" x14ac:dyDescent="0.25">
      <c r="A5781" s="10">
        <v>67391.826000000001</v>
      </c>
      <c r="B5781" s="10">
        <f t="shared" si="271"/>
        <v>577.7000000000628</v>
      </c>
      <c r="C5781" s="7">
        <f t="shared" si="272"/>
        <v>0.57770000000006283</v>
      </c>
      <c r="D5781" s="7">
        <v>3.2800039682988427</v>
      </c>
      <c r="E5781" s="7">
        <v>5778</v>
      </c>
      <c r="F5781" s="7" t="str">
        <f t="shared" si="270"/>
        <v/>
      </c>
    </row>
    <row r="5782" spans="1:6" x14ac:dyDescent="0.25">
      <c r="A5782" s="10">
        <v>67391.926000000007</v>
      </c>
      <c r="B5782" s="10">
        <f t="shared" si="271"/>
        <v>577.80000000006282</v>
      </c>
      <c r="C5782" s="7">
        <f t="shared" si="272"/>
        <v>0.57780000000006282</v>
      </c>
      <c r="D5782" s="7">
        <v>3.2870407158843591</v>
      </c>
      <c r="E5782" s="7">
        <v>5779</v>
      </c>
      <c r="F5782" s="7" t="str">
        <f t="shared" si="270"/>
        <v/>
      </c>
    </row>
    <row r="5783" spans="1:6" x14ac:dyDescent="0.25">
      <c r="A5783" s="10">
        <v>67392.025999999998</v>
      </c>
      <c r="B5783" s="10">
        <f t="shared" si="271"/>
        <v>577.90000000006285</v>
      </c>
      <c r="C5783" s="7">
        <f t="shared" si="272"/>
        <v>0.57790000000006281</v>
      </c>
      <c r="D5783" s="7">
        <v>3.2807858291416778</v>
      </c>
      <c r="E5783" s="7">
        <v>5780</v>
      </c>
      <c r="F5783" s="7" t="str">
        <f t="shared" si="270"/>
        <v/>
      </c>
    </row>
    <row r="5784" spans="1:6" x14ac:dyDescent="0.25">
      <c r="A5784" s="10">
        <v>67392.126000000004</v>
      </c>
      <c r="B5784" s="10">
        <f t="shared" si="271"/>
        <v>578.00000000006287</v>
      </c>
      <c r="C5784" s="7">
        <f t="shared" si="272"/>
        <v>0.57800000000006291</v>
      </c>
      <c r="D5784" s="7">
        <v>3.2870407158843591</v>
      </c>
      <c r="E5784" s="7">
        <v>5781</v>
      </c>
      <c r="F5784" s="7" t="str">
        <f t="shared" si="270"/>
        <v/>
      </c>
    </row>
    <row r="5785" spans="1:6" x14ac:dyDescent="0.25">
      <c r="A5785" s="10">
        <v>67392.225999999995</v>
      </c>
      <c r="B5785" s="10">
        <f t="shared" si="271"/>
        <v>578.10000000006289</v>
      </c>
      <c r="C5785" s="7">
        <f t="shared" si="272"/>
        <v>0.5781000000000629</v>
      </c>
      <c r="D5785" s="7">
        <v>3.2839132725130185</v>
      </c>
      <c r="E5785" s="7">
        <v>5782</v>
      </c>
      <c r="F5785" s="7" t="str">
        <f t="shared" si="270"/>
        <v/>
      </c>
    </row>
    <row r="5786" spans="1:6" x14ac:dyDescent="0.25">
      <c r="A5786" s="10">
        <v>67392.326000000001</v>
      </c>
      <c r="B5786" s="10">
        <f t="shared" si="271"/>
        <v>578.20000000006291</v>
      </c>
      <c r="C5786" s="7">
        <f t="shared" si="272"/>
        <v>0.57820000000006289</v>
      </c>
      <c r="D5786" s="7">
        <v>3.2886044375700294</v>
      </c>
      <c r="E5786" s="7">
        <v>5783</v>
      </c>
      <c r="F5786" s="7" t="str">
        <f t="shared" si="270"/>
        <v/>
      </c>
    </row>
    <row r="5787" spans="1:6" x14ac:dyDescent="0.25">
      <c r="A5787" s="10">
        <v>67392.426000000007</v>
      </c>
      <c r="B5787" s="10">
        <f t="shared" si="271"/>
        <v>578.30000000006294</v>
      </c>
      <c r="C5787" s="7">
        <f t="shared" si="272"/>
        <v>0.57830000000006299</v>
      </c>
      <c r="D5787" s="7">
        <v>3.2831314116701833</v>
      </c>
      <c r="E5787" s="7">
        <v>5784</v>
      </c>
      <c r="F5787" s="7" t="str">
        <f t="shared" si="270"/>
        <v/>
      </c>
    </row>
    <row r="5788" spans="1:6" x14ac:dyDescent="0.25">
      <c r="A5788" s="10">
        <v>67392.525999999998</v>
      </c>
      <c r="B5788" s="10">
        <f t="shared" si="271"/>
        <v>578.40000000006296</v>
      </c>
      <c r="C5788" s="7">
        <f t="shared" si="272"/>
        <v>0.57840000000006297</v>
      </c>
      <c r="D5788" s="7">
        <v>3.2792221074560075</v>
      </c>
      <c r="E5788" s="7">
        <v>5785</v>
      </c>
      <c r="F5788" s="7">
        <f t="shared" si="270"/>
        <v>1</v>
      </c>
    </row>
    <row r="5789" spans="1:6" x14ac:dyDescent="0.25">
      <c r="A5789" s="10">
        <v>67392.626000000004</v>
      </c>
      <c r="B5789" s="10">
        <f t="shared" si="271"/>
        <v>578.50000000006298</v>
      </c>
      <c r="C5789" s="7">
        <f t="shared" si="272"/>
        <v>0.57850000000006296</v>
      </c>
      <c r="D5789" s="7">
        <v>3.2839132725130185</v>
      </c>
      <c r="E5789" s="7">
        <v>5786</v>
      </c>
      <c r="F5789" s="7" t="str">
        <f t="shared" si="270"/>
        <v/>
      </c>
    </row>
    <row r="5790" spans="1:6" x14ac:dyDescent="0.25">
      <c r="A5790" s="10">
        <v>67392.725999999995</v>
      </c>
      <c r="B5790" s="10">
        <f t="shared" si="271"/>
        <v>578.60000000006301</v>
      </c>
      <c r="C5790" s="7">
        <f t="shared" si="272"/>
        <v>0.57860000000006295</v>
      </c>
      <c r="D5790" s="7">
        <v>3.2823495508273481</v>
      </c>
      <c r="E5790" s="7">
        <v>5787</v>
      </c>
      <c r="F5790" s="7" t="str">
        <f t="shared" si="270"/>
        <v/>
      </c>
    </row>
    <row r="5791" spans="1:6" x14ac:dyDescent="0.25">
      <c r="A5791" s="10">
        <v>67392.826000000001</v>
      </c>
      <c r="B5791" s="10">
        <f t="shared" si="271"/>
        <v>578.70000000006303</v>
      </c>
      <c r="C5791" s="7">
        <f t="shared" si="272"/>
        <v>0.57870000000006305</v>
      </c>
      <c r="D5791" s="7">
        <v>3.2807858291416778</v>
      </c>
      <c r="E5791" s="7">
        <v>5788</v>
      </c>
      <c r="F5791" s="7" t="str">
        <f t="shared" si="270"/>
        <v/>
      </c>
    </row>
    <row r="5792" spans="1:6" x14ac:dyDescent="0.25">
      <c r="A5792" s="10">
        <v>67392.926000000007</v>
      </c>
      <c r="B5792" s="10">
        <f t="shared" si="271"/>
        <v>578.80000000006305</v>
      </c>
      <c r="C5792" s="7">
        <f t="shared" si="272"/>
        <v>0.57880000000006304</v>
      </c>
      <c r="D5792" s="7">
        <v>3.2901681592556997</v>
      </c>
      <c r="E5792" s="7">
        <v>5789</v>
      </c>
      <c r="F5792" s="7" t="str">
        <f t="shared" si="270"/>
        <v/>
      </c>
    </row>
    <row r="5793" spans="1:6" x14ac:dyDescent="0.25">
      <c r="A5793" s="10">
        <v>67393.025999999998</v>
      </c>
      <c r="B5793" s="10">
        <f t="shared" si="271"/>
        <v>578.90000000006307</v>
      </c>
      <c r="C5793" s="7">
        <f t="shared" si="272"/>
        <v>0.57890000000006303</v>
      </c>
      <c r="D5793" s="7">
        <v>3.2854769941986888</v>
      </c>
      <c r="E5793" s="7">
        <v>5790</v>
      </c>
      <c r="F5793" s="7" t="str">
        <f t="shared" si="270"/>
        <v/>
      </c>
    </row>
    <row r="5794" spans="1:6" x14ac:dyDescent="0.25">
      <c r="A5794" s="10">
        <v>67393.126000000004</v>
      </c>
      <c r="B5794" s="10">
        <f t="shared" si="271"/>
        <v>579.0000000000631</v>
      </c>
      <c r="C5794" s="7">
        <f t="shared" si="272"/>
        <v>0.57900000000006313</v>
      </c>
      <c r="D5794" s="7">
        <v>3.2807858291416778</v>
      </c>
      <c r="E5794" s="7">
        <v>5791</v>
      </c>
      <c r="F5794" s="7" t="str">
        <f t="shared" si="270"/>
        <v/>
      </c>
    </row>
    <row r="5795" spans="1:6" x14ac:dyDescent="0.25">
      <c r="A5795" s="10">
        <v>67393.225999999995</v>
      </c>
      <c r="B5795" s="10">
        <f t="shared" si="271"/>
        <v>579.10000000006312</v>
      </c>
      <c r="C5795" s="7">
        <f t="shared" si="272"/>
        <v>0.57910000000006312</v>
      </c>
      <c r="D5795" s="7">
        <v>3.2823495508273481</v>
      </c>
      <c r="E5795" s="7">
        <v>5792</v>
      </c>
      <c r="F5795" s="7" t="str">
        <f t="shared" si="270"/>
        <v/>
      </c>
    </row>
    <row r="5796" spans="1:6" x14ac:dyDescent="0.25">
      <c r="A5796" s="10">
        <v>67393.326000000001</v>
      </c>
      <c r="B5796" s="10">
        <f t="shared" si="271"/>
        <v>579.20000000006314</v>
      </c>
      <c r="C5796" s="7">
        <f t="shared" si="272"/>
        <v>0.57920000000006311</v>
      </c>
      <c r="D5796" s="7">
        <v>3.2862588550415239</v>
      </c>
      <c r="E5796" s="7">
        <v>5793</v>
      </c>
      <c r="F5796" s="7" t="str">
        <f t="shared" si="270"/>
        <v/>
      </c>
    </row>
    <row r="5797" spans="1:6" x14ac:dyDescent="0.25">
      <c r="A5797" s="10">
        <v>67393.426000000007</v>
      </c>
      <c r="B5797" s="10">
        <f t="shared" si="271"/>
        <v>579.30000000006316</v>
      </c>
      <c r="C5797" s="7">
        <f t="shared" si="272"/>
        <v>0.57930000000006321</v>
      </c>
      <c r="D5797" s="7">
        <v>3.2839132725130185</v>
      </c>
      <c r="E5797" s="7">
        <v>5794</v>
      </c>
      <c r="F5797" s="7" t="str">
        <f t="shared" si="270"/>
        <v/>
      </c>
    </row>
    <row r="5798" spans="1:6" x14ac:dyDescent="0.25">
      <c r="A5798" s="10">
        <v>67393.525999999998</v>
      </c>
      <c r="B5798" s="10">
        <f t="shared" si="271"/>
        <v>579.40000000006319</v>
      </c>
      <c r="C5798" s="7">
        <f t="shared" si="272"/>
        <v>0.5794000000000632</v>
      </c>
      <c r="D5798" s="7">
        <v>3.281567689984513</v>
      </c>
      <c r="E5798" s="7">
        <v>5795</v>
      </c>
      <c r="F5798" s="7" t="str">
        <f t="shared" si="270"/>
        <v/>
      </c>
    </row>
    <row r="5799" spans="1:6" x14ac:dyDescent="0.25">
      <c r="A5799" s="10">
        <v>67393.626000000004</v>
      </c>
      <c r="B5799" s="10">
        <f t="shared" si="271"/>
        <v>579.50000000006321</v>
      </c>
      <c r="C5799" s="7">
        <f t="shared" si="272"/>
        <v>0.57950000000006319</v>
      </c>
      <c r="D5799" s="7">
        <v>3.2893862984128646</v>
      </c>
      <c r="E5799" s="7">
        <v>5796</v>
      </c>
      <c r="F5799" s="7" t="str">
        <f t="shared" si="270"/>
        <v/>
      </c>
    </row>
    <row r="5800" spans="1:6" x14ac:dyDescent="0.25">
      <c r="A5800" s="10">
        <v>67393.725999999995</v>
      </c>
      <c r="B5800" s="10">
        <f t="shared" si="271"/>
        <v>579.60000000006323</v>
      </c>
      <c r="C5800" s="7">
        <f t="shared" si="272"/>
        <v>0.57960000000006329</v>
      </c>
      <c r="D5800" s="7">
        <v>3.2839132725130185</v>
      </c>
      <c r="E5800" s="7">
        <v>5797</v>
      </c>
      <c r="F5800" s="7" t="str">
        <f t="shared" si="270"/>
        <v/>
      </c>
    </row>
    <row r="5801" spans="1:6" x14ac:dyDescent="0.25">
      <c r="A5801" s="10">
        <v>67393.826000000001</v>
      </c>
      <c r="B5801" s="10">
        <f t="shared" si="271"/>
        <v>579.70000000006326</v>
      </c>
      <c r="C5801" s="7">
        <f t="shared" si="272"/>
        <v>0.57970000000006328</v>
      </c>
      <c r="D5801" s="7">
        <v>3.2807858291416778</v>
      </c>
      <c r="E5801" s="7">
        <v>5798</v>
      </c>
      <c r="F5801" s="7" t="str">
        <f t="shared" si="270"/>
        <v/>
      </c>
    </row>
    <row r="5802" spans="1:6" x14ac:dyDescent="0.25">
      <c r="A5802" s="10">
        <v>67393.926000000007</v>
      </c>
      <c r="B5802" s="10">
        <f t="shared" si="271"/>
        <v>579.80000000006328</v>
      </c>
      <c r="C5802" s="7">
        <f t="shared" si="272"/>
        <v>0.57980000000006326</v>
      </c>
      <c r="D5802" s="7">
        <v>3.2823495508273481</v>
      </c>
      <c r="E5802" s="7">
        <v>5799</v>
      </c>
      <c r="F5802" s="7" t="str">
        <f t="shared" si="270"/>
        <v/>
      </c>
    </row>
    <row r="5803" spans="1:6" x14ac:dyDescent="0.25">
      <c r="A5803" s="10">
        <v>67394.025999999998</v>
      </c>
      <c r="B5803" s="10">
        <f t="shared" si="271"/>
        <v>579.9000000000633</v>
      </c>
      <c r="C5803" s="7">
        <f t="shared" si="272"/>
        <v>0.57990000000006325</v>
      </c>
      <c r="D5803" s="7">
        <v>3.2854769941986888</v>
      </c>
      <c r="E5803" s="7">
        <v>5800</v>
      </c>
      <c r="F5803" s="7" t="str">
        <f t="shared" si="270"/>
        <v/>
      </c>
    </row>
    <row r="5804" spans="1:6" x14ac:dyDescent="0.25">
      <c r="A5804" s="10">
        <v>67394.126000000004</v>
      </c>
      <c r="B5804" s="10">
        <f t="shared" si="271"/>
        <v>580.00000000006332</v>
      </c>
      <c r="C5804" s="7">
        <f t="shared" si="272"/>
        <v>0.58000000000006335</v>
      </c>
      <c r="D5804" s="7">
        <v>3.2846951333558536</v>
      </c>
      <c r="E5804" s="7">
        <v>5801</v>
      </c>
      <c r="F5804" s="7" t="str">
        <f t="shared" si="270"/>
        <v/>
      </c>
    </row>
    <row r="5805" spans="1:6" x14ac:dyDescent="0.25">
      <c r="A5805" s="10">
        <v>67394.225999999995</v>
      </c>
      <c r="B5805" s="10">
        <f t="shared" si="271"/>
        <v>580.10000000006335</v>
      </c>
      <c r="C5805" s="7">
        <f t="shared" si="272"/>
        <v>0.58010000000006334</v>
      </c>
      <c r="D5805" s="7">
        <v>3.2839132725130185</v>
      </c>
      <c r="E5805" s="7">
        <v>5802</v>
      </c>
      <c r="F5805" s="7" t="str">
        <f t="shared" si="270"/>
        <v/>
      </c>
    </row>
    <row r="5806" spans="1:6" x14ac:dyDescent="0.25">
      <c r="A5806" s="10">
        <v>67394.326000000001</v>
      </c>
      <c r="B5806" s="10">
        <f t="shared" si="271"/>
        <v>580.20000000006337</v>
      </c>
      <c r="C5806" s="7">
        <f t="shared" si="272"/>
        <v>0.58020000000006333</v>
      </c>
      <c r="D5806" s="7">
        <v>3.2870407158843591</v>
      </c>
      <c r="E5806" s="7">
        <v>5803</v>
      </c>
      <c r="F5806" s="7" t="str">
        <f t="shared" si="270"/>
        <v/>
      </c>
    </row>
    <row r="5807" spans="1:6" x14ac:dyDescent="0.25">
      <c r="A5807" s="10">
        <v>67394.426000000007</v>
      </c>
      <c r="B5807" s="10">
        <f t="shared" si="271"/>
        <v>580.30000000006339</v>
      </c>
      <c r="C5807" s="7">
        <f t="shared" si="272"/>
        <v>0.58030000000006343</v>
      </c>
      <c r="D5807" s="7">
        <v>3.2839132725130185</v>
      </c>
      <c r="E5807" s="7">
        <v>5804</v>
      </c>
      <c r="F5807" s="7" t="str">
        <f t="shared" si="270"/>
        <v/>
      </c>
    </row>
    <row r="5808" spans="1:6" x14ac:dyDescent="0.25">
      <c r="A5808" s="10">
        <v>67394.525999999998</v>
      </c>
      <c r="B5808" s="10">
        <f t="shared" si="271"/>
        <v>580.40000000006341</v>
      </c>
      <c r="C5808" s="7">
        <f t="shared" si="272"/>
        <v>0.58040000000006342</v>
      </c>
      <c r="D5808" s="7">
        <v>3.2839132725130185</v>
      </c>
      <c r="E5808" s="7">
        <v>5805</v>
      </c>
      <c r="F5808" s="7" t="str">
        <f t="shared" si="270"/>
        <v/>
      </c>
    </row>
    <row r="5809" spans="1:6" x14ac:dyDescent="0.25">
      <c r="A5809" s="10">
        <v>67394.626000000004</v>
      </c>
      <c r="B5809" s="10">
        <f t="shared" si="271"/>
        <v>580.50000000006344</v>
      </c>
      <c r="C5809" s="7">
        <f t="shared" si="272"/>
        <v>0.58050000000006341</v>
      </c>
      <c r="D5809" s="7">
        <v>3.281567689984513</v>
      </c>
      <c r="E5809" s="7">
        <v>5806</v>
      </c>
      <c r="F5809" s="7" t="str">
        <f t="shared" si="270"/>
        <v/>
      </c>
    </row>
    <row r="5810" spans="1:6" x14ac:dyDescent="0.25">
      <c r="A5810" s="10">
        <v>67394.725999999995</v>
      </c>
      <c r="B5810" s="10">
        <f t="shared" si="271"/>
        <v>580.60000000006346</v>
      </c>
      <c r="C5810" s="7">
        <f t="shared" si="272"/>
        <v>0.58060000000006351</v>
      </c>
      <c r="D5810" s="7">
        <v>3.2839132725130185</v>
      </c>
      <c r="E5810" s="7">
        <v>5807</v>
      </c>
      <c r="F5810" s="7" t="str">
        <f t="shared" si="270"/>
        <v/>
      </c>
    </row>
    <row r="5811" spans="1:6" x14ac:dyDescent="0.25">
      <c r="A5811" s="10">
        <v>67394.826000000001</v>
      </c>
      <c r="B5811" s="10">
        <f t="shared" si="271"/>
        <v>580.70000000006348</v>
      </c>
      <c r="C5811" s="7">
        <f t="shared" si="272"/>
        <v>0.5807000000000635</v>
      </c>
      <c r="D5811" s="7">
        <v>3.2807858291416778</v>
      </c>
      <c r="E5811" s="7">
        <v>5808</v>
      </c>
      <c r="F5811" s="7" t="str">
        <f t="shared" si="270"/>
        <v/>
      </c>
    </row>
    <row r="5812" spans="1:6" x14ac:dyDescent="0.25">
      <c r="A5812" s="10">
        <v>67394.926000000007</v>
      </c>
      <c r="B5812" s="10">
        <f t="shared" si="271"/>
        <v>580.80000000006351</v>
      </c>
      <c r="C5812" s="7">
        <f t="shared" si="272"/>
        <v>0.58080000000006349</v>
      </c>
      <c r="D5812" s="7">
        <v>3.281567689984513</v>
      </c>
      <c r="E5812" s="7">
        <v>5809</v>
      </c>
      <c r="F5812" s="7" t="str">
        <f t="shared" si="270"/>
        <v/>
      </c>
    </row>
    <row r="5813" spans="1:6" x14ac:dyDescent="0.25">
      <c r="A5813" s="10">
        <v>67395.025999999998</v>
      </c>
      <c r="B5813" s="10">
        <f t="shared" si="271"/>
        <v>580.90000000006353</v>
      </c>
      <c r="C5813" s="7">
        <f t="shared" si="272"/>
        <v>0.58090000000006348</v>
      </c>
      <c r="D5813" s="7">
        <v>3.2823495508273481</v>
      </c>
      <c r="E5813" s="7">
        <v>5810</v>
      </c>
      <c r="F5813" s="7" t="str">
        <f t="shared" si="270"/>
        <v/>
      </c>
    </row>
    <row r="5814" spans="1:6" x14ac:dyDescent="0.25">
      <c r="A5814" s="10">
        <v>67395.126000000004</v>
      </c>
      <c r="B5814" s="10">
        <f t="shared" si="271"/>
        <v>581.00000000006355</v>
      </c>
      <c r="C5814" s="7">
        <f t="shared" si="272"/>
        <v>0.58100000000006358</v>
      </c>
      <c r="D5814" s="7">
        <v>3.2846951333558536</v>
      </c>
      <c r="E5814" s="7">
        <v>5811</v>
      </c>
      <c r="F5814" s="7" t="str">
        <f t="shared" si="270"/>
        <v/>
      </c>
    </row>
    <row r="5815" spans="1:6" x14ac:dyDescent="0.25">
      <c r="A5815" s="10">
        <v>67395.225999999995</v>
      </c>
      <c r="B5815" s="10">
        <f t="shared" si="271"/>
        <v>581.10000000006357</v>
      </c>
      <c r="C5815" s="7">
        <f t="shared" si="272"/>
        <v>0.58110000000006357</v>
      </c>
      <c r="D5815" s="7">
        <v>3.2831314116701833</v>
      </c>
      <c r="E5815" s="7">
        <v>5812</v>
      </c>
      <c r="F5815" s="7" t="str">
        <f t="shared" si="270"/>
        <v/>
      </c>
    </row>
    <row r="5816" spans="1:6" x14ac:dyDescent="0.25">
      <c r="A5816" s="10">
        <v>67395.326000000001</v>
      </c>
      <c r="B5816" s="10">
        <f t="shared" si="271"/>
        <v>581.2000000000636</v>
      </c>
      <c r="C5816" s="7">
        <f t="shared" si="272"/>
        <v>0.58120000000006355</v>
      </c>
      <c r="D5816" s="7">
        <v>3.281567689984513</v>
      </c>
      <c r="E5816" s="7">
        <v>5813</v>
      </c>
      <c r="F5816" s="7" t="str">
        <f t="shared" si="270"/>
        <v/>
      </c>
    </row>
    <row r="5817" spans="1:6" x14ac:dyDescent="0.25">
      <c r="A5817" s="10">
        <v>67395.426000000007</v>
      </c>
      <c r="B5817" s="10">
        <f t="shared" si="271"/>
        <v>581.30000000006362</v>
      </c>
      <c r="C5817" s="7">
        <f t="shared" si="272"/>
        <v>0.58130000000006365</v>
      </c>
      <c r="D5817" s="7">
        <v>3.2854769941986888</v>
      </c>
      <c r="E5817" s="7">
        <v>5814</v>
      </c>
      <c r="F5817" s="7" t="str">
        <f t="shared" si="270"/>
        <v/>
      </c>
    </row>
    <row r="5818" spans="1:6" x14ac:dyDescent="0.25">
      <c r="A5818" s="10">
        <v>67395.525999999998</v>
      </c>
      <c r="B5818" s="10">
        <f t="shared" si="271"/>
        <v>581.40000000006364</v>
      </c>
      <c r="C5818" s="7">
        <f t="shared" si="272"/>
        <v>0.58140000000006364</v>
      </c>
      <c r="D5818" s="7">
        <v>3.2878225767271942</v>
      </c>
      <c r="E5818" s="7">
        <v>5815</v>
      </c>
      <c r="F5818" s="7" t="str">
        <f t="shared" si="270"/>
        <v/>
      </c>
    </row>
    <row r="5819" spans="1:6" x14ac:dyDescent="0.25">
      <c r="A5819" s="10">
        <v>67395.626000000004</v>
      </c>
      <c r="B5819" s="10">
        <f t="shared" si="271"/>
        <v>581.50000000006366</v>
      </c>
      <c r="C5819" s="7">
        <f t="shared" si="272"/>
        <v>0.58150000000006363</v>
      </c>
      <c r="D5819" s="7">
        <v>3.2612393080707989</v>
      </c>
      <c r="E5819" s="7">
        <v>5816</v>
      </c>
      <c r="F5819" s="7">
        <f t="shared" si="270"/>
        <v>1</v>
      </c>
    </row>
    <row r="5820" spans="1:6" x14ac:dyDescent="0.25">
      <c r="A5820" s="10">
        <v>67395.725999999995</v>
      </c>
      <c r="B5820" s="10">
        <f t="shared" si="271"/>
        <v>581.60000000006369</v>
      </c>
      <c r="C5820" s="7">
        <f t="shared" si="272"/>
        <v>0.58160000000006373</v>
      </c>
      <c r="D5820" s="7">
        <v>3.2925137417842052</v>
      </c>
      <c r="E5820" s="7">
        <v>5817</v>
      </c>
      <c r="F5820" s="7" t="str">
        <f t="shared" si="270"/>
        <v/>
      </c>
    </row>
    <row r="5821" spans="1:6" x14ac:dyDescent="0.25">
      <c r="A5821" s="10">
        <v>67395.826000000001</v>
      </c>
      <c r="B5821" s="10">
        <f t="shared" si="271"/>
        <v>581.70000000006371</v>
      </c>
      <c r="C5821" s="7">
        <f t="shared" si="272"/>
        <v>0.58170000000006372</v>
      </c>
      <c r="D5821" s="7">
        <v>3.2823495508273481</v>
      </c>
      <c r="E5821" s="7">
        <v>5818</v>
      </c>
      <c r="F5821" s="7" t="str">
        <f t="shared" si="270"/>
        <v/>
      </c>
    </row>
    <row r="5822" spans="1:6" x14ac:dyDescent="0.25">
      <c r="A5822" s="10">
        <v>67395.926000000007</v>
      </c>
      <c r="B5822" s="10">
        <f t="shared" si="271"/>
        <v>581.80000000006373</v>
      </c>
      <c r="C5822" s="7">
        <f t="shared" si="272"/>
        <v>0.58180000000006371</v>
      </c>
      <c r="D5822" s="7">
        <v>3.2870407158843591</v>
      </c>
      <c r="E5822" s="7">
        <v>5819</v>
      </c>
      <c r="F5822" s="7" t="str">
        <f t="shared" si="270"/>
        <v/>
      </c>
    </row>
    <row r="5823" spans="1:6" x14ac:dyDescent="0.25">
      <c r="A5823" s="10">
        <v>67396.025999999998</v>
      </c>
      <c r="B5823" s="10">
        <f t="shared" si="271"/>
        <v>581.90000000006376</v>
      </c>
      <c r="C5823" s="7">
        <f t="shared" si="272"/>
        <v>0.58190000000006381</v>
      </c>
      <c r="D5823" s="7">
        <v>3.276876524927502</v>
      </c>
      <c r="E5823" s="7">
        <v>5820</v>
      </c>
      <c r="F5823" s="7">
        <f t="shared" si="270"/>
        <v>1</v>
      </c>
    </row>
    <row r="5824" spans="1:6" x14ac:dyDescent="0.25">
      <c r="A5824" s="10">
        <v>67396.126000000004</v>
      </c>
      <c r="B5824" s="10">
        <f t="shared" si="271"/>
        <v>582.00000000006378</v>
      </c>
      <c r="C5824" s="7">
        <f t="shared" si="272"/>
        <v>0.5820000000000638</v>
      </c>
      <c r="D5824" s="7">
        <v>3.2854769941986888</v>
      </c>
      <c r="E5824" s="7">
        <v>5821</v>
      </c>
      <c r="F5824" s="7" t="str">
        <f t="shared" si="270"/>
        <v/>
      </c>
    </row>
    <row r="5825" spans="1:6" x14ac:dyDescent="0.25">
      <c r="A5825" s="10">
        <v>67396.225999999995</v>
      </c>
      <c r="B5825" s="10">
        <f t="shared" si="271"/>
        <v>582.1000000000638</v>
      </c>
      <c r="C5825" s="7">
        <f t="shared" si="272"/>
        <v>0.58210000000006379</v>
      </c>
      <c r="D5825" s="7">
        <v>3.2807858291416778</v>
      </c>
      <c r="E5825" s="7">
        <v>5822</v>
      </c>
      <c r="F5825" s="7" t="str">
        <f t="shared" si="270"/>
        <v/>
      </c>
    </row>
    <row r="5826" spans="1:6" x14ac:dyDescent="0.25">
      <c r="A5826" s="10">
        <v>67396.326000000001</v>
      </c>
      <c r="B5826" s="10">
        <f t="shared" si="271"/>
        <v>582.20000000006382</v>
      </c>
      <c r="C5826" s="7">
        <f t="shared" si="272"/>
        <v>0.58220000000006378</v>
      </c>
      <c r="D5826" s="7">
        <v>3.2854769941986888</v>
      </c>
      <c r="E5826" s="7">
        <v>5823</v>
      </c>
      <c r="F5826" s="7" t="str">
        <f t="shared" si="270"/>
        <v/>
      </c>
    </row>
    <row r="5827" spans="1:6" x14ac:dyDescent="0.25">
      <c r="A5827" s="10">
        <v>67396.426000000007</v>
      </c>
      <c r="B5827" s="10">
        <f t="shared" si="271"/>
        <v>582.30000000006385</v>
      </c>
      <c r="C5827" s="7">
        <f t="shared" si="272"/>
        <v>0.58230000000006388</v>
      </c>
      <c r="D5827" s="7">
        <v>3.2831314116701833</v>
      </c>
      <c r="E5827" s="7">
        <v>5824</v>
      </c>
      <c r="F5827" s="7" t="str">
        <f t="shared" si="270"/>
        <v/>
      </c>
    </row>
    <row r="5828" spans="1:6" x14ac:dyDescent="0.25">
      <c r="A5828" s="10">
        <v>67396.525999999998</v>
      </c>
      <c r="B5828" s="10">
        <f t="shared" si="271"/>
        <v>582.40000000006387</v>
      </c>
      <c r="C5828" s="7">
        <f t="shared" si="272"/>
        <v>0.58240000000006387</v>
      </c>
      <c r="D5828" s="7">
        <v>3.29173188094137</v>
      </c>
      <c r="E5828" s="7">
        <v>5825</v>
      </c>
      <c r="F5828" s="7" t="str">
        <f t="shared" ref="F5828:F5891" si="273">IF(D5828&lt;seuil_TOR,1,"")</f>
        <v/>
      </c>
    </row>
    <row r="5829" spans="1:6" x14ac:dyDescent="0.25">
      <c r="A5829" s="10">
        <v>67396.626000000004</v>
      </c>
      <c r="B5829" s="10">
        <f t="shared" si="271"/>
        <v>582.50000000006389</v>
      </c>
      <c r="C5829" s="7">
        <f t="shared" si="272"/>
        <v>0.58250000000006386</v>
      </c>
      <c r="D5829" s="7">
        <v>3.2831314116701833</v>
      </c>
      <c r="E5829" s="7">
        <v>5826</v>
      </c>
      <c r="F5829" s="7" t="str">
        <f t="shared" si="273"/>
        <v/>
      </c>
    </row>
    <row r="5830" spans="1:6" x14ac:dyDescent="0.25">
      <c r="A5830" s="10">
        <v>67396.725999999995</v>
      </c>
      <c r="B5830" s="10">
        <f t="shared" ref="B5830:B5893" si="274">B5829+0.1</f>
        <v>582.60000000006391</v>
      </c>
      <c r="C5830" s="7">
        <f t="shared" ref="C5830:C5893" si="275">B5830/1000</f>
        <v>0.58260000000006396</v>
      </c>
      <c r="D5830" s="7">
        <v>3.2784402466131723</v>
      </c>
      <c r="E5830" s="7">
        <v>5827</v>
      </c>
      <c r="F5830" s="7">
        <f t="shared" si="273"/>
        <v>1</v>
      </c>
    </row>
    <row r="5831" spans="1:6" x14ac:dyDescent="0.25">
      <c r="A5831" s="10">
        <v>67396.826000000001</v>
      </c>
      <c r="B5831" s="10">
        <f t="shared" si="274"/>
        <v>582.70000000006394</v>
      </c>
      <c r="C5831" s="7">
        <f t="shared" si="275"/>
        <v>0.58270000000006394</v>
      </c>
      <c r="D5831" s="7">
        <v>3.2886044375700294</v>
      </c>
      <c r="E5831" s="7">
        <v>5828</v>
      </c>
      <c r="F5831" s="7" t="str">
        <f t="shared" si="273"/>
        <v/>
      </c>
    </row>
    <row r="5832" spans="1:6" x14ac:dyDescent="0.25">
      <c r="A5832" s="10">
        <v>67396.926000000007</v>
      </c>
      <c r="B5832" s="10">
        <f t="shared" si="274"/>
        <v>582.80000000006396</v>
      </c>
      <c r="C5832" s="7">
        <f t="shared" si="275"/>
        <v>0.58280000000006393</v>
      </c>
      <c r="D5832" s="7">
        <v>3.2839132725130185</v>
      </c>
      <c r="E5832" s="7">
        <v>5829</v>
      </c>
      <c r="F5832" s="7" t="str">
        <f t="shared" si="273"/>
        <v/>
      </c>
    </row>
    <row r="5833" spans="1:6" x14ac:dyDescent="0.25">
      <c r="A5833" s="10">
        <v>67397.025999999998</v>
      </c>
      <c r="B5833" s="10">
        <f t="shared" si="274"/>
        <v>582.90000000006398</v>
      </c>
      <c r="C5833" s="7">
        <f t="shared" si="275"/>
        <v>0.58290000000006403</v>
      </c>
      <c r="D5833" s="7">
        <v>3.2800039682988427</v>
      </c>
      <c r="E5833" s="7">
        <v>5830</v>
      </c>
      <c r="F5833" s="7" t="str">
        <f t="shared" si="273"/>
        <v/>
      </c>
    </row>
    <row r="5834" spans="1:6" x14ac:dyDescent="0.25">
      <c r="A5834" s="10">
        <v>67397.126000000004</v>
      </c>
      <c r="B5834" s="10">
        <f t="shared" si="274"/>
        <v>583.00000000006401</v>
      </c>
      <c r="C5834" s="7">
        <f t="shared" si="275"/>
        <v>0.58300000000006402</v>
      </c>
      <c r="D5834" s="7">
        <v>3.281567689984513</v>
      </c>
      <c r="E5834" s="7">
        <v>5831</v>
      </c>
      <c r="F5834" s="7" t="str">
        <f t="shared" si="273"/>
        <v/>
      </c>
    </row>
    <row r="5835" spans="1:6" x14ac:dyDescent="0.25">
      <c r="A5835" s="10">
        <v>67397.225999999995</v>
      </c>
      <c r="B5835" s="10">
        <f t="shared" si="274"/>
        <v>583.10000000006403</v>
      </c>
      <c r="C5835" s="7">
        <f t="shared" si="275"/>
        <v>0.58310000000006401</v>
      </c>
      <c r="D5835" s="7">
        <v>3.2870407158843591</v>
      </c>
      <c r="E5835" s="7">
        <v>5832</v>
      </c>
      <c r="F5835" s="7" t="str">
        <f t="shared" si="273"/>
        <v/>
      </c>
    </row>
    <row r="5836" spans="1:6" x14ac:dyDescent="0.25">
      <c r="A5836" s="10">
        <v>67397.326000000001</v>
      </c>
      <c r="B5836" s="10">
        <f t="shared" si="274"/>
        <v>583.20000000006405</v>
      </c>
      <c r="C5836" s="7">
        <f t="shared" si="275"/>
        <v>0.583200000000064</v>
      </c>
      <c r="D5836" s="7">
        <v>3.2854769941986888</v>
      </c>
      <c r="E5836" s="7">
        <v>5833</v>
      </c>
      <c r="F5836" s="7" t="str">
        <f t="shared" si="273"/>
        <v/>
      </c>
    </row>
    <row r="5837" spans="1:6" x14ac:dyDescent="0.25">
      <c r="A5837" s="10">
        <v>67397.426000000007</v>
      </c>
      <c r="B5837" s="10">
        <f t="shared" si="274"/>
        <v>583.30000000006407</v>
      </c>
      <c r="C5837" s="7">
        <f t="shared" si="275"/>
        <v>0.5833000000000641</v>
      </c>
      <c r="D5837" s="7">
        <v>3.2800039682988427</v>
      </c>
      <c r="E5837" s="7">
        <v>5834</v>
      </c>
      <c r="F5837" s="7" t="str">
        <f t="shared" si="273"/>
        <v/>
      </c>
    </row>
    <row r="5838" spans="1:6" x14ac:dyDescent="0.25">
      <c r="A5838" s="10">
        <v>67397.525999999998</v>
      </c>
      <c r="B5838" s="10">
        <f t="shared" si="274"/>
        <v>583.4000000000641</v>
      </c>
      <c r="C5838" s="7">
        <f t="shared" si="275"/>
        <v>0.58340000000006409</v>
      </c>
      <c r="D5838" s="7">
        <v>3.2878225767271942</v>
      </c>
      <c r="E5838" s="7">
        <v>5835</v>
      </c>
      <c r="F5838" s="7" t="str">
        <f t="shared" si="273"/>
        <v/>
      </c>
    </row>
    <row r="5839" spans="1:6" x14ac:dyDescent="0.25">
      <c r="A5839" s="10">
        <v>67397.626000000004</v>
      </c>
      <c r="B5839" s="10">
        <f t="shared" si="274"/>
        <v>583.50000000006412</v>
      </c>
      <c r="C5839" s="7">
        <f t="shared" si="275"/>
        <v>0.58350000000006408</v>
      </c>
      <c r="D5839" s="7">
        <v>3.2846951333558536</v>
      </c>
      <c r="E5839" s="7">
        <v>5836</v>
      </c>
      <c r="F5839" s="7" t="str">
        <f t="shared" si="273"/>
        <v/>
      </c>
    </row>
    <row r="5840" spans="1:6" x14ac:dyDescent="0.25">
      <c r="A5840" s="10">
        <v>67397.725999999995</v>
      </c>
      <c r="B5840" s="10">
        <f t="shared" si="274"/>
        <v>583.60000000006414</v>
      </c>
      <c r="C5840" s="7">
        <f t="shared" si="275"/>
        <v>0.58360000000006418</v>
      </c>
      <c r="D5840" s="7">
        <v>3.2823495508273481</v>
      </c>
      <c r="E5840" s="7">
        <v>5837</v>
      </c>
      <c r="F5840" s="7" t="str">
        <f t="shared" si="273"/>
        <v/>
      </c>
    </row>
    <row r="5841" spans="1:6" x14ac:dyDescent="0.25">
      <c r="A5841" s="10">
        <v>67397.826000000001</v>
      </c>
      <c r="B5841" s="10">
        <f t="shared" si="274"/>
        <v>583.70000000006416</v>
      </c>
      <c r="C5841" s="7">
        <f t="shared" si="275"/>
        <v>0.58370000000006417</v>
      </c>
      <c r="D5841" s="7">
        <v>3.2831314116701833</v>
      </c>
      <c r="E5841" s="7">
        <v>5838</v>
      </c>
      <c r="F5841" s="7" t="str">
        <f t="shared" si="273"/>
        <v/>
      </c>
    </row>
    <row r="5842" spans="1:6" x14ac:dyDescent="0.25">
      <c r="A5842" s="10">
        <v>67397.926000000007</v>
      </c>
      <c r="B5842" s="10">
        <f t="shared" si="274"/>
        <v>583.80000000006419</v>
      </c>
      <c r="C5842" s="7">
        <f t="shared" si="275"/>
        <v>0.58380000000006416</v>
      </c>
      <c r="D5842" s="7">
        <v>3.2823495508273481</v>
      </c>
      <c r="E5842" s="7">
        <v>5839</v>
      </c>
      <c r="F5842" s="7" t="str">
        <f t="shared" si="273"/>
        <v/>
      </c>
    </row>
    <row r="5843" spans="1:6" x14ac:dyDescent="0.25">
      <c r="A5843" s="10">
        <v>67398.025999999998</v>
      </c>
      <c r="B5843" s="10">
        <f t="shared" si="274"/>
        <v>583.90000000006421</v>
      </c>
      <c r="C5843" s="7">
        <f t="shared" si="275"/>
        <v>0.58390000000006426</v>
      </c>
      <c r="D5843" s="7">
        <v>3.2854769941986888</v>
      </c>
      <c r="E5843" s="7">
        <v>5840</v>
      </c>
      <c r="F5843" s="7" t="str">
        <f t="shared" si="273"/>
        <v/>
      </c>
    </row>
    <row r="5844" spans="1:6" x14ac:dyDescent="0.25">
      <c r="A5844" s="10">
        <v>67398.126000000004</v>
      </c>
      <c r="B5844" s="10">
        <f t="shared" si="274"/>
        <v>584.00000000006423</v>
      </c>
      <c r="C5844" s="7">
        <f t="shared" si="275"/>
        <v>0.58400000000006425</v>
      </c>
      <c r="D5844" s="7">
        <v>3.2846951333558536</v>
      </c>
      <c r="E5844" s="7">
        <v>5841</v>
      </c>
      <c r="F5844" s="7" t="str">
        <f t="shared" si="273"/>
        <v/>
      </c>
    </row>
    <row r="5845" spans="1:6" x14ac:dyDescent="0.25">
      <c r="A5845" s="10">
        <v>67398.225999999995</v>
      </c>
      <c r="B5845" s="10">
        <f t="shared" si="274"/>
        <v>584.10000000006426</v>
      </c>
      <c r="C5845" s="7">
        <f t="shared" si="275"/>
        <v>0.58410000000006423</v>
      </c>
      <c r="D5845" s="7">
        <v>3.2800039682988427</v>
      </c>
      <c r="E5845" s="7">
        <v>5842</v>
      </c>
      <c r="F5845" s="7" t="str">
        <f t="shared" si="273"/>
        <v/>
      </c>
    </row>
    <row r="5846" spans="1:6" x14ac:dyDescent="0.25">
      <c r="A5846" s="10">
        <v>67398.326000000001</v>
      </c>
      <c r="B5846" s="10">
        <f t="shared" si="274"/>
        <v>584.20000000006428</v>
      </c>
      <c r="C5846" s="7">
        <f t="shared" si="275"/>
        <v>0.58420000000006422</v>
      </c>
      <c r="D5846" s="7">
        <v>3.2878225767271942</v>
      </c>
      <c r="E5846" s="7">
        <v>5843</v>
      </c>
      <c r="F5846" s="7" t="str">
        <f t="shared" si="273"/>
        <v/>
      </c>
    </row>
    <row r="5847" spans="1:6" x14ac:dyDescent="0.25">
      <c r="A5847" s="10">
        <v>67398.426000000007</v>
      </c>
      <c r="B5847" s="10">
        <f t="shared" si="274"/>
        <v>584.3000000000643</v>
      </c>
      <c r="C5847" s="7">
        <f t="shared" si="275"/>
        <v>0.58430000000006432</v>
      </c>
      <c r="D5847" s="7">
        <v>3.2792221074560075</v>
      </c>
      <c r="E5847" s="7">
        <v>5844</v>
      </c>
      <c r="F5847" s="7">
        <f t="shared" si="273"/>
        <v>1</v>
      </c>
    </row>
    <row r="5848" spans="1:6" x14ac:dyDescent="0.25">
      <c r="A5848" s="10">
        <v>67398.525999999998</v>
      </c>
      <c r="B5848" s="10">
        <f t="shared" si="274"/>
        <v>584.40000000006432</v>
      </c>
      <c r="C5848" s="7">
        <f t="shared" si="275"/>
        <v>0.58440000000006431</v>
      </c>
      <c r="D5848" s="7">
        <v>3.2807858291416778</v>
      </c>
      <c r="E5848" s="7">
        <v>5845</v>
      </c>
      <c r="F5848" s="7" t="str">
        <f t="shared" si="273"/>
        <v/>
      </c>
    </row>
    <row r="5849" spans="1:6" x14ac:dyDescent="0.25">
      <c r="A5849" s="10">
        <v>67398.626000000004</v>
      </c>
      <c r="B5849" s="10">
        <f t="shared" si="274"/>
        <v>584.50000000006435</v>
      </c>
      <c r="C5849" s="7">
        <f t="shared" si="275"/>
        <v>0.5845000000000643</v>
      </c>
      <c r="D5849" s="7">
        <v>3.2878225767271942</v>
      </c>
      <c r="E5849" s="7">
        <v>5846</v>
      </c>
      <c r="F5849" s="7" t="str">
        <f t="shared" si="273"/>
        <v/>
      </c>
    </row>
    <row r="5850" spans="1:6" x14ac:dyDescent="0.25">
      <c r="A5850" s="10">
        <v>67398.725999999995</v>
      </c>
      <c r="B5850" s="10">
        <f t="shared" si="274"/>
        <v>584.60000000006437</v>
      </c>
      <c r="C5850" s="7">
        <f t="shared" si="275"/>
        <v>0.5846000000000644</v>
      </c>
      <c r="D5850" s="7">
        <v>3.2823495508273481</v>
      </c>
      <c r="E5850" s="7">
        <v>5847</v>
      </c>
      <c r="F5850" s="7" t="str">
        <f t="shared" si="273"/>
        <v/>
      </c>
    </row>
    <row r="5851" spans="1:6" x14ac:dyDescent="0.25">
      <c r="A5851" s="10">
        <v>67398.826000000001</v>
      </c>
      <c r="B5851" s="10">
        <f t="shared" si="274"/>
        <v>584.70000000006439</v>
      </c>
      <c r="C5851" s="7">
        <f t="shared" si="275"/>
        <v>0.58470000000006439</v>
      </c>
      <c r="D5851" s="7">
        <v>3.2807858291416778</v>
      </c>
      <c r="E5851" s="7">
        <v>5848</v>
      </c>
      <c r="F5851" s="7" t="str">
        <f t="shared" si="273"/>
        <v/>
      </c>
    </row>
    <row r="5852" spans="1:6" x14ac:dyDescent="0.25">
      <c r="A5852" s="10">
        <v>67398.926000000007</v>
      </c>
      <c r="B5852" s="10">
        <f t="shared" si="274"/>
        <v>584.80000000006441</v>
      </c>
      <c r="C5852" s="7">
        <f t="shared" si="275"/>
        <v>0.58480000000006438</v>
      </c>
      <c r="D5852" s="7">
        <v>3.2807858291416778</v>
      </c>
      <c r="E5852" s="7">
        <v>5849</v>
      </c>
      <c r="F5852" s="7" t="str">
        <f t="shared" si="273"/>
        <v/>
      </c>
    </row>
    <row r="5853" spans="1:6" x14ac:dyDescent="0.25">
      <c r="A5853" s="10">
        <v>67399.025999999998</v>
      </c>
      <c r="B5853" s="10">
        <f t="shared" si="274"/>
        <v>584.90000000006444</v>
      </c>
      <c r="C5853" s="7">
        <f t="shared" si="275"/>
        <v>0.58490000000006448</v>
      </c>
      <c r="D5853" s="7">
        <v>3.2862588550415239</v>
      </c>
      <c r="E5853" s="7">
        <v>5850</v>
      </c>
      <c r="F5853" s="7" t="str">
        <f t="shared" si="273"/>
        <v/>
      </c>
    </row>
    <row r="5854" spans="1:6" x14ac:dyDescent="0.25">
      <c r="A5854" s="10">
        <v>67399.126000000004</v>
      </c>
      <c r="B5854" s="10">
        <f t="shared" si="274"/>
        <v>585.00000000006446</v>
      </c>
      <c r="C5854" s="7">
        <f t="shared" si="275"/>
        <v>0.58500000000006447</v>
      </c>
      <c r="D5854" s="7">
        <v>3.2792221074560075</v>
      </c>
      <c r="E5854" s="7">
        <v>5851</v>
      </c>
      <c r="F5854" s="7">
        <f t="shared" si="273"/>
        <v>1</v>
      </c>
    </row>
    <row r="5855" spans="1:6" x14ac:dyDescent="0.25">
      <c r="A5855" s="10">
        <v>67399.225999999995</v>
      </c>
      <c r="B5855" s="10">
        <f t="shared" si="274"/>
        <v>585.10000000006448</v>
      </c>
      <c r="C5855" s="7">
        <f t="shared" si="275"/>
        <v>0.58510000000006446</v>
      </c>
      <c r="D5855" s="7">
        <v>3.281567689984513</v>
      </c>
      <c r="E5855" s="7">
        <v>5852</v>
      </c>
      <c r="F5855" s="7" t="str">
        <f t="shared" si="273"/>
        <v/>
      </c>
    </row>
    <row r="5856" spans="1:6" x14ac:dyDescent="0.25">
      <c r="A5856" s="10">
        <v>67399.326000000001</v>
      </c>
      <c r="B5856" s="10">
        <f t="shared" si="274"/>
        <v>585.20000000006451</v>
      </c>
      <c r="C5856" s="7">
        <f t="shared" si="275"/>
        <v>0.58520000000006456</v>
      </c>
      <c r="D5856" s="7">
        <v>3.2831314116701833</v>
      </c>
      <c r="E5856" s="7">
        <v>5853</v>
      </c>
      <c r="F5856" s="7" t="str">
        <f t="shared" si="273"/>
        <v/>
      </c>
    </row>
    <row r="5857" spans="1:6" x14ac:dyDescent="0.25">
      <c r="A5857" s="10">
        <v>67399.426000000007</v>
      </c>
      <c r="B5857" s="10">
        <f t="shared" si="274"/>
        <v>585.30000000006453</v>
      </c>
      <c r="C5857" s="7">
        <f t="shared" si="275"/>
        <v>0.58530000000006455</v>
      </c>
      <c r="D5857" s="7">
        <v>3.281567689984513</v>
      </c>
      <c r="E5857" s="7">
        <v>5854</v>
      </c>
      <c r="F5857" s="7" t="str">
        <f t="shared" si="273"/>
        <v/>
      </c>
    </row>
    <row r="5858" spans="1:6" x14ac:dyDescent="0.25">
      <c r="A5858" s="10">
        <v>67399.525999999998</v>
      </c>
      <c r="B5858" s="10">
        <f t="shared" si="274"/>
        <v>585.40000000006455</v>
      </c>
      <c r="C5858" s="7">
        <f t="shared" si="275"/>
        <v>0.58540000000006454</v>
      </c>
      <c r="D5858" s="7">
        <v>3.2846951333558536</v>
      </c>
      <c r="E5858" s="7">
        <v>5855</v>
      </c>
      <c r="F5858" s="7" t="str">
        <f t="shared" si="273"/>
        <v/>
      </c>
    </row>
    <row r="5859" spans="1:6" x14ac:dyDescent="0.25">
      <c r="A5859" s="10">
        <v>67399.626000000004</v>
      </c>
      <c r="B5859" s="10">
        <f t="shared" si="274"/>
        <v>585.50000000006457</v>
      </c>
      <c r="C5859" s="7">
        <f t="shared" si="275"/>
        <v>0.58550000000006452</v>
      </c>
      <c r="D5859" s="7">
        <v>3.2784402466131723</v>
      </c>
      <c r="E5859" s="7">
        <v>5856</v>
      </c>
      <c r="F5859" s="7">
        <f t="shared" si="273"/>
        <v>1</v>
      </c>
    </row>
    <row r="5860" spans="1:6" x14ac:dyDescent="0.25">
      <c r="A5860" s="10">
        <v>67399.725999999995</v>
      </c>
      <c r="B5860" s="10">
        <f t="shared" si="274"/>
        <v>585.6000000000646</v>
      </c>
      <c r="C5860" s="7">
        <f t="shared" si="275"/>
        <v>0.58560000000006462</v>
      </c>
      <c r="D5860" s="7">
        <v>3.2870407158843591</v>
      </c>
      <c r="E5860" s="7">
        <v>5857</v>
      </c>
      <c r="F5860" s="7" t="str">
        <f t="shared" si="273"/>
        <v/>
      </c>
    </row>
    <row r="5861" spans="1:6" x14ac:dyDescent="0.25">
      <c r="A5861" s="10">
        <v>67399.826000000001</v>
      </c>
      <c r="B5861" s="10">
        <f t="shared" si="274"/>
        <v>585.70000000006462</v>
      </c>
      <c r="C5861" s="7">
        <f t="shared" si="275"/>
        <v>0.58570000000006461</v>
      </c>
      <c r="D5861" s="7">
        <v>3.2776583857703372</v>
      </c>
      <c r="E5861" s="7">
        <v>5858</v>
      </c>
      <c r="F5861" s="7">
        <f t="shared" si="273"/>
        <v>1</v>
      </c>
    </row>
    <row r="5862" spans="1:6" x14ac:dyDescent="0.25">
      <c r="A5862" s="10">
        <v>67399.926000000007</v>
      </c>
      <c r="B5862" s="10">
        <f t="shared" si="274"/>
        <v>585.80000000006464</v>
      </c>
      <c r="C5862" s="7">
        <f t="shared" si="275"/>
        <v>0.5858000000000646</v>
      </c>
      <c r="D5862" s="7">
        <v>3.2823495508273481</v>
      </c>
      <c r="E5862" s="7">
        <v>5859</v>
      </c>
      <c r="F5862" s="7" t="str">
        <f t="shared" si="273"/>
        <v/>
      </c>
    </row>
    <row r="5863" spans="1:6" x14ac:dyDescent="0.25">
      <c r="A5863" s="10">
        <v>67400.025999999998</v>
      </c>
      <c r="B5863" s="10">
        <f t="shared" si="274"/>
        <v>585.90000000006467</v>
      </c>
      <c r="C5863" s="7">
        <f t="shared" si="275"/>
        <v>0.5859000000000647</v>
      </c>
      <c r="D5863" s="7">
        <v>3.281567689984513</v>
      </c>
      <c r="E5863" s="7">
        <v>5860</v>
      </c>
      <c r="F5863" s="7" t="str">
        <f t="shared" si="273"/>
        <v/>
      </c>
    </row>
    <row r="5864" spans="1:6" x14ac:dyDescent="0.25">
      <c r="A5864" s="10">
        <v>67400.126000000004</v>
      </c>
      <c r="B5864" s="10">
        <f t="shared" si="274"/>
        <v>586.00000000006469</v>
      </c>
      <c r="C5864" s="7">
        <f t="shared" si="275"/>
        <v>0.58600000000006469</v>
      </c>
      <c r="D5864" s="7">
        <v>3.2972049068412161</v>
      </c>
      <c r="E5864" s="7">
        <v>5861</v>
      </c>
      <c r="F5864" s="7" t="str">
        <f t="shared" si="273"/>
        <v/>
      </c>
    </row>
    <row r="5865" spans="1:6" x14ac:dyDescent="0.25">
      <c r="A5865" s="10">
        <v>67400.225999999995</v>
      </c>
      <c r="B5865" s="10">
        <f t="shared" si="274"/>
        <v>586.10000000006471</v>
      </c>
      <c r="C5865" s="7">
        <f t="shared" si="275"/>
        <v>0.58610000000006468</v>
      </c>
      <c r="D5865" s="7">
        <v>3.2854769941986888</v>
      </c>
      <c r="E5865" s="7">
        <v>5862</v>
      </c>
      <c r="F5865" s="7" t="str">
        <f t="shared" si="273"/>
        <v/>
      </c>
    </row>
    <row r="5866" spans="1:6" x14ac:dyDescent="0.25">
      <c r="A5866" s="10">
        <v>67400.326000000001</v>
      </c>
      <c r="B5866" s="10">
        <f t="shared" si="274"/>
        <v>586.20000000006473</v>
      </c>
      <c r="C5866" s="7">
        <f t="shared" si="275"/>
        <v>0.58620000000006478</v>
      </c>
      <c r="D5866" s="7">
        <v>3.2893862984128646</v>
      </c>
      <c r="E5866" s="7">
        <v>5863</v>
      </c>
      <c r="F5866" s="7" t="str">
        <f t="shared" si="273"/>
        <v/>
      </c>
    </row>
    <row r="5867" spans="1:6" x14ac:dyDescent="0.25">
      <c r="A5867" s="10">
        <v>67400.426000000007</v>
      </c>
      <c r="B5867" s="10">
        <f t="shared" si="274"/>
        <v>586.30000000006476</v>
      </c>
      <c r="C5867" s="7">
        <f t="shared" si="275"/>
        <v>0.58630000000006477</v>
      </c>
      <c r="D5867" s="7">
        <v>3.2831314116701833</v>
      </c>
      <c r="E5867" s="7">
        <v>5864</v>
      </c>
      <c r="F5867" s="7" t="str">
        <f t="shared" si="273"/>
        <v/>
      </c>
    </row>
    <row r="5868" spans="1:6" x14ac:dyDescent="0.25">
      <c r="A5868" s="10">
        <v>67400.525999999998</v>
      </c>
      <c r="B5868" s="10">
        <f t="shared" si="274"/>
        <v>586.40000000006478</v>
      </c>
      <c r="C5868" s="7">
        <f t="shared" si="275"/>
        <v>0.58640000000006476</v>
      </c>
      <c r="D5868" s="7">
        <v>3.2698397773419856</v>
      </c>
      <c r="E5868" s="7">
        <v>5865</v>
      </c>
      <c r="F5868" s="7">
        <f t="shared" si="273"/>
        <v>1</v>
      </c>
    </row>
    <row r="5869" spans="1:6" x14ac:dyDescent="0.25">
      <c r="A5869" s="10">
        <v>67400.626000000004</v>
      </c>
      <c r="B5869" s="10">
        <f t="shared" si="274"/>
        <v>586.5000000000648</v>
      </c>
      <c r="C5869" s="7">
        <f t="shared" si="275"/>
        <v>0.58650000000006475</v>
      </c>
      <c r="D5869" s="7">
        <v>3.2839132725130185</v>
      </c>
      <c r="E5869" s="7">
        <v>5866</v>
      </c>
      <c r="F5869" s="7" t="str">
        <f t="shared" si="273"/>
        <v/>
      </c>
    </row>
    <row r="5870" spans="1:6" x14ac:dyDescent="0.25">
      <c r="A5870" s="10">
        <v>67400.725999999995</v>
      </c>
      <c r="B5870" s="10">
        <f t="shared" si="274"/>
        <v>586.60000000006482</v>
      </c>
      <c r="C5870" s="7">
        <f t="shared" si="275"/>
        <v>0.58660000000006485</v>
      </c>
      <c r="D5870" s="7">
        <v>3.2846951333558536</v>
      </c>
      <c r="E5870" s="7">
        <v>5867</v>
      </c>
      <c r="F5870" s="7" t="str">
        <f t="shared" si="273"/>
        <v/>
      </c>
    </row>
    <row r="5871" spans="1:6" x14ac:dyDescent="0.25">
      <c r="A5871" s="10">
        <v>67400.826000000001</v>
      </c>
      <c r="B5871" s="10">
        <f t="shared" si="274"/>
        <v>586.70000000006485</v>
      </c>
      <c r="C5871" s="7">
        <f t="shared" si="275"/>
        <v>0.58670000000006484</v>
      </c>
      <c r="D5871" s="7">
        <v>3.2878225767271942</v>
      </c>
      <c r="E5871" s="7">
        <v>5868</v>
      </c>
      <c r="F5871" s="7" t="str">
        <f t="shared" si="273"/>
        <v/>
      </c>
    </row>
    <row r="5872" spans="1:6" x14ac:dyDescent="0.25">
      <c r="A5872" s="10">
        <v>67400.926000000007</v>
      </c>
      <c r="B5872" s="10">
        <f t="shared" si="274"/>
        <v>586.80000000006487</v>
      </c>
      <c r="C5872" s="7">
        <f t="shared" si="275"/>
        <v>0.58680000000006483</v>
      </c>
      <c r="D5872" s="7">
        <v>3.281567689984513</v>
      </c>
      <c r="E5872" s="7">
        <v>5869</v>
      </c>
      <c r="F5872" s="7" t="str">
        <f t="shared" si="273"/>
        <v/>
      </c>
    </row>
    <row r="5873" spans="1:6" x14ac:dyDescent="0.25">
      <c r="A5873" s="10">
        <v>67401.025999999998</v>
      </c>
      <c r="B5873" s="10">
        <f t="shared" si="274"/>
        <v>586.90000000006489</v>
      </c>
      <c r="C5873" s="7">
        <f t="shared" si="275"/>
        <v>0.58690000000006493</v>
      </c>
      <c r="D5873" s="7">
        <v>3.2784402466131723</v>
      </c>
      <c r="E5873" s="7">
        <v>5870</v>
      </c>
      <c r="F5873" s="7">
        <f t="shared" si="273"/>
        <v>1</v>
      </c>
    </row>
    <row r="5874" spans="1:6" x14ac:dyDescent="0.25">
      <c r="A5874" s="10">
        <v>67401.126000000004</v>
      </c>
      <c r="B5874" s="10">
        <f t="shared" si="274"/>
        <v>587.00000000006492</v>
      </c>
      <c r="C5874" s="7">
        <f t="shared" si="275"/>
        <v>0.58700000000006491</v>
      </c>
      <c r="D5874" s="7">
        <v>3.2839132725130185</v>
      </c>
      <c r="E5874" s="7">
        <v>5871</v>
      </c>
      <c r="F5874" s="7" t="str">
        <f t="shared" si="273"/>
        <v/>
      </c>
    </row>
    <row r="5875" spans="1:6" x14ac:dyDescent="0.25">
      <c r="A5875" s="10">
        <v>67401.225999999995</v>
      </c>
      <c r="B5875" s="10">
        <f t="shared" si="274"/>
        <v>587.10000000006494</v>
      </c>
      <c r="C5875" s="7">
        <f t="shared" si="275"/>
        <v>0.5871000000000649</v>
      </c>
      <c r="D5875" s="7">
        <v>3.2870407158843591</v>
      </c>
      <c r="E5875" s="7">
        <v>5872</v>
      </c>
      <c r="F5875" s="7" t="str">
        <f t="shared" si="273"/>
        <v/>
      </c>
    </row>
    <row r="5876" spans="1:6" x14ac:dyDescent="0.25">
      <c r="A5876" s="10">
        <v>67401.326000000001</v>
      </c>
      <c r="B5876" s="10">
        <f t="shared" si="274"/>
        <v>587.20000000006496</v>
      </c>
      <c r="C5876" s="7">
        <f t="shared" si="275"/>
        <v>0.587200000000065</v>
      </c>
      <c r="D5876" s="7">
        <v>3.2831314116701833</v>
      </c>
      <c r="E5876" s="7">
        <v>5873</v>
      </c>
      <c r="F5876" s="7" t="str">
        <f t="shared" si="273"/>
        <v/>
      </c>
    </row>
    <row r="5877" spans="1:6" x14ac:dyDescent="0.25">
      <c r="A5877" s="10">
        <v>67401.426000000007</v>
      </c>
      <c r="B5877" s="10">
        <f t="shared" si="274"/>
        <v>587.30000000006498</v>
      </c>
      <c r="C5877" s="7">
        <f t="shared" si="275"/>
        <v>0.58730000000006499</v>
      </c>
      <c r="D5877" s="7">
        <v>3.2800039682988427</v>
      </c>
      <c r="E5877" s="7">
        <v>5874</v>
      </c>
      <c r="F5877" s="7" t="str">
        <f t="shared" si="273"/>
        <v/>
      </c>
    </row>
    <row r="5878" spans="1:6" x14ac:dyDescent="0.25">
      <c r="A5878" s="10">
        <v>67401.525999999998</v>
      </c>
      <c r="B5878" s="10">
        <f t="shared" si="274"/>
        <v>587.40000000006501</v>
      </c>
      <c r="C5878" s="7">
        <f t="shared" si="275"/>
        <v>0.58740000000006498</v>
      </c>
      <c r="D5878" s="7">
        <v>3.2823495508273481</v>
      </c>
      <c r="E5878" s="7">
        <v>5875</v>
      </c>
      <c r="F5878" s="7" t="str">
        <f t="shared" si="273"/>
        <v/>
      </c>
    </row>
    <row r="5879" spans="1:6" x14ac:dyDescent="0.25">
      <c r="A5879" s="10">
        <v>67401.626000000004</v>
      </c>
      <c r="B5879" s="10">
        <f t="shared" si="274"/>
        <v>587.50000000006503</v>
      </c>
      <c r="C5879" s="7">
        <f t="shared" si="275"/>
        <v>0.58750000000006508</v>
      </c>
      <c r="D5879" s="7">
        <v>3.2823495508273481</v>
      </c>
      <c r="E5879" s="7">
        <v>5876</v>
      </c>
      <c r="F5879" s="7" t="str">
        <f t="shared" si="273"/>
        <v/>
      </c>
    </row>
    <row r="5880" spans="1:6" x14ac:dyDescent="0.25">
      <c r="A5880" s="10">
        <v>67401.725999999995</v>
      </c>
      <c r="B5880" s="10">
        <f t="shared" si="274"/>
        <v>587.60000000006505</v>
      </c>
      <c r="C5880" s="7">
        <f t="shared" si="275"/>
        <v>0.58760000000006507</v>
      </c>
      <c r="D5880" s="7">
        <v>3.2807858291416778</v>
      </c>
      <c r="E5880" s="7">
        <v>5877</v>
      </c>
      <c r="F5880" s="7" t="str">
        <f t="shared" si="273"/>
        <v/>
      </c>
    </row>
    <row r="5881" spans="1:6" x14ac:dyDescent="0.25">
      <c r="A5881" s="10">
        <v>67401.826000000001</v>
      </c>
      <c r="B5881" s="10">
        <f t="shared" si="274"/>
        <v>587.70000000006507</v>
      </c>
      <c r="C5881" s="7">
        <f t="shared" si="275"/>
        <v>0.58770000000006506</v>
      </c>
      <c r="D5881" s="7">
        <v>3.2893862984128646</v>
      </c>
      <c r="E5881" s="7">
        <v>5878</v>
      </c>
      <c r="F5881" s="7" t="str">
        <f t="shared" si="273"/>
        <v/>
      </c>
    </row>
    <row r="5882" spans="1:6" x14ac:dyDescent="0.25">
      <c r="A5882" s="10">
        <v>67401.926000000007</v>
      </c>
      <c r="B5882" s="10">
        <f t="shared" si="274"/>
        <v>587.8000000000651</v>
      </c>
      <c r="C5882" s="7">
        <f t="shared" si="275"/>
        <v>0.58780000000006505</v>
      </c>
      <c r="D5882" s="7">
        <v>3.2846951333558536</v>
      </c>
      <c r="E5882" s="7">
        <v>5879</v>
      </c>
      <c r="F5882" s="7" t="str">
        <f t="shared" si="273"/>
        <v/>
      </c>
    </row>
    <row r="5883" spans="1:6" x14ac:dyDescent="0.25">
      <c r="A5883" s="10">
        <v>67402.025999999998</v>
      </c>
      <c r="B5883" s="10">
        <f t="shared" si="274"/>
        <v>587.90000000006512</v>
      </c>
      <c r="C5883" s="7">
        <f t="shared" si="275"/>
        <v>0.58790000000006515</v>
      </c>
      <c r="D5883" s="7">
        <v>3.2839132725130185</v>
      </c>
      <c r="E5883" s="7">
        <v>5880</v>
      </c>
      <c r="F5883" s="7" t="str">
        <f t="shared" si="273"/>
        <v/>
      </c>
    </row>
    <row r="5884" spans="1:6" x14ac:dyDescent="0.25">
      <c r="A5884" s="10">
        <v>67402.126000000004</v>
      </c>
      <c r="B5884" s="10">
        <f t="shared" si="274"/>
        <v>588.00000000006514</v>
      </c>
      <c r="C5884" s="7">
        <f t="shared" si="275"/>
        <v>0.58800000000006514</v>
      </c>
      <c r="D5884" s="7">
        <v>3.2784402466131723</v>
      </c>
      <c r="E5884" s="7">
        <v>5881</v>
      </c>
      <c r="F5884" s="7">
        <f t="shared" si="273"/>
        <v>1</v>
      </c>
    </row>
    <row r="5885" spans="1:6" x14ac:dyDescent="0.25">
      <c r="A5885" s="10">
        <v>67402.225999999995</v>
      </c>
      <c r="B5885" s="10">
        <f t="shared" si="274"/>
        <v>588.10000000006517</v>
      </c>
      <c r="C5885" s="7">
        <f t="shared" si="275"/>
        <v>0.58810000000006513</v>
      </c>
      <c r="D5885" s="7">
        <v>3.281567689984513</v>
      </c>
      <c r="E5885" s="7">
        <v>5882</v>
      </c>
      <c r="F5885" s="7" t="str">
        <f t="shared" si="273"/>
        <v/>
      </c>
    </row>
    <row r="5886" spans="1:6" x14ac:dyDescent="0.25">
      <c r="A5886" s="10">
        <v>67402.326000000001</v>
      </c>
      <c r="B5886" s="10">
        <f t="shared" si="274"/>
        <v>588.20000000006519</v>
      </c>
      <c r="C5886" s="7">
        <f t="shared" si="275"/>
        <v>0.58820000000006523</v>
      </c>
      <c r="D5886" s="7">
        <v>3.2846951333558536</v>
      </c>
      <c r="E5886" s="7">
        <v>5883</v>
      </c>
      <c r="F5886" s="7" t="str">
        <f t="shared" si="273"/>
        <v/>
      </c>
    </row>
    <row r="5887" spans="1:6" x14ac:dyDescent="0.25">
      <c r="A5887" s="10">
        <v>67402.426000000007</v>
      </c>
      <c r="B5887" s="10">
        <f t="shared" si="274"/>
        <v>588.30000000006521</v>
      </c>
      <c r="C5887" s="7">
        <f t="shared" si="275"/>
        <v>0.58830000000006522</v>
      </c>
      <c r="D5887" s="7">
        <v>3.2862588550415239</v>
      </c>
      <c r="E5887" s="7">
        <v>5884</v>
      </c>
      <c r="F5887" s="7" t="str">
        <f t="shared" si="273"/>
        <v/>
      </c>
    </row>
    <row r="5888" spans="1:6" x14ac:dyDescent="0.25">
      <c r="A5888" s="10">
        <v>67402.525999999998</v>
      </c>
      <c r="B5888" s="10">
        <f t="shared" si="274"/>
        <v>588.40000000006523</v>
      </c>
      <c r="C5888" s="7">
        <f t="shared" si="275"/>
        <v>0.5884000000000652</v>
      </c>
      <c r="D5888" s="7">
        <v>3.2870407158843591</v>
      </c>
      <c r="E5888" s="7">
        <v>5885</v>
      </c>
      <c r="F5888" s="7" t="str">
        <f t="shared" si="273"/>
        <v/>
      </c>
    </row>
    <row r="5889" spans="1:6" x14ac:dyDescent="0.25">
      <c r="A5889" s="10">
        <v>67402.626000000004</v>
      </c>
      <c r="B5889" s="10">
        <f t="shared" si="274"/>
        <v>588.50000000006526</v>
      </c>
      <c r="C5889" s="7">
        <f t="shared" si="275"/>
        <v>0.5885000000000653</v>
      </c>
      <c r="D5889" s="7">
        <v>3.2800039682988427</v>
      </c>
      <c r="E5889" s="7">
        <v>5886</v>
      </c>
      <c r="F5889" s="7" t="str">
        <f t="shared" si="273"/>
        <v/>
      </c>
    </row>
    <row r="5890" spans="1:6" x14ac:dyDescent="0.25">
      <c r="A5890" s="10">
        <v>67402.725999999995</v>
      </c>
      <c r="B5890" s="10">
        <f t="shared" si="274"/>
        <v>588.60000000006528</v>
      </c>
      <c r="C5890" s="7">
        <f t="shared" si="275"/>
        <v>0.58860000000006529</v>
      </c>
      <c r="D5890" s="7">
        <v>3.2839132725130185</v>
      </c>
      <c r="E5890" s="7">
        <v>5887</v>
      </c>
      <c r="F5890" s="7" t="str">
        <f t="shared" si="273"/>
        <v/>
      </c>
    </row>
    <row r="5891" spans="1:6" x14ac:dyDescent="0.25">
      <c r="A5891" s="10">
        <v>67402.826000000001</v>
      </c>
      <c r="B5891" s="10">
        <f t="shared" si="274"/>
        <v>588.7000000000653</v>
      </c>
      <c r="C5891" s="7">
        <f t="shared" si="275"/>
        <v>0.58870000000006528</v>
      </c>
      <c r="D5891" s="7">
        <v>3.2800039682988427</v>
      </c>
      <c r="E5891" s="7">
        <v>5888</v>
      </c>
      <c r="F5891" s="7" t="str">
        <f t="shared" si="273"/>
        <v/>
      </c>
    </row>
    <row r="5892" spans="1:6" x14ac:dyDescent="0.25">
      <c r="A5892" s="10">
        <v>67402.926000000007</v>
      </c>
      <c r="B5892" s="10">
        <f t="shared" si="274"/>
        <v>588.80000000006532</v>
      </c>
      <c r="C5892" s="7">
        <f t="shared" si="275"/>
        <v>0.58880000000006527</v>
      </c>
      <c r="D5892" s="7">
        <v>3.2839132725130185</v>
      </c>
      <c r="E5892" s="7">
        <v>5889</v>
      </c>
      <c r="F5892" s="7" t="str">
        <f t="shared" ref="F5892:F5955" si="276">IF(D5892&lt;seuil_TOR,1,"")</f>
        <v/>
      </c>
    </row>
    <row r="5893" spans="1:6" x14ac:dyDescent="0.25">
      <c r="A5893" s="10">
        <v>67403.025999999998</v>
      </c>
      <c r="B5893" s="10">
        <f t="shared" si="274"/>
        <v>588.90000000006535</v>
      </c>
      <c r="C5893" s="7">
        <f t="shared" si="275"/>
        <v>0.58890000000006537</v>
      </c>
      <c r="D5893" s="7">
        <v>3.2901681592556997</v>
      </c>
      <c r="E5893" s="7">
        <v>5890</v>
      </c>
      <c r="F5893" s="7" t="str">
        <f t="shared" si="276"/>
        <v/>
      </c>
    </row>
    <row r="5894" spans="1:6" x14ac:dyDescent="0.25">
      <c r="A5894" s="10">
        <v>67403.126000000004</v>
      </c>
      <c r="B5894" s="10">
        <f t="shared" ref="B5894:B5957" si="277">B5893+0.1</f>
        <v>589.00000000006537</v>
      </c>
      <c r="C5894" s="7">
        <f t="shared" ref="C5894:C5957" si="278">B5894/1000</f>
        <v>0.58900000000006536</v>
      </c>
      <c r="D5894" s="7">
        <v>3.2846951333558536</v>
      </c>
      <c r="E5894" s="7">
        <v>5891</v>
      </c>
      <c r="F5894" s="7" t="str">
        <f t="shared" si="276"/>
        <v/>
      </c>
    </row>
    <row r="5895" spans="1:6" x14ac:dyDescent="0.25">
      <c r="A5895" s="10">
        <v>67403.225999999995</v>
      </c>
      <c r="B5895" s="10">
        <f t="shared" si="277"/>
        <v>589.10000000006539</v>
      </c>
      <c r="C5895" s="7">
        <f t="shared" si="278"/>
        <v>0.58910000000006535</v>
      </c>
      <c r="D5895" s="7">
        <v>3.2784402466131723</v>
      </c>
      <c r="E5895" s="7">
        <v>5892</v>
      </c>
      <c r="F5895" s="7">
        <f t="shared" si="276"/>
        <v>1</v>
      </c>
    </row>
    <row r="5896" spans="1:6" x14ac:dyDescent="0.25">
      <c r="A5896" s="10">
        <v>67403.326000000001</v>
      </c>
      <c r="B5896" s="10">
        <f t="shared" si="277"/>
        <v>589.20000000006542</v>
      </c>
      <c r="C5896" s="7">
        <f t="shared" si="278"/>
        <v>0.58920000000006545</v>
      </c>
      <c r="D5896" s="7">
        <v>3.2854769941986888</v>
      </c>
      <c r="E5896" s="7">
        <v>5893</v>
      </c>
      <c r="F5896" s="7" t="str">
        <f t="shared" si="276"/>
        <v/>
      </c>
    </row>
    <row r="5897" spans="1:6" x14ac:dyDescent="0.25">
      <c r="A5897" s="10">
        <v>67403.426000000007</v>
      </c>
      <c r="B5897" s="10">
        <f t="shared" si="277"/>
        <v>589.30000000006544</v>
      </c>
      <c r="C5897" s="7">
        <f t="shared" si="278"/>
        <v>0.58930000000006544</v>
      </c>
      <c r="D5897" s="7">
        <v>3.2846951333558536</v>
      </c>
      <c r="E5897" s="7">
        <v>5894</v>
      </c>
      <c r="F5897" s="7" t="str">
        <f t="shared" si="276"/>
        <v/>
      </c>
    </row>
    <row r="5898" spans="1:6" x14ac:dyDescent="0.25">
      <c r="A5898" s="10">
        <v>67403.525999999998</v>
      </c>
      <c r="B5898" s="10">
        <f t="shared" si="277"/>
        <v>589.40000000006546</v>
      </c>
      <c r="C5898" s="7">
        <f t="shared" si="278"/>
        <v>0.58940000000006543</v>
      </c>
      <c r="D5898" s="7">
        <v>3.2862588550415239</v>
      </c>
      <c r="E5898" s="7">
        <v>5895</v>
      </c>
      <c r="F5898" s="7" t="str">
        <f t="shared" si="276"/>
        <v/>
      </c>
    </row>
    <row r="5899" spans="1:6" x14ac:dyDescent="0.25">
      <c r="A5899" s="10">
        <v>67403.626000000004</v>
      </c>
      <c r="B5899" s="10">
        <f t="shared" si="277"/>
        <v>589.50000000006548</v>
      </c>
      <c r="C5899" s="7">
        <f t="shared" si="278"/>
        <v>0.58950000000006553</v>
      </c>
      <c r="D5899" s="7">
        <v>3.2925137417842052</v>
      </c>
      <c r="E5899" s="7">
        <v>5896</v>
      </c>
      <c r="F5899" s="7" t="str">
        <f t="shared" si="276"/>
        <v/>
      </c>
    </row>
    <row r="5900" spans="1:6" x14ac:dyDescent="0.25">
      <c r="A5900" s="10">
        <v>67403.725999999995</v>
      </c>
      <c r="B5900" s="10">
        <f t="shared" si="277"/>
        <v>589.60000000006551</v>
      </c>
      <c r="C5900" s="7">
        <f t="shared" si="278"/>
        <v>0.58960000000006552</v>
      </c>
      <c r="D5900" s="7">
        <v>3.284304202934436</v>
      </c>
      <c r="E5900" s="7">
        <v>5897</v>
      </c>
      <c r="F5900" s="7" t="str">
        <f t="shared" si="276"/>
        <v/>
      </c>
    </row>
    <row r="5901" spans="1:6" x14ac:dyDescent="0.25">
      <c r="A5901" s="10">
        <v>67403.826000000001</v>
      </c>
      <c r="B5901" s="10">
        <f t="shared" si="277"/>
        <v>589.70000000006553</v>
      </c>
      <c r="C5901" s="7">
        <f t="shared" si="278"/>
        <v>0.58970000000006551</v>
      </c>
      <c r="D5901" s="7">
        <v>3.284304202934436</v>
      </c>
      <c r="E5901" s="7">
        <v>5898</v>
      </c>
      <c r="F5901" s="7" t="str">
        <f t="shared" si="276"/>
        <v/>
      </c>
    </row>
    <row r="5902" spans="1:6" x14ac:dyDescent="0.25">
      <c r="A5902" s="10">
        <v>67403.926000000007</v>
      </c>
      <c r="B5902" s="10">
        <f t="shared" si="277"/>
        <v>589.80000000006555</v>
      </c>
      <c r="C5902" s="7">
        <f t="shared" si="278"/>
        <v>0.58980000000006561</v>
      </c>
      <c r="D5902" s="7">
        <v>3.2796130378774251</v>
      </c>
      <c r="E5902" s="7">
        <v>5899</v>
      </c>
      <c r="F5902" s="7">
        <f t="shared" si="276"/>
        <v>1</v>
      </c>
    </row>
    <row r="5903" spans="1:6" x14ac:dyDescent="0.25">
      <c r="A5903" s="10">
        <v>67404.025999999998</v>
      </c>
      <c r="B5903" s="10">
        <f t="shared" si="277"/>
        <v>589.90000000006557</v>
      </c>
      <c r="C5903" s="7">
        <f t="shared" si="278"/>
        <v>0.58990000000006559</v>
      </c>
      <c r="D5903" s="7">
        <v>3.288995367991447</v>
      </c>
      <c r="E5903" s="7">
        <v>5900</v>
      </c>
      <c r="F5903" s="7" t="str">
        <f t="shared" si="276"/>
        <v/>
      </c>
    </row>
    <row r="5904" spans="1:6" x14ac:dyDescent="0.25">
      <c r="A5904" s="10">
        <v>67404.126000000004</v>
      </c>
      <c r="B5904" s="10">
        <f t="shared" si="277"/>
        <v>590.0000000000656</v>
      </c>
      <c r="C5904" s="7">
        <f t="shared" si="278"/>
        <v>0.59000000000006558</v>
      </c>
      <c r="D5904" s="7">
        <v>3.2874316463057767</v>
      </c>
      <c r="E5904" s="7">
        <v>5901</v>
      </c>
      <c r="F5904" s="7" t="str">
        <f t="shared" si="276"/>
        <v/>
      </c>
    </row>
    <row r="5905" spans="1:6" x14ac:dyDescent="0.25">
      <c r="A5905" s="10">
        <v>67404.225999999995</v>
      </c>
      <c r="B5905" s="10">
        <f t="shared" si="277"/>
        <v>590.10000000006562</v>
      </c>
      <c r="C5905" s="7">
        <f t="shared" si="278"/>
        <v>0.59010000000006557</v>
      </c>
      <c r="D5905" s="7">
        <v>3.2858679246201064</v>
      </c>
      <c r="E5905" s="7">
        <v>5902</v>
      </c>
      <c r="F5905" s="7" t="str">
        <f t="shared" si="276"/>
        <v/>
      </c>
    </row>
    <row r="5906" spans="1:6" x14ac:dyDescent="0.25">
      <c r="A5906" s="10">
        <v>67404.326000000001</v>
      </c>
      <c r="B5906" s="10">
        <f t="shared" si="277"/>
        <v>590.20000000006564</v>
      </c>
      <c r="C5906" s="7">
        <f t="shared" si="278"/>
        <v>0.59020000000006567</v>
      </c>
      <c r="D5906" s="7">
        <v>3.2835223420916009</v>
      </c>
      <c r="E5906" s="7">
        <v>5903</v>
      </c>
      <c r="F5906" s="7" t="str">
        <f t="shared" si="276"/>
        <v/>
      </c>
    </row>
    <row r="5907" spans="1:6" x14ac:dyDescent="0.25">
      <c r="A5907" s="10">
        <v>67404.426000000007</v>
      </c>
      <c r="B5907" s="10">
        <f t="shared" si="277"/>
        <v>590.30000000006567</v>
      </c>
      <c r="C5907" s="7">
        <f t="shared" si="278"/>
        <v>0.59030000000006566</v>
      </c>
      <c r="D5907" s="7">
        <v>3.2819586204059306</v>
      </c>
      <c r="E5907" s="7">
        <v>5904</v>
      </c>
      <c r="F5907" s="7" t="str">
        <f t="shared" si="276"/>
        <v/>
      </c>
    </row>
    <row r="5908" spans="1:6" x14ac:dyDescent="0.25">
      <c r="A5908" s="10">
        <v>67404.525999999998</v>
      </c>
      <c r="B5908" s="10">
        <f t="shared" si="277"/>
        <v>590.40000000006569</v>
      </c>
      <c r="C5908" s="7">
        <f t="shared" si="278"/>
        <v>0.59040000000006565</v>
      </c>
      <c r="D5908" s="7">
        <v>3.2772674553489196</v>
      </c>
      <c r="E5908" s="7">
        <v>5905</v>
      </c>
      <c r="F5908" s="7">
        <f t="shared" si="276"/>
        <v>1</v>
      </c>
    </row>
    <row r="5909" spans="1:6" x14ac:dyDescent="0.25">
      <c r="A5909" s="10">
        <v>67404.626000000004</v>
      </c>
      <c r="B5909" s="10">
        <f t="shared" si="277"/>
        <v>590.50000000006571</v>
      </c>
      <c r="C5909" s="7">
        <f t="shared" si="278"/>
        <v>0.59050000000006575</v>
      </c>
      <c r="D5909" s="7">
        <v>3.2803948987202602</v>
      </c>
      <c r="E5909" s="7">
        <v>5906</v>
      </c>
      <c r="F5909" s="7" t="str">
        <f t="shared" si="276"/>
        <v/>
      </c>
    </row>
    <row r="5910" spans="1:6" x14ac:dyDescent="0.25">
      <c r="A5910" s="10">
        <v>67404.725999999995</v>
      </c>
      <c r="B5910" s="10">
        <f t="shared" si="277"/>
        <v>590.60000000006573</v>
      </c>
      <c r="C5910" s="7">
        <f t="shared" si="278"/>
        <v>0.59060000000006574</v>
      </c>
      <c r="D5910" s="7">
        <v>3.2788311770345899</v>
      </c>
      <c r="E5910" s="7">
        <v>5907</v>
      </c>
      <c r="F5910" s="7">
        <f t="shared" si="276"/>
        <v>1</v>
      </c>
    </row>
    <row r="5911" spans="1:6" x14ac:dyDescent="0.25">
      <c r="A5911" s="10">
        <v>67404.826000000001</v>
      </c>
      <c r="B5911" s="10">
        <f t="shared" si="277"/>
        <v>590.70000000006576</v>
      </c>
      <c r="C5911" s="7">
        <f t="shared" si="278"/>
        <v>0.59070000000006573</v>
      </c>
      <c r="D5911" s="7">
        <v>3.2866497854629415</v>
      </c>
      <c r="E5911" s="7">
        <v>5908</v>
      </c>
      <c r="F5911" s="7" t="str">
        <f t="shared" si="276"/>
        <v/>
      </c>
    </row>
    <row r="5912" spans="1:6" x14ac:dyDescent="0.25">
      <c r="A5912" s="10">
        <v>67404.926000000007</v>
      </c>
      <c r="B5912" s="10">
        <f t="shared" si="277"/>
        <v>590.80000000006578</v>
      </c>
      <c r="C5912" s="7">
        <f t="shared" si="278"/>
        <v>0.59080000000006583</v>
      </c>
      <c r="D5912" s="7">
        <v>3.2811767595630954</v>
      </c>
      <c r="E5912" s="7">
        <v>5909</v>
      </c>
      <c r="F5912" s="7" t="str">
        <f t="shared" si="276"/>
        <v/>
      </c>
    </row>
    <row r="5913" spans="1:6" x14ac:dyDescent="0.25">
      <c r="A5913" s="10">
        <v>67405.025999999998</v>
      </c>
      <c r="B5913" s="10">
        <f t="shared" si="277"/>
        <v>590.9000000000658</v>
      </c>
      <c r="C5913" s="7">
        <f t="shared" si="278"/>
        <v>0.59090000000006582</v>
      </c>
      <c r="D5913" s="7">
        <v>3.2803948987202602</v>
      </c>
      <c r="E5913" s="7">
        <v>5910</v>
      </c>
      <c r="F5913" s="7" t="str">
        <f t="shared" si="276"/>
        <v/>
      </c>
    </row>
    <row r="5914" spans="1:6" x14ac:dyDescent="0.25">
      <c r="A5914" s="10">
        <v>67405.126000000004</v>
      </c>
      <c r="B5914" s="10">
        <f t="shared" si="277"/>
        <v>591.00000000006582</v>
      </c>
      <c r="C5914" s="7">
        <f t="shared" si="278"/>
        <v>0.59100000000006581</v>
      </c>
      <c r="D5914" s="7">
        <v>3.2835223420916009</v>
      </c>
      <c r="E5914" s="7">
        <v>5911</v>
      </c>
      <c r="F5914" s="7" t="str">
        <f t="shared" si="276"/>
        <v/>
      </c>
    </row>
    <row r="5915" spans="1:6" x14ac:dyDescent="0.25">
      <c r="A5915" s="10">
        <v>67405.225999999995</v>
      </c>
      <c r="B5915" s="10">
        <f t="shared" si="277"/>
        <v>591.10000000006585</v>
      </c>
      <c r="C5915" s="7">
        <f t="shared" si="278"/>
        <v>0.5911000000000658</v>
      </c>
      <c r="D5915" s="7">
        <v>3.2858679246201064</v>
      </c>
      <c r="E5915" s="7">
        <v>5912</v>
      </c>
      <c r="F5915" s="7" t="str">
        <f t="shared" si="276"/>
        <v/>
      </c>
    </row>
    <row r="5916" spans="1:6" x14ac:dyDescent="0.25">
      <c r="A5916" s="10">
        <v>67405.326000000001</v>
      </c>
      <c r="B5916" s="10">
        <f t="shared" si="277"/>
        <v>591.20000000006587</v>
      </c>
      <c r="C5916" s="7">
        <f t="shared" si="278"/>
        <v>0.5912000000000659</v>
      </c>
      <c r="D5916" s="7">
        <v>3.2803948987202602</v>
      </c>
      <c r="E5916" s="7">
        <v>5913</v>
      </c>
      <c r="F5916" s="7" t="str">
        <f t="shared" si="276"/>
        <v/>
      </c>
    </row>
    <row r="5917" spans="1:6" x14ac:dyDescent="0.25">
      <c r="A5917" s="10">
        <v>67405.426000000007</v>
      </c>
      <c r="B5917" s="10">
        <f t="shared" si="277"/>
        <v>591.30000000006589</v>
      </c>
      <c r="C5917" s="7">
        <f t="shared" si="278"/>
        <v>0.59130000000006588</v>
      </c>
      <c r="D5917" s="7">
        <v>3.2811767595630954</v>
      </c>
      <c r="E5917" s="7">
        <v>5914</v>
      </c>
      <c r="F5917" s="7" t="str">
        <f t="shared" si="276"/>
        <v/>
      </c>
    </row>
    <row r="5918" spans="1:6" x14ac:dyDescent="0.25">
      <c r="A5918" s="10">
        <v>67405.525999999998</v>
      </c>
      <c r="B5918" s="10">
        <f t="shared" si="277"/>
        <v>591.40000000006592</v>
      </c>
      <c r="C5918" s="7">
        <f t="shared" si="278"/>
        <v>0.59140000000006587</v>
      </c>
      <c r="D5918" s="7">
        <v>3.284304202934436</v>
      </c>
      <c r="E5918" s="7">
        <v>5915</v>
      </c>
      <c r="F5918" s="7" t="str">
        <f t="shared" si="276"/>
        <v/>
      </c>
    </row>
    <row r="5919" spans="1:6" x14ac:dyDescent="0.25">
      <c r="A5919" s="10">
        <v>67405.626000000004</v>
      </c>
      <c r="B5919" s="10">
        <f t="shared" si="277"/>
        <v>591.50000000006594</v>
      </c>
      <c r="C5919" s="7">
        <f t="shared" si="278"/>
        <v>0.59150000000006597</v>
      </c>
      <c r="D5919" s="7">
        <v>3.2827404812487657</v>
      </c>
      <c r="E5919" s="7">
        <v>5916</v>
      </c>
      <c r="F5919" s="7" t="str">
        <f t="shared" si="276"/>
        <v/>
      </c>
    </row>
    <row r="5920" spans="1:6" x14ac:dyDescent="0.25">
      <c r="A5920" s="10">
        <v>67405.725999999995</v>
      </c>
      <c r="B5920" s="10">
        <f t="shared" si="277"/>
        <v>591.60000000006596</v>
      </c>
      <c r="C5920" s="7">
        <f t="shared" si="278"/>
        <v>0.59160000000006596</v>
      </c>
      <c r="D5920" s="7">
        <v>3.2874316463057767</v>
      </c>
      <c r="E5920" s="7">
        <v>5917</v>
      </c>
      <c r="F5920" s="7" t="str">
        <f t="shared" si="276"/>
        <v/>
      </c>
    </row>
    <row r="5921" spans="1:6" x14ac:dyDescent="0.25">
      <c r="A5921" s="10">
        <v>67405.826000000001</v>
      </c>
      <c r="B5921" s="10">
        <f t="shared" si="277"/>
        <v>591.70000000006598</v>
      </c>
      <c r="C5921" s="7">
        <f t="shared" si="278"/>
        <v>0.59170000000006595</v>
      </c>
      <c r="D5921" s="7">
        <v>3.2811767595630954</v>
      </c>
      <c r="E5921" s="7">
        <v>5918</v>
      </c>
      <c r="F5921" s="7" t="str">
        <f t="shared" si="276"/>
        <v/>
      </c>
    </row>
    <row r="5922" spans="1:6" x14ac:dyDescent="0.25">
      <c r="A5922" s="10">
        <v>67405.926000000007</v>
      </c>
      <c r="B5922" s="10">
        <f t="shared" si="277"/>
        <v>591.80000000006601</v>
      </c>
      <c r="C5922" s="7">
        <f t="shared" si="278"/>
        <v>0.59180000000006605</v>
      </c>
      <c r="D5922" s="7">
        <v>3.2874316463057767</v>
      </c>
      <c r="E5922" s="7">
        <v>5919</v>
      </c>
      <c r="F5922" s="7" t="str">
        <f t="shared" si="276"/>
        <v/>
      </c>
    </row>
    <row r="5923" spans="1:6" x14ac:dyDescent="0.25">
      <c r="A5923" s="10">
        <v>67406.025999999998</v>
      </c>
      <c r="B5923" s="10">
        <f t="shared" si="277"/>
        <v>591.90000000006603</v>
      </c>
      <c r="C5923" s="7">
        <f t="shared" si="278"/>
        <v>0.59190000000006604</v>
      </c>
      <c r="D5923" s="7">
        <v>3.2835223420916009</v>
      </c>
      <c r="E5923" s="7">
        <v>5920</v>
      </c>
      <c r="F5923" s="7" t="str">
        <f t="shared" si="276"/>
        <v/>
      </c>
    </row>
    <row r="5924" spans="1:6" x14ac:dyDescent="0.25">
      <c r="A5924" s="10">
        <v>67406.126000000004</v>
      </c>
      <c r="B5924" s="10">
        <f t="shared" si="277"/>
        <v>592.00000000006605</v>
      </c>
      <c r="C5924" s="7">
        <f t="shared" si="278"/>
        <v>0.59200000000006603</v>
      </c>
      <c r="D5924" s="7">
        <v>3.2819586204059306</v>
      </c>
      <c r="E5924" s="7">
        <v>5921</v>
      </c>
      <c r="F5924" s="7" t="str">
        <f t="shared" si="276"/>
        <v/>
      </c>
    </row>
    <row r="5925" spans="1:6" x14ac:dyDescent="0.25">
      <c r="A5925" s="10">
        <v>67406.225999999995</v>
      </c>
      <c r="B5925" s="10">
        <f t="shared" si="277"/>
        <v>592.10000000006607</v>
      </c>
      <c r="C5925" s="7">
        <f t="shared" si="278"/>
        <v>0.59210000000006613</v>
      </c>
      <c r="D5925" s="7">
        <v>3.284304202934436</v>
      </c>
      <c r="E5925" s="7">
        <v>5922</v>
      </c>
      <c r="F5925" s="7" t="str">
        <f t="shared" si="276"/>
        <v/>
      </c>
    </row>
    <row r="5926" spans="1:6" x14ac:dyDescent="0.25">
      <c r="A5926" s="10">
        <v>67406.326000000001</v>
      </c>
      <c r="B5926" s="10">
        <f t="shared" si="277"/>
        <v>592.2000000000661</v>
      </c>
      <c r="C5926" s="7">
        <f t="shared" si="278"/>
        <v>0.59220000000006612</v>
      </c>
      <c r="D5926" s="7">
        <v>3.2874316463057767</v>
      </c>
      <c r="E5926" s="7">
        <v>5923</v>
      </c>
      <c r="F5926" s="7" t="str">
        <f t="shared" si="276"/>
        <v/>
      </c>
    </row>
    <row r="5927" spans="1:6" x14ac:dyDescent="0.25">
      <c r="A5927" s="10">
        <v>67406.426000000007</v>
      </c>
      <c r="B5927" s="10">
        <f t="shared" si="277"/>
        <v>592.30000000006612</v>
      </c>
      <c r="C5927" s="7">
        <f t="shared" si="278"/>
        <v>0.59230000000006611</v>
      </c>
      <c r="D5927" s="7">
        <v>3.2827404812487657</v>
      </c>
      <c r="E5927" s="7">
        <v>5924</v>
      </c>
      <c r="F5927" s="7" t="str">
        <f t="shared" si="276"/>
        <v/>
      </c>
    </row>
    <row r="5928" spans="1:6" x14ac:dyDescent="0.25">
      <c r="A5928" s="10">
        <v>67406.525999999998</v>
      </c>
      <c r="B5928" s="10">
        <f t="shared" si="277"/>
        <v>592.40000000006614</v>
      </c>
      <c r="C5928" s="7">
        <f t="shared" si="278"/>
        <v>0.5924000000000661</v>
      </c>
      <c r="D5928" s="7">
        <v>3.2819586204059306</v>
      </c>
      <c r="E5928" s="7">
        <v>5925</v>
      </c>
      <c r="F5928" s="7" t="str">
        <f t="shared" si="276"/>
        <v/>
      </c>
    </row>
    <row r="5929" spans="1:6" x14ac:dyDescent="0.25">
      <c r="A5929" s="10">
        <v>67406.626000000004</v>
      </c>
      <c r="B5929" s="10">
        <f t="shared" si="277"/>
        <v>592.50000000006617</v>
      </c>
      <c r="C5929" s="7">
        <f t="shared" si="278"/>
        <v>0.5925000000000662</v>
      </c>
      <c r="D5929" s="7">
        <v>3.2874316463057767</v>
      </c>
      <c r="E5929" s="7">
        <v>5926</v>
      </c>
      <c r="F5929" s="7" t="str">
        <f t="shared" si="276"/>
        <v/>
      </c>
    </row>
    <row r="5930" spans="1:6" x14ac:dyDescent="0.25">
      <c r="A5930" s="10">
        <v>67406.725999999995</v>
      </c>
      <c r="B5930" s="10">
        <f t="shared" si="277"/>
        <v>592.60000000006619</v>
      </c>
      <c r="C5930" s="7">
        <f t="shared" si="278"/>
        <v>0.59260000000006618</v>
      </c>
      <c r="D5930" s="7">
        <v>3.2819586204059306</v>
      </c>
      <c r="E5930" s="7">
        <v>5927</v>
      </c>
      <c r="F5930" s="7" t="str">
        <f t="shared" si="276"/>
        <v/>
      </c>
    </row>
    <row r="5931" spans="1:6" x14ac:dyDescent="0.25">
      <c r="A5931" s="10">
        <v>67406.826000000001</v>
      </c>
      <c r="B5931" s="10">
        <f t="shared" si="277"/>
        <v>592.70000000006621</v>
      </c>
      <c r="C5931" s="7">
        <f t="shared" si="278"/>
        <v>0.59270000000006617</v>
      </c>
      <c r="D5931" s="7">
        <v>3.2788311770345899</v>
      </c>
      <c r="E5931" s="7">
        <v>5928</v>
      </c>
      <c r="F5931" s="7">
        <f t="shared" si="276"/>
        <v>1</v>
      </c>
    </row>
    <row r="5932" spans="1:6" x14ac:dyDescent="0.25">
      <c r="A5932" s="10">
        <v>67406.926000000007</v>
      </c>
      <c r="B5932" s="10">
        <f t="shared" si="277"/>
        <v>592.80000000006623</v>
      </c>
      <c r="C5932" s="7">
        <f t="shared" si="278"/>
        <v>0.59280000000006627</v>
      </c>
      <c r="D5932" s="7">
        <v>3.284304202934436</v>
      </c>
      <c r="E5932" s="7">
        <v>5929</v>
      </c>
      <c r="F5932" s="7" t="str">
        <f t="shared" si="276"/>
        <v/>
      </c>
    </row>
    <row r="5933" spans="1:6" x14ac:dyDescent="0.25">
      <c r="A5933" s="10">
        <v>67407.025999999998</v>
      </c>
      <c r="B5933" s="10">
        <f t="shared" si="277"/>
        <v>592.90000000006626</v>
      </c>
      <c r="C5933" s="7">
        <f t="shared" si="278"/>
        <v>0.59290000000006626</v>
      </c>
      <c r="D5933" s="7">
        <v>3.2858679246201064</v>
      </c>
      <c r="E5933" s="7">
        <v>5930</v>
      </c>
      <c r="F5933" s="7" t="str">
        <f t="shared" si="276"/>
        <v/>
      </c>
    </row>
    <row r="5934" spans="1:6" x14ac:dyDescent="0.25">
      <c r="A5934" s="10">
        <v>67407.126000000004</v>
      </c>
      <c r="B5934" s="10">
        <f t="shared" si="277"/>
        <v>593.00000000006628</v>
      </c>
      <c r="C5934" s="7">
        <f t="shared" si="278"/>
        <v>0.59300000000006625</v>
      </c>
      <c r="D5934" s="7">
        <v>3.2827404812487657</v>
      </c>
      <c r="E5934" s="7">
        <v>5931</v>
      </c>
      <c r="F5934" s="7" t="str">
        <f t="shared" si="276"/>
        <v/>
      </c>
    </row>
    <row r="5935" spans="1:6" x14ac:dyDescent="0.25">
      <c r="A5935" s="10">
        <v>67407.225999999995</v>
      </c>
      <c r="B5935" s="10">
        <f t="shared" si="277"/>
        <v>593.1000000000663</v>
      </c>
      <c r="C5935" s="7">
        <f t="shared" si="278"/>
        <v>0.59310000000006635</v>
      </c>
      <c r="D5935" s="7">
        <v>3.2811767595630954</v>
      </c>
      <c r="E5935" s="7">
        <v>5932</v>
      </c>
      <c r="F5935" s="7" t="str">
        <f t="shared" si="276"/>
        <v/>
      </c>
    </row>
    <row r="5936" spans="1:6" x14ac:dyDescent="0.25">
      <c r="A5936" s="10">
        <v>67407.326000000001</v>
      </c>
      <c r="B5936" s="10">
        <f t="shared" si="277"/>
        <v>593.20000000006632</v>
      </c>
      <c r="C5936" s="7">
        <f t="shared" si="278"/>
        <v>0.59320000000006634</v>
      </c>
      <c r="D5936" s="7">
        <v>3.2897772288342821</v>
      </c>
      <c r="E5936" s="7">
        <v>5933</v>
      </c>
      <c r="F5936" s="7" t="str">
        <f t="shared" si="276"/>
        <v/>
      </c>
    </row>
    <row r="5937" spans="1:6" x14ac:dyDescent="0.25">
      <c r="A5937" s="10">
        <v>67407.426000000007</v>
      </c>
      <c r="B5937" s="10">
        <f t="shared" si="277"/>
        <v>593.30000000006635</v>
      </c>
      <c r="C5937" s="7">
        <f t="shared" si="278"/>
        <v>0.59330000000006633</v>
      </c>
      <c r="D5937" s="7">
        <v>3.2835223420916009</v>
      </c>
      <c r="E5937" s="7">
        <v>5934</v>
      </c>
      <c r="F5937" s="7" t="str">
        <f t="shared" si="276"/>
        <v/>
      </c>
    </row>
    <row r="5938" spans="1:6" x14ac:dyDescent="0.25">
      <c r="A5938" s="10">
        <v>67407.525999999998</v>
      </c>
      <c r="B5938" s="10">
        <f t="shared" si="277"/>
        <v>593.40000000006637</v>
      </c>
      <c r="C5938" s="7">
        <f t="shared" si="278"/>
        <v>0.59340000000006632</v>
      </c>
      <c r="D5938" s="7">
        <v>3.284304202934436</v>
      </c>
      <c r="E5938" s="7">
        <v>5935</v>
      </c>
      <c r="F5938" s="7" t="str">
        <f t="shared" si="276"/>
        <v/>
      </c>
    </row>
    <row r="5939" spans="1:6" x14ac:dyDescent="0.25">
      <c r="A5939" s="10">
        <v>67407.626000000004</v>
      </c>
      <c r="B5939" s="10">
        <f t="shared" si="277"/>
        <v>593.50000000006639</v>
      </c>
      <c r="C5939" s="7">
        <f t="shared" si="278"/>
        <v>0.59350000000006642</v>
      </c>
      <c r="D5939" s="7">
        <v>3.2788311770345899</v>
      </c>
      <c r="E5939" s="7">
        <v>5936</v>
      </c>
      <c r="F5939" s="7">
        <f t="shared" si="276"/>
        <v>1</v>
      </c>
    </row>
    <row r="5940" spans="1:6" x14ac:dyDescent="0.25">
      <c r="A5940" s="10">
        <v>67407.725999999995</v>
      </c>
      <c r="B5940" s="10">
        <f t="shared" si="277"/>
        <v>593.60000000006642</v>
      </c>
      <c r="C5940" s="7">
        <f t="shared" si="278"/>
        <v>0.59360000000006641</v>
      </c>
      <c r="D5940" s="7">
        <v>3.2858679246201064</v>
      </c>
      <c r="E5940" s="7">
        <v>5937</v>
      </c>
      <c r="F5940" s="7" t="str">
        <f t="shared" si="276"/>
        <v/>
      </c>
    </row>
    <row r="5941" spans="1:6" x14ac:dyDescent="0.25">
      <c r="A5941" s="10">
        <v>67407.826000000001</v>
      </c>
      <c r="B5941" s="10">
        <f t="shared" si="277"/>
        <v>593.70000000006644</v>
      </c>
      <c r="C5941" s="7">
        <f t="shared" si="278"/>
        <v>0.5937000000000664</v>
      </c>
      <c r="D5941" s="7">
        <v>3.2780493161917548</v>
      </c>
      <c r="E5941" s="7">
        <v>5938</v>
      </c>
      <c r="F5941" s="7">
        <f t="shared" si="276"/>
        <v>1</v>
      </c>
    </row>
    <row r="5942" spans="1:6" x14ac:dyDescent="0.25">
      <c r="A5942" s="10">
        <v>67407.926000000007</v>
      </c>
      <c r="B5942" s="10">
        <f t="shared" si="277"/>
        <v>593.80000000006646</v>
      </c>
      <c r="C5942" s="7">
        <f t="shared" si="278"/>
        <v>0.5938000000000665</v>
      </c>
      <c r="D5942" s="7">
        <v>3.2866497854629415</v>
      </c>
      <c r="E5942" s="7">
        <v>5939</v>
      </c>
      <c r="F5942" s="7" t="str">
        <f t="shared" si="276"/>
        <v/>
      </c>
    </row>
    <row r="5943" spans="1:6" x14ac:dyDescent="0.25">
      <c r="A5943" s="10">
        <v>67408.025999999998</v>
      </c>
      <c r="B5943" s="10">
        <f t="shared" si="277"/>
        <v>593.90000000006648</v>
      </c>
      <c r="C5943" s="7">
        <f t="shared" si="278"/>
        <v>0.59390000000006649</v>
      </c>
      <c r="D5943" s="7">
        <v>3.2866497854629415</v>
      </c>
      <c r="E5943" s="7">
        <v>5940</v>
      </c>
      <c r="F5943" s="7" t="str">
        <f t="shared" si="276"/>
        <v/>
      </c>
    </row>
    <row r="5944" spans="1:6" x14ac:dyDescent="0.25">
      <c r="A5944" s="10">
        <v>67408.126000000004</v>
      </c>
      <c r="B5944" s="10">
        <f t="shared" si="277"/>
        <v>594.00000000006651</v>
      </c>
      <c r="C5944" s="7">
        <f t="shared" si="278"/>
        <v>0.59400000000006647</v>
      </c>
      <c r="D5944" s="7">
        <v>3.2921228113627876</v>
      </c>
      <c r="E5944" s="7">
        <v>5941</v>
      </c>
      <c r="F5944" s="7" t="str">
        <f t="shared" si="276"/>
        <v/>
      </c>
    </row>
    <row r="5945" spans="1:6" x14ac:dyDescent="0.25">
      <c r="A5945" s="10">
        <v>67408.225999999995</v>
      </c>
      <c r="B5945" s="10">
        <f t="shared" si="277"/>
        <v>594.10000000006653</v>
      </c>
      <c r="C5945" s="7">
        <f t="shared" si="278"/>
        <v>0.59410000000006657</v>
      </c>
      <c r="D5945" s="7">
        <v>3.2811767595630954</v>
      </c>
      <c r="E5945" s="7">
        <v>5942</v>
      </c>
      <c r="F5945" s="7" t="str">
        <f t="shared" si="276"/>
        <v/>
      </c>
    </row>
    <row r="5946" spans="1:6" x14ac:dyDescent="0.25">
      <c r="A5946" s="10">
        <v>67408.326000000001</v>
      </c>
      <c r="B5946" s="10">
        <f t="shared" si="277"/>
        <v>594.20000000006655</v>
      </c>
      <c r="C5946" s="7">
        <f t="shared" si="278"/>
        <v>0.59420000000006656</v>
      </c>
      <c r="D5946" s="7">
        <v>3.2819586204059306</v>
      </c>
      <c r="E5946" s="7">
        <v>5943</v>
      </c>
      <c r="F5946" s="7" t="str">
        <f t="shared" si="276"/>
        <v/>
      </c>
    </row>
    <row r="5947" spans="1:6" x14ac:dyDescent="0.25">
      <c r="A5947" s="10">
        <v>67408.426000000007</v>
      </c>
      <c r="B5947" s="10">
        <f t="shared" si="277"/>
        <v>594.30000000006658</v>
      </c>
      <c r="C5947" s="7">
        <f t="shared" si="278"/>
        <v>0.59430000000006655</v>
      </c>
      <c r="D5947" s="7">
        <v>3.2874316463057767</v>
      </c>
      <c r="E5947" s="7">
        <v>5944</v>
      </c>
      <c r="F5947" s="7" t="str">
        <f t="shared" si="276"/>
        <v/>
      </c>
    </row>
    <row r="5948" spans="1:6" x14ac:dyDescent="0.25">
      <c r="A5948" s="10">
        <v>67408.525999999998</v>
      </c>
      <c r="B5948" s="10">
        <f t="shared" si="277"/>
        <v>594.4000000000666</v>
      </c>
      <c r="C5948" s="7">
        <f t="shared" si="278"/>
        <v>0.59440000000006665</v>
      </c>
      <c r="D5948" s="7">
        <v>3.269448846920568</v>
      </c>
      <c r="E5948" s="7">
        <v>5945</v>
      </c>
      <c r="F5948" s="7">
        <f t="shared" si="276"/>
        <v>1</v>
      </c>
    </row>
    <row r="5949" spans="1:6" x14ac:dyDescent="0.25">
      <c r="A5949" s="10">
        <v>67408.626000000004</v>
      </c>
      <c r="B5949" s="10">
        <f t="shared" si="277"/>
        <v>594.50000000006662</v>
      </c>
      <c r="C5949" s="7">
        <f t="shared" si="278"/>
        <v>0.59450000000006664</v>
      </c>
      <c r="D5949" s="7">
        <v>3.2757037336632493</v>
      </c>
      <c r="E5949" s="7">
        <v>5946</v>
      </c>
      <c r="F5949" s="7">
        <f t="shared" si="276"/>
        <v>1</v>
      </c>
    </row>
    <row r="5950" spans="1:6" x14ac:dyDescent="0.25">
      <c r="A5950" s="10">
        <v>67408.725999999995</v>
      </c>
      <c r="B5950" s="10">
        <f t="shared" si="277"/>
        <v>594.60000000006664</v>
      </c>
      <c r="C5950" s="7">
        <f t="shared" si="278"/>
        <v>0.59460000000006663</v>
      </c>
      <c r="D5950" s="7">
        <v>3.2850860637772712</v>
      </c>
      <c r="E5950" s="7">
        <v>5947</v>
      </c>
      <c r="F5950" s="7" t="str">
        <f t="shared" si="276"/>
        <v/>
      </c>
    </row>
    <row r="5951" spans="1:6" x14ac:dyDescent="0.25">
      <c r="A5951" s="10">
        <v>67408.826000000001</v>
      </c>
      <c r="B5951" s="10">
        <f t="shared" si="277"/>
        <v>594.70000000006667</v>
      </c>
      <c r="C5951" s="7">
        <f t="shared" si="278"/>
        <v>0.59470000000006662</v>
      </c>
      <c r="D5951" s="7">
        <v>3.284304202934436</v>
      </c>
      <c r="E5951" s="7">
        <v>5948</v>
      </c>
      <c r="F5951" s="7" t="str">
        <f t="shared" si="276"/>
        <v/>
      </c>
    </row>
    <row r="5952" spans="1:6" x14ac:dyDescent="0.25">
      <c r="A5952" s="10">
        <v>67408.926000000007</v>
      </c>
      <c r="B5952" s="10">
        <f t="shared" si="277"/>
        <v>594.80000000006669</v>
      </c>
      <c r="C5952" s="7">
        <f t="shared" si="278"/>
        <v>0.59480000000006672</v>
      </c>
      <c r="D5952" s="7">
        <v>3.2835223420916009</v>
      </c>
      <c r="E5952" s="7">
        <v>5949</v>
      </c>
      <c r="F5952" s="7" t="str">
        <f t="shared" si="276"/>
        <v/>
      </c>
    </row>
    <row r="5953" spans="1:6" x14ac:dyDescent="0.25">
      <c r="A5953" s="10">
        <v>67409.025999999998</v>
      </c>
      <c r="B5953" s="10">
        <f t="shared" si="277"/>
        <v>594.90000000006671</v>
      </c>
      <c r="C5953" s="7">
        <f t="shared" si="278"/>
        <v>0.59490000000006671</v>
      </c>
      <c r="D5953" s="7">
        <v>3.2811767595630954</v>
      </c>
      <c r="E5953" s="7">
        <v>5950</v>
      </c>
      <c r="F5953" s="7" t="str">
        <f t="shared" si="276"/>
        <v/>
      </c>
    </row>
    <row r="5954" spans="1:6" x14ac:dyDescent="0.25">
      <c r="A5954" s="10">
        <v>67409.126000000004</v>
      </c>
      <c r="B5954" s="10">
        <f t="shared" si="277"/>
        <v>595.00000000006673</v>
      </c>
      <c r="C5954" s="7">
        <f t="shared" si="278"/>
        <v>0.5950000000000667</v>
      </c>
      <c r="D5954" s="7">
        <v>3.2866497854629415</v>
      </c>
      <c r="E5954" s="7">
        <v>5951</v>
      </c>
      <c r="F5954" s="7" t="str">
        <f t="shared" si="276"/>
        <v/>
      </c>
    </row>
    <row r="5955" spans="1:6" x14ac:dyDescent="0.25">
      <c r="A5955" s="10">
        <v>67409.225999999995</v>
      </c>
      <c r="B5955" s="10">
        <f t="shared" si="277"/>
        <v>595.10000000006676</v>
      </c>
      <c r="C5955" s="7">
        <f t="shared" si="278"/>
        <v>0.5951000000000668</v>
      </c>
      <c r="D5955" s="7">
        <v>3.2850860637772712</v>
      </c>
      <c r="E5955" s="7">
        <v>5952</v>
      </c>
      <c r="F5955" s="7" t="str">
        <f t="shared" si="276"/>
        <v/>
      </c>
    </row>
    <row r="5956" spans="1:6" x14ac:dyDescent="0.25">
      <c r="A5956" s="10">
        <v>67409.326000000001</v>
      </c>
      <c r="B5956" s="10">
        <f t="shared" si="277"/>
        <v>595.20000000006678</v>
      </c>
      <c r="C5956" s="7">
        <f t="shared" si="278"/>
        <v>0.59520000000006679</v>
      </c>
      <c r="D5956" s="7">
        <v>3.2819586204059306</v>
      </c>
      <c r="E5956" s="7">
        <v>5953</v>
      </c>
      <c r="F5956" s="7" t="str">
        <f t="shared" ref="F5956:F6019" si="279">IF(D5956&lt;seuil_TOR,1,"")</f>
        <v/>
      </c>
    </row>
    <row r="5957" spans="1:6" x14ac:dyDescent="0.25">
      <c r="A5957" s="10">
        <v>67409.426000000007</v>
      </c>
      <c r="B5957" s="10">
        <f t="shared" si="277"/>
        <v>595.3000000000668</v>
      </c>
      <c r="C5957" s="7">
        <f t="shared" si="278"/>
        <v>0.59530000000006678</v>
      </c>
      <c r="D5957" s="7">
        <v>3.2819586204059306</v>
      </c>
      <c r="E5957" s="7">
        <v>5954</v>
      </c>
      <c r="F5957" s="7" t="str">
        <f t="shared" si="279"/>
        <v/>
      </c>
    </row>
    <row r="5958" spans="1:6" x14ac:dyDescent="0.25">
      <c r="A5958" s="10">
        <v>67409.525999999998</v>
      </c>
      <c r="B5958" s="10">
        <f t="shared" ref="B5958:B6021" si="280">B5957+0.1</f>
        <v>595.40000000006683</v>
      </c>
      <c r="C5958" s="7">
        <f t="shared" ref="C5958:C6021" si="281">B5958/1000</f>
        <v>0.59540000000006688</v>
      </c>
      <c r="D5958" s="7">
        <v>3.288995367991447</v>
      </c>
      <c r="E5958" s="7">
        <v>5955</v>
      </c>
      <c r="F5958" s="7" t="str">
        <f t="shared" si="279"/>
        <v/>
      </c>
    </row>
    <row r="5959" spans="1:6" x14ac:dyDescent="0.25">
      <c r="A5959" s="10">
        <v>67409.626000000004</v>
      </c>
      <c r="B5959" s="10">
        <f t="shared" si="280"/>
        <v>595.50000000006685</v>
      </c>
      <c r="C5959" s="7">
        <f t="shared" si="281"/>
        <v>0.59550000000006686</v>
      </c>
      <c r="D5959" s="7">
        <v>3.2803948987202602</v>
      </c>
      <c r="E5959" s="7">
        <v>5956</v>
      </c>
      <c r="F5959" s="7" t="str">
        <f t="shared" si="279"/>
        <v/>
      </c>
    </row>
    <row r="5960" spans="1:6" x14ac:dyDescent="0.25">
      <c r="A5960" s="10">
        <v>67409.725999999995</v>
      </c>
      <c r="B5960" s="10">
        <f t="shared" si="280"/>
        <v>595.60000000006687</v>
      </c>
      <c r="C5960" s="7">
        <f t="shared" si="281"/>
        <v>0.59560000000006685</v>
      </c>
      <c r="D5960" s="7">
        <v>3.2835223420916009</v>
      </c>
      <c r="E5960" s="7">
        <v>5957</v>
      </c>
      <c r="F5960" s="7" t="str">
        <f t="shared" si="279"/>
        <v/>
      </c>
    </row>
    <row r="5961" spans="1:6" x14ac:dyDescent="0.25">
      <c r="A5961" s="10">
        <v>67409.826000000001</v>
      </c>
      <c r="B5961" s="10">
        <f t="shared" si="280"/>
        <v>595.70000000006689</v>
      </c>
      <c r="C5961" s="7">
        <f t="shared" si="281"/>
        <v>0.59570000000006684</v>
      </c>
      <c r="D5961" s="7">
        <v>3.2866497854629415</v>
      </c>
      <c r="E5961" s="7">
        <v>5958</v>
      </c>
      <c r="F5961" s="7" t="str">
        <f t="shared" si="279"/>
        <v/>
      </c>
    </row>
    <row r="5962" spans="1:6" x14ac:dyDescent="0.25">
      <c r="A5962" s="10">
        <v>67409.926000000007</v>
      </c>
      <c r="B5962" s="10">
        <f t="shared" si="280"/>
        <v>595.80000000006692</v>
      </c>
      <c r="C5962" s="7">
        <f t="shared" si="281"/>
        <v>0.59580000000006694</v>
      </c>
      <c r="D5962" s="7">
        <v>3.2882135071486118</v>
      </c>
      <c r="E5962" s="7">
        <v>5959</v>
      </c>
      <c r="F5962" s="7" t="str">
        <f t="shared" si="279"/>
        <v/>
      </c>
    </row>
    <row r="5963" spans="1:6" x14ac:dyDescent="0.25">
      <c r="A5963" s="10">
        <v>67410.025999999998</v>
      </c>
      <c r="B5963" s="10">
        <f t="shared" si="280"/>
        <v>595.90000000006694</v>
      </c>
      <c r="C5963" s="7">
        <f t="shared" si="281"/>
        <v>0.59590000000006693</v>
      </c>
      <c r="D5963" s="7">
        <v>3.2835223420916009</v>
      </c>
      <c r="E5963" s="7">
        <v>5960</v>
      </c>
      <c r="F5963" s="7" t="str">
        <f t="shared" si="279"/>
        <v/>
      </c>
    </row>
    <row r="5964" spans="1:6" x14ac:dyDescent="0.25">
      <c r="A5964" s="10">
        <v>67410.126000000004</v>
      </c>
      <c r="B5964" s="10">
        <f t="shared" si="280"/>
        <v>596.00000000006696</v>
      </c>
      <c r="C5964" s="7">
        <f t="shared" si="281"/>
        <v>0.59600000000006692</v>
      </c>
      <c r="D5964" s="7">
        <v>3.2811767595630954</v>
      </c>
      <c r="E5964" s="7">
        <v>5961</v>
      </c>
      <c r="F5964" s="7" t="str">
        <f t="shared" si="279"/>
        <v/>
      </c>
    </row>
    <row r="5965" spans="1:6" x14ac:dyDescent="0.25">
      <c r="A5965" s="10">
        <v>67410.225999999995</v>
      </c>
      <c r="B5965" s="10">
        <f t="shared" si="280"/>
        <v>596.10000000006698</v>
      </c>
      <c r="C5965" s="7">
        <f t="shared" si="281"/>
        <v>0.59610000000006702</v>
      </c>
      <c r="D5965" s="7">
        <v>3.2874316463057767</v>
      </c>
      <c r="E5965" s="7">
        <v>5962</v>
      </c>
      <c r="F5965" s="7" t="str">
        <f t="shared" si="279"/>
        <v/>
      </c>
    </row>
    <row r="5966" spans="1:6" x14ac:dyDescent="0.25">
      <c r="A5966" s="10">
        <v>67410.326000000001</v>
      </c>
      <c r="B5966" s="10">
        <f t="shared" si="280"/>
        <v>596.20000000006701</v>
      </c>
      <c r="C5966" s="7">
        <f t="shared" si="281"/>
        <v>0.59620000000006701</v>
      </c>
      <c r="D5966" s="7">
        <v>3.2796130378774251</v>
      </c>
      <c r="E5966" s="7">
        <v>5963</v>
      </c>
      <c r="F5966" s="7">
        <f t="shared" si="279"/>
        <v>1</v>
      </c>
    </row>
    <row r="5967" spans="1:6" x14ac:dyDescent="0.25">
      <c r="A5967" s="10">
        <v>67410.426000000007</v>
      </c>
      <c r="B5967" s="10">
        <f t="shared" si="280"/>
        <v>596.30000000006703</v>
      </c>
      <c r="C5967" s="7">
        <f t="shared" si="281"/>
        <v>0.596300000000067</v>
      </c>
      <c r="D5967" s="7">
        <v>3.2788311770345899</v>
      </c>
      <c r="E5967" s="7">
        <v>5964</v>
      </c>
      <c r="F5967" s="7">
        <f t="shared" si="279"/>
        <v>1</v>
      </c>
    </row>
    <row r="5968" spans="1:6" x14ac:dyDescent="0.25">
      <c r="A5968" s="10">
        <v>67410.525999999998</v>
      </c>
      <c r="B5968" s="10">
        <f t="shared" si="280"/>
        <v>596.40000000006705</v>
      </c>
      <c r="C5968" s="7">
        <f t="shared" si="281"/>
        <v>0.5964000000000671</v>
      </c>
      <c r="D5968" s="7">
        <v>3.2803948987202602</v>
      </c>
      <c r="E5968" s="7">
        <v>5965</v>
      </c>
      <c r="F5968" s="7" t="str">
        <f t="shared" si="279"/>
        <v/>
      </c>
    </row>
    <row r="5969" spans="1:6" x14ac:dyDescent="0.25">
      <c r="A5969" s="10">
        <v>67410.626000000004</v>
      </c>
      <c r="B5969" s="10">
        <f t="shared" si="280"/>
        <v>596.50000000006708</v>
      </c>
      <c r="C5969" s="7">
        <f t="shared" si="281"/>
        <v>0.59650000000006709</v>
      </c>
      <c r="D5969" s="7">
        <v>3.2882135071486118</v>
      </c>
      <c r="E5969" s="7">
        <v>5966</v>
      </c>
      <c r="F5969" s="7" t="str">
        <f t="shared" si="279"/>
        <v/>
      </c>
    </row>
    <row r="5970" spans="1:6" x14ac:dyDescent="0.25">
      <c r="A5970" s="10">
        <v>67410.725999999995</v>
      </c>
      <c r="B5970" s="10">
        <f t="shared" si="280"/>
        <v>596.6000000000671</v>
      </c>
      <c r="C5970" s="7">
        <f t="shared" si="281"/>
        <v>0.59660000000006708</v>
      </c>
      <c r="D5970" s="7">
        <v>3.2819586204059306</v>
      </c>
      <c r="E5970" s="7">
        <v>5967</v>
      </c>
      <c r="F5970" s="7" t="str">
        <f t="shared" si="279"/>
        <v/>
      </c>
    </row>
    <row r="5971" spans="1:6" x14ac:dyDescent="0.25">
      <c r="A5971" s="10">
        <v>67410.826000000001</v>
      </c>
      <c r="B5971" s="10">
        <f t="shared" si="280"/>
        <v>596.70000000006712</v>
      </c>
      <c r="C5971" s="7">
        <f t="shared" si="281"/>
        <v>0.59670000000006707</v>
      </c>
      <c r="D5971" s="7">
        <v>3.2811767595630954</v>
      </c>
      <c r="E5971" s="7">
        <v>5968</v>
      </c>
      <c r="F5971" s="7" t="str">
        <f t="shared" si="279"/>
        <v/>
      </c>
    </row>
    <row r="5972" spans="1:6" x14ac:dyDescent="0.25">
      <c r="A5972" s="10">
        <v>67410.926000000007</v>
      </c>
      <c r="B5972" s="10">
        <f t="shared" si="280"/>
        <v>596.80000000006714</v>
      </c>
      <c r="C5972" s="7">
        <f t="shared" si="281"/>
        <v>0.59680000000006717</v>
      </c>
      <c r="D5972" s="7">
        <v>3.284304202934436</v>
      </c>
      <c r="E5972" s="7">
        <v>5969</v>
      </c>
      <c r="F5972" s="7" t="str">
        <f t="shared" si="279"/>
        <v/>
      </c>
    </row>
    <row r="5973" spans="1:6" x14ac:dyDescent="0.25">
      <c r="A5973" s="10">
        <v>67411.025999999998</v>
      </c>
      <c r="B5973" s="10">
        <f t="shared" si="280"/>
        <v>596.90000000006717</v>
      </c>
      <c r="C5973" s="7">
        <f t="shared" si="281"/>
        <v>0.59690000000006715</v>
      </c>
      <c r="D5973" s="7">
        <v>3.2803948987202602</v>
      </c>
      <c r="E5973" s="7">
        <v>5970</v>
      </c>
      <c r="F5973" s="7" t="str">
        <f t="shared" si="279"/>
        <v/>
      </c>
    </row>
    <row r="5974" spans="1:6" x14ac:dyDescent="0.25">
      <c r="A5974" s="10">
        <v>67411.126000000004</v>
      </c>
      <c r="B5974" s="10">
        <f t="shared" si="280"/>
        <v>597.00000000006719</v>
      </c>
      <c r="C5974" s="7">
        <f t="shared" si="281"/>
        <v>0.59700000000006714</v>
      </c>
      <c r="D5974" s="7">
        <v>3.2796130378774251</v>
      </c>
      <c r="E5974" s="7">
        <v>5971</v>
      </c>
      <c r="F5974" s="7">
        <f t="shared" si="279"/>
        <v>1</v>
      </c>
    </row>
    <row r="5975" spans="1:6" x14ac:dyDescent="0.25">
      <c r="A5975" s="10">
        <v>67411.225999999995</v>
      </c>
      <c r="B5975" s="10">
        <f t="shared" si="280"/>
        <v>597.10000000006721</v>
      </c>
      <c r="C5975" s="7">
        <f t="shared" si="281"/>
        <v>0.59710000000006724</v>
      </c>
      <c r="D5975" s="7">
        <v>3.2835223420916009</v>
      </c>
      <c r="E5975" s="7">
        <v>5972</v>
      </c>
      <c r="F5975" s="7" t="str">
        <f t="shared" si="279"/>
        <v/>
      </c>
    </row>
    <row r="5976" spans="1:6" x14ac:dyDescent="0.25">
      <c r="A5976" s="10">
        <v>67411.326000000001</v>
      </c>
      <c r="B5976" s="10">
        <f t="shared" si="280"/>
        <v>597.20000000006723</v>
      </c>
      <c r="C5976" s="7">
        <f t="shared" si="281"/>
        <v>0.59720000000006723</v>
      </c>
      <c r="D5976" s="7">
        <v>3.2874316463057767</v>
      </c>
      <c r="E5976" s="7">
        <v>5973</v>
      </c>
      <c r="F5976" s="7" t="str">
        <f t="shared" si="279"/>
        <v/>
      </c>
    </row>
    <row r="5977" spans="1:6" x14ac:dyDescent="0.25">
      <c r="A5977" s="10">
        <v>67411.426000000007</v>
      </c>
      <c r="B5977" s="10">
        <f t="shared" si="280"/>
        <v>597.30000000006726</v>
      </c>
      <c r="C5977" s="7">
        <f t="shared" si="281"/>
        <v>0.59730000000006722</v>
      </c>
      <c r="D5977" s="7">
        <v>3.2811767595630954</v>
      </c>
      <c r="E5977" s="7">
        <v>5974</v>
      </c>
      <c r="F5977" s="7" t="str">
        <f t="shared" si="279"/>
        <v/>
      </c>
    </row>
    <row r="5978" spans="1:6" x14ac:dyDescent="0.25">
      <c r="A5978" s="10">
        <v>67411.525999999998</v>
      </c>
      <c r="B5978" s="10">
        <f t="shared" si="280"/>
        <v>597.40000000006728</v>
      </c>
      <c r="C5978" s="7">
        <f t="shared" si="281"/>
        <v>0.59740000000006732</v>
      </c>
      <c r="D5978" s="7">
        <v>3.2827404812487657</v>
      </c>
      <c r="E5978" s="7">
        <v>5975</v>
      </c>
      <c r="F5978" s="7" t="str">
        <f t="shared" si="279"/>
        <v/>
      </c>
    </row>
    <row r="5979" spans="1:6" x14ac:dyDescent="0.25">
      <c r="A5979" s="10">
        <v>67411.626000000004</v>
      </c>
      <c r="B5979" s="10">
        <f t="shared" si="280"/>
        <v>597.5000000000673</v>
      </c>
      <c r="C5979" s="7">
        <f t="shared" si="281"/>
        <v>0.59750000000006731</v>
      </c>
      <c r="D5979" s="7">
        <v>3.2913409505199525</v>
      </c>
      <c r="E5979" s="7">
        <v>5976</v>
      </c>
      <c r="F5979" s="7" t="str">
        <f t="shared" si="279"/>
        <v/>
      </c>
    </row>
    <row r="5980" spans="1:6" x14ac:dyDescent="0.25">
      <c r="A5980" s="10">
        <v>67411.725999999995</v>
      </c>
      <c r="B5980" s="10">
        <f t="shared" si="280"/>
        <v>597.60000000006733</v>
      </c>
      <c r="C5980" s="7">
        <f t="shared" si="281"/>
        <v>0.5976000000000673</v>
      </c>
      <c r="D5980" s="7">
        <v>3.2850860637772712</v>
      </c>
      <c r="E5980" s="7">
        <v>5977</v>
      </c>
      <c r="F5980" s="7" t="str">
        <f t="shared" si="279"/>
        <v/>
      </c>
    </row>
    <row r="5981" spans="1:6" x14ac:dyDescent="0.25">
      <c r="A5981" s="10">
        <v>67411.826000000001</v>
      </c>
      <c r="B5981" s="10">
        <f t="shared" si="280"/>
        <v>597.70000000006735</v>
      </c>
      <c r="C5981" s="7">
        <f t="shared" si="281"/>
        <v>0.5977000000000674</v>
      </c>
      <c r="D5981" s="7">
        <v>3.2874316463057767</v>
      </c>
      <c r="E5981" s="7">
        <v>5978</v>
      </c>
      <c r="F5981" s="7" t="str">
        <f t="shared" si="279"/>
        <v/>
      </c>
    </row>
    <row r="5982" spans="1:6" x14ac:dyDescent="0.25">
      <c r="A5982" s="10">
        <v>67411.926000000007</v>
      </c>
      <c r="B5982" s="10">
        <f t="shared" si="280"/>
        <v>597.80000000006737</v>
      </c>
      <c r="C5982" s="7">
        <f t="shared" si="281"/>
        <v>0.59780000000006739</v>
      </c>
      <c r="D5982" s="7">
        <v>3.2811767595630954</v>
      </c>
      <c r="E5982" s="7">
        <v>5979</v>
      </c>
      <c r="F5982" s="7" t="str">
        <f t="shared" si="279"/>
        <v/>
      </c>
    </row>
    <row r="5983" spans="1:6" x14ac:dyDescent="0.25">
      <c r="A5983" s="10">
        <v>67412.025999999998</v>
      </c>
      <c r="B5983" s="10">
        <f t="shared" si="280"/>
        <v>597.90000000006739</v>
      </c>
      <c r="C5983" s="7">
        <f t="shared" si="281"/>
        <v>0.59790000000006738</v>
      </c>
      <c r="D5983" s="7">
        <v>3.2788311770345899</v>
      </c>
      <c r="E5983" s="7">
        <v>5980</v>
      </c>
      <c r="F5983" s="7">
        <f t="shared" si="279"/>
        <v>1</v>
      </c>
    </row>
    <row r="5984" spans="1:6" x14ac:dyDescent="0.25">
      <c r="A5984" s="10">
        <v>67412.126000000004</v>
      </c>
      <c r="B5984" s="10">
        <f t="shared" si="280"/>
        <v>598.00000000006742</v>
      </c>
      <c r="C5984" s="7">
        <f t="shared" si="281"/>
        <v>0.59800000000006737</v>
      </c>
      <c r="D5984" s="7">
        <v>3.2811767595630954</v>
      </c>
      <c r="E5984" s="7">
        <v>5981</v>
      </c>
      <c r="F5984" s="7" t="str">
        <f t="shared" si="279"/>
        <v/>
      </c>
    </row>
    <row r="5985" spans="1:6" x14ac:dyDescent="0.25">
      <c r="A5985" s="10">
        <v>67412.225999999995</v>
      </c>
      <c r="B5985" s="10">
        <f t="shared" si="280"/>
        <v>598.10000000006744</v>
      </c>
      <c r="C5985" s="7">
        <f t="shared" si="281"/>
        <v>0.59810000000006747</v>
      </c>
      <c r="D5985" s="7">
        <v>3.2882135071486118</v>
      </c>
      <c r="E5985" s="7">
        <v>5982</v>
      </c>
      <c r="F5985" s="7" t="str">
        <f t="shared" si="279"/>
        <v/>
      </c>
    </row>
    <row r="5986" spans="1:6" x14ac:dyDescent="0.25">
      <c r="A5986" s="10">
        <v>67412.326000000001</v>
      </c>
      <c r="B5986" s="10">
        <f t="shared" si="280"/>
        <v>598.20000000006746</v>
      </c>
      <c r="C5986" s="7">
        <f t="shared" si="281"/>
        <v>0.59820000000006746</v>
      </c>
      <c r="D5986" s="7">
        <v>3.284304202934436</v>
      </c>
      <c r="E5986" s="7">
        <v>5983</v>
      </c>
      <c r="F5986" s="7" t="str">
        <f t="shared" si="279"/>
        <v/>
      </c>
    </row>
    <row r="5987" spans="1:6" x14ac:dyDescent="0.25">
      <c r="A5987" s="10">
        <v>67412.426000000007</v>
      </c>
      <c r="B5987" s="10">
        <f t="shared" si="280"/>
        <v>598.30000000006748</v>
      </c>
      <c r="C5987" s="7">
        <f t="shared" si="281"/>
        <v>0.59830000000006744</v>
      </c>
      <c r="D5987" s="7">
        <v>3.2764855945060845</v>
      </c>
      <c r="E5987" s="7">
        <v>5984</v>
      </c>
      <c r="F5987" s="7">
        <f t="shared" si="279"/>
        <v>1</v>
      </c>
    </row>
    <row r="5988" spans="1:6" x14ac:dyDescent="0.25">
      <c r="A5988" s="10">
        <v>67412.525999999998</v>
      </c>
      <c r="B5988" s="10">
        <f t="shared" si="280"/>
        <v>598.40000000006751</v>
      </c>
      <c r="C5988" s="7">
        <f t="shared" si="281"/>
        <v>0.59840000000006754</v>
      </c>
      <c r="D5988" s="7">
        <v>3.2835223420916009</v>
      </c>
      <c r="E5988" s="7">
        <v>5985</v>
      </c>
      <c r="F5988" s="7" t="str">
        <f t="shared" si="279"/>
        <v/>
      </c>
    </row>
    <row r="5989" spans="1:6" x14ac:dyDescent="0.25">
      <c r="A5989" s="10">
        <v>67412.626000000004</v>
      </c>
      <c r="B5989" s="10">
        <f t="shared" si="280"/>
        <v>598.50000000006753</v>
      </c>
      <c r="C5989" s="7">
        <f t="shared" si="281"/>
        <v>0.59850000000006753</v>
      </c>
      <c r="D5989" s="7">
        <v>3.2811767595630954</v>
      </c>
      <c r="E5989" s="7">
        <v>5986</v>
      </c>
      <c r="F5989" s="7" t="str">
        <f t="shared" si="279"/>
        <v/>
      </c>
    </row>
    <row r="5990" spans="1:6" x14ac:dyDescent="0.25">
      <c r="A5990" s="10">
        <v>67412.725999999995</v>
      </c>
      <c r="B5990" s="10">
        <f t="shared" si="280"/>
        <v>598.60000000006755</v>
      </c>
      <c r="C5990" s="7">
        <f t="shared" si="281"/>
        <v>0.59860000000006752</v>
      </c>
      <c r="D5990" s="7">
        <v>3.2882135071486118</v>
      </c>
      <c r="E5990" s="7">
        <v>5987</v>
      </c>
      <c r="F5990" s="7" t="str">
        <f t="shared" si="279"/>
        <v/>
      </c>
    </row>
    <row r="5991" spans="1:6" x14ac:dyDescent="0.25">
      <c r="A5991" s="10">
        <v>67412.826000000001</v>
      </c>
      <c r="B5991" s="10">
        <f t="shared" si="280"/>
        <v>598.70000000006758</v>
      </c>
      <c r="C5991" s="7">
        <f t="shared" si="281"/>
        <v>0.59870000000006762</v>
      </c>
      <c r="D5991" s="7">
        <v>3.2835223420916009</v>
      </c>
      <c r="E5991" s="7">
        <v>5988</v>
      </c>
      <c r="F5991" s="7" t="str">
        <f t="shared" si="279"/>
        <v/>
      </c>
    </row>
    <row r="5992" spans="1:6" x14ac:dyDescent="0.25">
      <c r="A5992" s="10">
        <v>67412.926000000007</v>
      </c>
      <c r="B5992" s="10">
        <f t="shared" si="280"/>
        <v>598.8000000000676</v>
      </c>
      <c r="C5992" s="7">
        <f t="shared" si="281"/>
        <v>0.59880000000006761</v>
      </c>
      <c r="D5992" s="7">
        <v>3.2835223420916009</v>
      </c>
      <c r="E5992" s="7">
        <v>5989</v>
      </c>
      <c r="F5992" s="7" t="str">
        <f t="shared" si="279"/>
        <v/>
      </c>
    </row>
    <row r="5993" spans="1:6" x14ac:dyDescent="0.25">
      <c r="A5993" s="10">
        <v>67413.025999999998</v>
      </c>
      <c r="B5993" s="10">
        <f t="shared" si="280"/>
        <v>598.90000000006762</v>
      </c>
      <c r="C5993" s="7">
        <f t="shared" si="281"/>
        <v>0.5989000000000676</v>
      </c>
      <c r="D5993" s="7">
        <v>3.2858679246201064</v>
      </c>
      <c r="E5993" s="7">
        <v>5990</v>
      </c>
      <c r="F5993" s="7" t="str">
        <f t="shared" si="279"/>
        <v/>
      </c>
    </row>
    <row r="5994" spans="1:6" x14ac:dyDescent="0.25">
      <c r="A5994" s="10">
        <v>67413.126000000004</v>
      </c>
      <c r="B5994" s="10">
        <f t="shared" si="280"/>
        <v>599.00000000006764</v>
      </c>
      <c r="C5994" s="7">
        <f t="shared" si="281"/>
        <v>0.59900000000006759</v>
      </c>
      <c r="D5994" s="7">
        <v>3.2827404812487657</v>
      </c>
      <c r="E5994" s="7">
        <v>5991</v>
      </c>
      <c r="F5994" s="7" t="str">
        <f t="shared" si="279"/>
        <v/>
      </c>
    </row>
    <row r="5995" spans="1:6" x14ac:dyDescent="0.25">
      <c r="A5995" s="10">
        <v>67413.225999999995</v>
      </c>
      <c r="B5995" s="10">
        <f t="shared" si="280"/>
        <v>599.10000000006767</v>
      </c>
      <c r="C5995" s="7">
        <f t="shared" si="281"/>
        <v>0.59910000000006769</v>
      </c>
      <c r="D5995" s="7">
        <v>3.2819586204059306</v>
      </c>
      <c r="E5995" s="7">
        <v>5992</v>
      </c>
      <c r="F5995" s="7" t="str">
        <f t="shared" si="279"/>
        <v/>
      </c>
    </row>
    <row r="5996" spans="1:6" x14ac:dyDescent="0.25">
      <c r="A5996" s="10">
        <v>67413.326000000001</v>
      </c>
      <c r="B5996" s="10">
        <f t="shared" si="280"/>
        <v>599.20000000006769</v>
      </c>
      <c r="C5996" s="7">
        <f t="shared" si="281"/>
        <v>0.59920000000006768</v>
      </c>
      <c r="D5996" s="7">
        <v>3.2835223420916009</v>
      </c>
      <c r="E5996" s="7">
        <v>5993</v>
      </c>
      <c r="F5996" s="7" t="str">
        <f t="shared" si="279"/>
        <v/>
      </c>
    </row>
    <row r="5997" spans="1:6" x14ac:dyDescent="0.25">
      <c r="A5997" s="10">
        <v>67413.426000000007</v>
      </c>
      <c r="B5997" s="10">
        <f t="shared" si="280"/>
        <v>599.30000000006771</v>
      </c>
      <c r="C5997" s="7">
        <f t="shared" si="281"/>
        <v>0.59930000000006767</v>
      </c>
      <c r="D5997" s="7">
        <v>3.2827404812487657</v>
      </c>
      <c r="E5997" s="7">
        <v>5994</v>
      </c>
      <c r="F5997" s="7" t="str">
        <f t="shared" si="279"/>
        <v/>
      </c>
    </row>
    <row r="5998" spans="1:6" x14ac:dyDescent="0.25">
      <c r="A5998" s="10">
        <v>67413.525999999998</v>
      </c>
      <c r="B5998" s="10">
        <f t="shared" si="280"/>
        <v>599.40000000006773</v>
      </c>
      <c r="C5998" s="7">
        <f t="shared" si="281"/>
        <v>0.59940000000006777</v>
      </c>
      <c r="D5998" s="7">
        <v>3.2874316463057767</v>
      </c>
      <c r="E5998" s="7">
        <v>5995</v>
      </c>
      <c r="F5998" s="7" t="str">
        <f t="shared" si="279"/>
        <v/>
      </c>
    </row>
    <row r="5999" spans="1:6" x14ac:dyDescent="0.25">
      <c r="A5999" s="10">
        <v>67413.626000000004</v>
      </c>
      <c r="B5999" s="10">
        <f t="shared" si="280"/>
        <v>599.50000000006776</v>
      </c>
      <c r="C5999" s="7">
        <f t="shared" si="281"/>
        <v>0.59950000000006776</v>
      </c>
      <c r="D5999" s="7">
        <v>3.284304202934436</v>
      </c>
      <c r="E5999" s="7">
        <v>5996</v>
      </c>
      <c r="F5999" s="7" t="str">
        <f t="shared" si="279"/>
        <v/>
      </c>
    </row>
    <row r="6000" spans="1:6" x14ac:dyDescent="0.25">
      <c r="A6000" s="10">
        <v>67413.725999999995</v>
      </c>
      <c r="B6000" s="10">
        <f t="shared" si="280"/>
        <v>599.60000000006778</v>
      </c>
      <c r="C6000" s="7">
        <f t="shared" si="281"/>
        <v>0.59960000000006775</v>
      </c>
      <c r="D6000" s="7">
        <v>3.2796130378774251</v>
      </c>
      <c r="E6000" s="7">
        <v>5997</v>
      </c>
      <c r="F6000" s="7">
        <f t="shared" si="279"/>
        <v>1</v>
      </c>
    </row>
    <row r="6001" spans="1:6" x14ac:dyDescent="0.25">
      <c r="A6001" s="10">
        <v>67413.826000000001</v>
      </c>
      <c r="B6001" s="10">
        <f t="shared" si="280"/>
        <v>599.7000000000678</v>
      </c>
      <c r="C6001" s="7">
        <f t="shared" si="281"/>
        <v>0.59970000000006785</v>
      </c>
      <c r="D6001" s="7">
        <v>3.288995367991447</v>
      </c>
      <c r="E6001" s="7">
        <v>5998</v>
      </c>
      <c r="F6001" s="7" t="str">
        <f t="shared" si="279"/>
        <v/>
      </c>
    </row>
    <row r="6002" spans="1:6" x14ac:dyDescent="0.25">
      <c r="A6002" s="10">
        <v>67413.926000000007</v>
      </c>
      <c r="B6002" s="10">
        <f t="shared" si="280"/>
        <v>599.80000000006783</v>
      </c>
      <c r="C6002" s="7">
        <f t="shared" si="281"/>
        <v>0.59980000000006783</v>
      </c>
      <c r="D6002" s="7">
        <v>3.2819586204059306</v>
      </c>
      <c r="E6002" s="7">
        <v>5999</v>
      </c>
      <c r="F6002" s="7" t="str">
        <f t="shared" si="279"/>
        <v/>
      </c>
    </row>
    <row r="6003" spans="1:6" x14ac:dyDescent="0.25">
      <c r="A6003" s="10">
        <v>67414.025999999998</v>
      </c>
      <c r="B6003" s="10">
        <f t="shared" si="280"/>
        <v>599.90000000006785</v>
      </c>
      <c r="C6003" s="7">
        <f t="shared" si="281"/>
        <v>0.59990000000006782</v>
      </c>
      <c r="D6003" s="7">
        <v>3.2827404812487657</v>
      </c>
      <c r="E6003" s="7">
        <v>6000</v>
      </c>
      <c r="F6003" s="7" t="str">
        <f t="shared" si="279"/>
        <v/>
      </c>
    </row>
    <row r="6004" spans="1:6" x14ac:dyDescent="0.25">
      <c r="A6004" s="10">
        <v>67414.126000000004</v>
      </c>
      <c r="B6004" s="10">
        <f t="shared" si="280"/>
        <v>600.00000000006787</v>
      </c>
      <c r="C6004" s="7">
        <f t="shared" si="281"/>
        <v>0.60000000000006792</v>
      </c>
      <c r="D6004" s="7">
        <v>3.2866497854629415</v>
      </c>
      <c r="E6004" s="7">
        <v>6001</v>
      </c>
      <c r="F6004" s="7" t="str">
        <f t="shared" si="279"/>
        <v/>
      </c>
    </row>
    <row r="6005" spans="1:6" x14ac:dyDescent="0.25">
      <c r="A6005" s="10">
        <v>67414.225999999995</v>
      </c>
      <c r="B6005" s="10">
        <f t="shared" si="280"/>
        <v>600.10000000006789</v>
      </c>
      <c r="C6005" s="7">
        <f t="shared" si="281"/>
        <v>0.60010000000006791</v>
      </c>
      <c r="D6005" s="7">
        <v>3.2827404812487657</v>
      </c>
      <c r="E6005" s="7">
        <v>6002</v>
      </c>
      <c r="F6005" s="7" t="str">
        <f t="shared" si="279"/>
        <v/>
      </c>
    </row>
    <row r="6006" spans="1:6" x14ac:dyDescent="0.25">
      <c r="A6006" s="10">
        <v>67414.326000000001</v>
      </c>
      <c r="B6006" s="10">
        <f t="shared" si="280"/>
        <v>600.20000000006792</v>
      </c>
      <c r="C6006" s="7">
        <f t="shared" si="281"/>
        <v>0.6002000000000679</v>
      </c>
      <c r="D6006" s="7">
        <v>3.2827404812487657</v>
      </c>
      <c r="E6006" s="7">
        <v>6003</v>
      </c>
      <c r="F6006" s="7" t="str">
        <f t="shared" si="279"/>
        <v/>
      </c>
    </row>
    <row r="6007" spans="1:6" x14ac:dyDescent="0.25">
      <c r="A6007" s="10">
        <v>67414.426000000007</v>
      </c>
      <c r="B6007" s="10">
        <f t="shared" si="280"/>
        <v>600.30000000006794</v>
      </c>
      <c r="C6007" s="7">
        <f t="shared" si="281"/>
        <v>0.60030000000006789</v>
      </c>
      <c r="D6007" s="7">
        <v>3.2819586204059306</v>
      </c>
      <c r="E6007" s="7">
        <v>6004</v>
      </c>
      <c r="F6007" s="7" t="str">
        <f t="shared" si="279"/>
        <v/>
      </c>
    </row>
    <row r="6008" spans="1:6" x14ac:dyDescent="0.25">
      <c r="A6008" s="10">
        <v>67414.525999999998</v>
      </c>
      <c r="B6008" s="10">
        <f t="shared" si="280"/>
        <v>600.40000000006796</v>
      </c>
      <c r="C6008" s="7">
        <f t="shared" si="281"/>
        <v>0.60040000000006799</v>
      </c>
      <c r="D6008" s="7">
        <v>3.2819586204059306</v>
      </c>
      <c r="E6008" s="7">
        <v>6005</v>
      </c>
      <c r="F6008" s="7" t="str">
        <f t="shared" si="279"/>
        <v/>
      </c>
    </row>
    <row r="6009" spans="1:6" x14ac:dyDescent="0.25">
      <c r="A6009" s="10">
        <v>67414.626000000004</v>
      </c>
      <c r="B6009" s="10">
        <f t="shared" si="280"/>
        <v>600.50000000006798</v>
      </c>
      <c r="C6009" s="7">
        <f t="shared" si="281"/>
        <v>0.60050000000006798</v>
      </c>
      <c r="D6009" s="7">
        <v>3.2874316463057767</v>
      </c>
      <c r="E6009" s="7">
        <v>6006</v>
      </c>
      <c r="F6009" s="7" t="str">
        <f t="shared" si="279"/>
        <v/>
      </c>
    </row>
    <row r="6010" spans="1:6" x14ac:dyDescent="0.25">
      <c r="A6010" s="10">
        <v>67414.725999999995</v>
      </c>
      <c r="B6010" s="10">
        <f t="shared" si="280"/>
        <v>600.60000000006801</v>
      </c>
      <c r="C6010" s="7">
        <f t="shared" si="281"/>
        <v>0.60060000000006797</v>
      </c>
      <c r="D6010" s="7">
        <v>3.2811767595630954</v>
      </c>
      <c r="E6010" s="7">
        <v>6007</v>
      </c>
      <c r="F6010" s="7" t="str">
        <f t="shared" si="279"/>
        <v/>
      </c>
    </row>
    <row r="6011" spans="1:6" x14ac:dyDescent="0.25">
      <c r="A6011" s="10">
        <v>67414.826000000001</v>
      </c>
      <c r="B6011" s="10">
        <f t="shared" si="280"/>
        <v>600.70000000006803</v>
      </c>
      <c r="C6011" s="7">
        <f t="shared" si="281"/>
        <v>0.60070000000006807</v>
      </c>
      <c r="D6011" s="7">
        <v>3.2788311770345899</v>
      </c>
      <c r="E6011" s="7">
        <v>6008</v>
      </c>
      <c r="F6011" s="7">
        <f t="shared" si="279"/>
        <v>1</v>
      </c>
    </row>
    <row r="6012" spans="1:6" x14ac:dyDescent="0.25">
      <c r="A6012" s="10">
        <v>67414.926000000007</v>
      </c>
      <c r="B6012" s="10">
        <f t="shared" si="280"/>
        <v>600.80000000006805</v>
      </c>
      <c r="C6012" s="7">
        <f t="shared" si="281"/>
        <v>0.60080000000006806</v>
      </c>
      <c r="D6012" s="7">
        <v>3.2835223420916009</v>
      </c>
      <c r="E6012" s="7">
        <v>6009</v>
      </c>
      <c r="F6012" s="7" t="str">
        <f t="shared" si="279"/>
        <v/>
      </c>
    </row>
    <row r="6013" spans="1:6" x14ac:dyDescent="0.25">
      <c r="A6013" s="10">
        <v>67415.025999999998</v>
      </c>
      <c r="B6013" s="10">
        <f t="shared" si="280"/>
        <v>600.90000000006808</v>
      </c>
      <c r="C6013" s="7">
        <f t="shared" si="281"/>
        <v>0.60090000000006805</v>
      </c>
      <c r="D6013" s="7">
        <v>3.2819586204059306</v>
      </c>
      <c r="E6013" s="7">
        <v>6010</v>
      </c>
      <c r="F6013" s="7" t="str">
        <f t="shared" si="279"/>
        <v/>
      </c>
    </row>
    <row r="6014" spans="1:6" x14ac:dyDescent="0.25">
      <c r="A6014" s="10">
        <v>67415.126000000004</v>
      </c>
      <c r="B6014" s="10">
        <f t="shared" si="280"/>
        <v>601.0000000000681</v>
      </c>
      <c r="C6014" s="7">
        <f t="shared" si="281"/>
        <v>0.60100000000006815</v>
      </c>
      <c r="D6014" s="7">
        <v>3.2811767595630954</v>
      </c>
      <c r="E6014" s="7">
        <v>6011</v>
      </c>
      <c r="F6014" s="7" t="str">
        <f t="shared" si="279"/>
        <v/>
      </c>
    </row>
    <row r="6015" spans="1:6" x14ac:dyDescent="0.25">
      <c r="A6015" s="10">
        <v>67415.225999999995</v>
      </c>
      <c r="B6015" s="10">
        <f t="shared" si="280"/>
        <v>601.10000000006812</v>
      </c>
      <c r="C6015" s="7">
        <f t="shared" si="281"/>
        <v>0.60110000000006814</v>
      </c>
      <c r="D6015" s="7">
        <v>3.2850860637772712</v>
      </c>
      <c r="E6015" s="7">
        <v>6012</v>
      </c>
      <c r="F6015" s="7" t="str">
        <f t="shared" si="279"/>
        <v/>
      </c>
    </row>
    <row r="6016" spans="1:6" x14ac:dyDescent="0.25">
      <c r="A6016" s="10">
        <v>67415.326000000001</v>
      </c>
      <c r="B6016" s="10">
        <f t="shared" si="280"/>
        <v>601.20000000006814</v>
      </c>
      <c r="C6016" s="7">
        <f t="shared" si="281"/>
        <v>0.60120000000006812</v>
      </c>
      <c r="D6016" s="7">
        <v>3.2866497854629415</v>
      </c>
      <c r="E6016" s="7">
        <v>6013</v>
      </c>
      <c r="F6016" s="7" t="str">
        <f t="shared" si="279"/>
        <v/>
      </c>
    </row>
    <row r="6017" spans="1:6" x14ac:dyDescent="0.25">
      <c r="A6017" s="10">
        <v>67415.426000000007</v>
      </c>
      <c r="B6017" s="10">
        <f t="shared" si="280"/>
        <v>601.30000000006817</v>
      </c>
      <c r="C6017" s="7">
        <f t="shared" si="281"/>
        <v>0.60130000000006811</v>
      </c>
      <c r="D6017" s="7">
        <v>3.2858679246201064</v>
      </c>
      <c r="E6017" s="7">
        <v>6014</v>
      </c>
      <c r="F6017" s="7" t="str">
        <f t="shared" si="279"/>
        <v/>
      </c>
    </row>
    <row r="6018" spans="1:6" x14ac:dyDescent="0.25">
      <c r="A6018" s="10">
        <v>67415.525999999998</v>
      </c>
      <c r="B6018" s="10">
        <f t="shared" si="280"/>
        <v>601.40000000006819</v>
      </c>
      <c r="C6018" s="7">
        <f t="shared" si="281"/>
        <v>0.60140000000006821</v>
      </c>
      <c r="D6018" s="7">
        <v>3.2811767595630954</v>
      </c>
      <c r="E6018" s="7">
        <v>6015</v>
      </c>
      <c r="F6018" s="7" t="str">
        <f t="shared" si="279"/>
        <v/>
      </c>
    </row>
    <row r="6019" spans="1:6" x14ac:dyDescent="0.25">
      <c r="A6019" s="10">
        <v>67415.626000000004</v>
      </c>
      <c r="B6019" s="10">
        <f t="shared" si="280"/>
        <v>601.50000000006821</v>
      </c>
      <c r="C6019" s="7">
        <f t="shared" si="281"/>
        <v>0.6015000000000682</v>
      </c>
      <c r="D6019" s="7">
        <v>3.284304202934436</v>
      </c>
      <c r="E6019" s="7">
        <v>6016</v>
      </c>
      <c r="F6019" s="7" t="str">
        <f t="shared" si="279"/>
        <v/>
      </c>
    </row>
    <row r="6020" spans="1:6" x14ac:dyDescent="0.25">
      <c r="A6020" s="10">
        <v>67415.725999999995</v>
      </c>
      <c r="B6020" s="10">
        <f t="shared" si="280"/>
        <v>601.60000000006823</v>
      </c>
      <c r="C6020" s="7">
        <f t="shared" si="281"/>
        <v>0.60160000000006819</v>
      </c>
      <c r="D6020" s="7">
        <v>3.2893862984128646</v>
      </c>
      <c r="E6020" s="7">
        <v>6017</v>
      </c>
      <c r="F6020" s="7" t="str">
        <f t="shared" ref="F6020:F6083" si="282">IF(D6020&lt;seuil_TOR,1,"")</f>
        <v/>
      </c>
    </row>
    <row r="6021" spans="1:6" x14ac:dyDescent="0.25">
      <c r="A6021" s="10">
        <v>67415.826000000001</v>
      </c>
      <c r="B6021" s="10">
        <f t="shared" si="280"/>
        <v>601.70000000006826</v>
      </c>
      <c r="C6021" s="7">
        <f t="shared" si="281"/>
        <v>0.60170000000006829</v>
      </c>
      <c r="D6021" s="7">
        <v>3.2886044375700294</v>
      </c>
      <c r="E6021" s="7">
        <v>6018</v>
      </c>
      <c r="F6021" s="7" t="str">
        <f t="shared" si="282"/>
        <v/>
      </c>
    </row>
    <row r="6022" spans="1:6" x14ac:dyDescent="0.25">
      <c r="A6022" s="10">
        <v>67415.926000000007</v>
      </c>
      <c r="B6022" s="10">
        <f t="shared" ref="B6022:B6085" si="283">B6021+0.1</f>
        <v>601.80000000006828</v>
      </c>
      <c r="C6022" s="7">
        <f t="shared" ref="C6022:C6085" si="284">B6022/1000</f>
        <v>0.60180000000006828</v>
      </c>
      <c r="D6022" s="7">
        <v>3.2807858291416778</v>
      </c>
      <c r="E6022" s="7">
        <v>6019</v>
      </c>
      <c r="F6022" s="7" t="str">
        <f t="shared" si="282"/>
        <v/>
      </c>
    </row>
    <row r="6023" spans="1:6" x14ac:dyDescent="0.25">
      <c r="A6023" s="10">
        <v>67416.025999999998</v>
      </c>
      <c r="B6023" s="10">
        <f t="shared" si="283"/>
        <v>601.9000000000683</v>
      </c>
      <c r="C6023" s="7">
        <f t="shared" si="284"/>
        <v>0.60190000000006827</v>
      </c>
      <c r="D6023" s="7">
        <v>3.2932956026270404</v>
      </c>
      <c r="E6023" s="7">
        <v>6020</v>
      </c>
      <c r="F6023" s="7" t="str">
        <f t="shared" si="282"/>
        <v/>
      </c>
    </row>
    <row r="6024" spans="1:6" x14ac:dyDescent="0.25">
      <c r="A6024" s="10">
        <v>67416.126000000004</v>
      </c>
      <c r="B6024" s="10">
        <f t="shared" si="283"/>
        <v>602.00000000006833</v>
      </c>
      <c r="C6024" s="7">
        <f t="shared" si="284"/>
        <v>0.60200000000006837</v>
      </c>
      <c r="D6024" s="7">
        <v>3.2846951333558536</v>
      </c>
      <c r="E6024" s="7">
        <v>6021</v>
      </c>
      <c r="F6024" s="7" t="str">
        <f t="shared" si="282"/>
        <v/>
      </c>
    </row>
    <row r="6025" spans="1:6" x14ac:dyDescent="0.25">
      <c r="A6025" s="10">
        <v>67416.225999999995</v>
      </c>
      <c r="B6025" s="10">
        <f t="shared" si="283"/>
        <v>602.10000000006835</v>
      </c>
      <c r="C6025" s="7">
        <f t="shared" si="284"/>
        <v>0.60210000000006836</v>
      </c>
      <c r="D6025" s="7">
        <v>3.2862588550415239</v>
      </c>
      <c r="E6025" s="7">
        <v>6022</v>
      </c>
      <c r="F6025" s="7" t="str">
        <f t="shared" si="282"/>
        <v/>
      </c>
    </row>
    <row r="6026" spans="1:6" x14ac:dyDescent="0.25">
      <c r="A6026" s="10">
        <v>67416.326000000001</v>
      </c>
      <c r="B6026" s="10">
        <f t="shared" si="283"/>
        <v>602.20000000006837</v>
      </c>
      <c r="C6026" s="7">
        <f t="shared" si="284"/>
        <v>0.60220000000006835</v>
      </c>
      <c r="D6026" s="7">
        <v>3.2831314116701833</v>
      </c>
      <c r="E6026" s="7">
        <v>6023</v>
      </c>
      <c r="F6026" s="7" t="str">
        <f t="shared" si="282"/>
        <v/>
      </c>
    </row>
    <row r="6027" spans="1:6" x14ac:dyDescent="0.25">
      <c r="A6027" s="10">
        <v>67416.426000000007</v>
      </c>
      <c r="B6027" s="10">
        <f t="shared" si="283"/>
        <v>602.30000000006839</v>
      </c>
      <c r="C6027" s="7">
        <f t="shared" si="284"/>
        <v>0.60230000000006845</v>
      </c>
      <c r="D6027" s="7">
        <v>3.2932956026270404</v>
      </c>
      <c r="E6027" s="7">
        <v>6024</v>
      </c>
      <c r="F6027" s="7" t="str">
        <f t="shared" si="282"/>
        <v/>
      </c>
    </row>
    <row r="6028" spans="1:6" x14ac:dyDescent="0.25">
      <c r="A6028" s="10">
        <v>67416.525999999998</v>
      </c>
      <c r="B6028" s="10">
        <f t="shared" si="283"/>
        <v>602.40000000006842</v>
      </c>
      <c r="C6028" s="7">
        <f t="shared" si="284"/>
        <v>0.60240000000006844</v>
      </c>
      <c r="D6028" s="7">
        <v>3.2823495508273481</v>
      </c>
      <c r="E6028" s="7">
        <v>6025</v>
      </c>
      <c r="F6028" s="7" t="str">
        <f t="shared" si="282"/>
        <v/>
      </c>
    </row>
    <row r="6029" spans="1:6" x14ac:dyDescent="0.25">
      <c r="A6029" s="10">
        <v>67416.626000000004</v>
      </c>
      <c r="B6029" s="10">
        <f t="shared" si="283"/>
        <v>602.50000000006844</v>
      </c>
      <c r="C6029" s="7">
        <f t="shared" si="284"/>
        <v>0.60250000000006843</v>
      </c>
      <c r="D6029" s="7">
        <v>3.2854769941986888</v>
      </c>
      <c r="E6029" s="7">
        <v>6026</v>
      </c>
      <c r="F6029" s="7" t="str">
        <f t="shared" si="282"/>
        <v/>
      </c>
    </row>
    <row r="6030" spans="1:6" x14ac:dyDescent="0.25">
      <c r="A6030" s="10">
        <v>67416.725999999995</v>
      </c>
      <c r="B6030" s="10">
        <f t="shared" si="283"/>
        <v>602.60000000006846</v>
      </c>
      <c r="C6030" s="7">
        <f t="shared" si="284"/>
        <v>0.60260000000006841</v>
      </c>
      <c r="D6030" s="7">
        <v>3.2870407158843591</v>
      </c>
      <c r="E6030" s="7">
        <v>6027</v>
      </c>
      <c r="F6030" s="7" t="str">
        <f t="shared" si="282"/>
        <v/>
      </c>
    </row>
    <row r="6031" spans="1:6" x14ac:dyDescent="0.25">
      <c r="A6031" s="10">
        <v>67416.826000000001</v>
      </c>
      <c r="B6031" s="10">
        <f t="shared" si="283"/>
        <v>602.70000000006848</v>
      </c>
      <c r="C6031" s="7">
        <f t="shared" si="284"/>
        <v>0.60270000000006851</v>
      </c>
      <c r="D6031" s="7">
        <v>3.2878225767271942</v>
      </c>
      <c r="E6031" s="7">
        <v>6028</v>
      </c>
      <c r="F6031" s="7" t="str">
        <f t="shared" si="282"/>
        <v/>
      </c>
    </row>
    <row r="6032" spans="1:6" x14ac:dyDescent="0.25">
      <c r="A6032" s="10">
        <v>67416.926000000007</v>
      </c>
      <c r="B6032" s="10">
        <f t="shared" si="283"/>
        <v>602.80000000006851</v>
      </c>
      <c r="C6032" s="7">
        <f t="shared" si="284"/>
        <v>0.6028000000000685</v>
      </c>
      <c r="D6032" s="7">
        <v>3.2831314116701833</v>
      </c>
      <c r="E6032" s="7">
        <v>6029</v>
      </c>
      <c r="F6032" s="7" t="str">
        <f t="shared" si="282"/>
        <v/>
      </c>
    </row>
    <row r="6033" spans="1:6" x14ac:dyDescent="0.25">
      <c r="A6033" s="10">
        <v>67417.025999999998</v>
      </c>
      <c r="B6033" s="10">
        <f t="shared" si="283"/>
        <v>602.90000000006853</v>
      </c>
      <c r="C6033" s="7">
        <f t="shared" si="284"/>
        <v>0.60290000000006849</v>
      </c>
      <c r="D6033" s="7">
        <v>3.2807858291416778</v>
      </c>
      <c r="E6033" s="7">
        <v>6030</v>
      </c>
      <c r="F6033" s="7" t="str">
        <f t="shared" si="282"/>
        <v/>
      </c>
    </row>
    <row r="6034" spans="1:6" x14ac:dyDescent="0.25">
      <c r="A6034" s="10">
        <v>67417.126000000004</v>
      </c>
      <c r="B6034" s="10">
        <f t="shared" si="283"/>
        <v>603.00000000006855</v>
      </c>
      <c r="C6034" s="7">
        <f t="shared" si="284"/>
        <v>0.60300000000006859</v>
      </c>
      <c r="D6034" s="7">
        <v>3.2870407158843591</v>
      </c>
      <c r="E6034" s="7">
        <v>6031</v>
      </c>
      <c r="F6034" s="7" t="str">
        <f t="shared" si="282"/>
        <v/>
      </c>
    </row>
    <row r="6035" spans="1:6" x14ac:dyDescent="0.25">
      <c r="A6035" s="10">
        <v>67417.225999999995</v>
      </c>
      <c r="B6035" s="10">
        <f t="shared" si="283"/>
        <v>603.10000000006858</v>
      </c>
      <c r="C6035" s="7">
        <f t="shared" si="284"/>
        <v>0.60310000000006858</v>
      </c>
      <c r="D6035" s="7">
        <v>3.2823495508273481</v>
      </c>
      <c r="E6035" s="7">
        <v>6032</v>
      </c>
      <c r="F6035" s="7" t="str">
        <f t="shared" si="282"/>
        <v/>
      </c>
    </row>
    <row r="6036" spans="1:6" x14ac:dyDescent="0.25">
      <c r="A6036" s="10">
        <v>67417.326000000001</v>
      </c>
      <c r="B6036" s="10">
        <f t="shared" si="283"/>
        <v>603.2000000000686</v>
      </c>
      <c r="C6036" s="7">
        <f t="shared" si="284"/>
        <v>0.60320000000006857</v>
      </c>
      <c r="D6036" s="7">
        <v>3.2846951333558536</v>
      </c>
      <c r="E6036" s="7">
        <v>6033</v>
      </c>
      <c r="F6036" s="7" t="str">
        <f t="shared" si="282"/>
        <v/>
      </c>
    </row>
    <row r="6037" spans="1:6" x14ac:dyDescent="0.25">
      <c r="A6037" s="10">
        <v>67417.426000000007</v>
      </c>
      <c r="B6037" s="10">
        <f t="shared" si="283"/>
        <v>603.30000000006862</v>
      </c>
      <c r="C6037" s="7">
        <f t="shared" si="284"/>
        <v>0.60330000000006867</v>
      </c>
      <c r="D6037" s="7">
        <v>3.2909500200985349</v>
      </c>
      <c r="E6037" s="7">
        <v>6034</v>
      </c>
      <c r="F6037" s="7" t="str">
        <f t="shared" si="282"/>
        <v/>
      </c>
    </row>
    <row r="6038" spans="1:6" x14ac:dyDescent="0.25">
      <c r="A6038" s="10">
        <v>67417.525999999998</v>
      </c>
      <c r="B6038" s="10">
        <f t="shared" si="283"/>
        <v>603.40000000006864</v>
      </c>
      <c r="C6038" s="7">
        <f t="shared" si="284"/>
        <v>0.60340000000006866</v>
      </c>
      <c r="D6038" s="7">
        <v>3.281567689984513</v>
      </c>
      <c r="E6038" s="7">
        <v>6035</v>
      </c>
      <c r="F6038" s="7" t="str">
        <f t="shared" si="282"/>
        <v/>
      </c>
    </row>
    <row r="6039" spans="1:6" x14ac:dyDescent="0.25">
      <c r="A6039" s="10">
        <v>67417.626000000004</v>
      </c>
      <c r="B6039" s="10">
        <f t="shared" si="283"/>
        <v>603.50000000006867</v>
      </c>
      <c r="C6039" s="7">
        <f t="shared" si="284"/>
        <v>0.60350000000006865</v>
      </c>
      <c r="D6039" s="7">
        <v>3.281567689984513</v>
      </c>
      <c r="E6039" s="7">
        <v>6036</v>
      </c>
      <c r="F6039" s="7" t="str">
        <f t="shared" si="282"/>
        <v/>
      </c>
    </row>
    <row r="6040" spans="1:6" x14ac:dyDescent="0.25">
      <c r="A6040" s="10">
        <v>67417.725999999995</v>
      </c>
      <c r="B6040" s="10">
        <f t="shared" si="283"/>
        <v>603.60000000006869</v>
      </c>
      <c r="C6040" s="7">
        <f t="shared" si="284"/>
        <v>0.60360000000006864</v>
      </c>
      <c r="D6040" s="7">
        <v>3.2831314116701833</v>
      </c>
      <c r="E6040" s="7">
        <v>6037</v>
      </c>
      <c r="F6040" s="7" t="str">
        <f t="shared" si="282"/>
        <v/>
      </c>
    </row>
    <row r="6041" spans="1:6" x14ac:dyDescent="0.25">
      <c r="A6041" s="10">
        <v>67417.826000000001</v>
      </c>
      <c r="B6041" s="10">
        <f t="shared" si="283"/>
        <v>603.70000000006871</v>
      </c>
      <c r="C6041" s="7">
        <f t="shared" si="284"/>
        <v>0.60370000000006874</v>
      </c>
      <c r="D6041" s="7">
        <v>3.2839132725130185</v>
      </c>
      <c r="E6041" s="7">
        <v>6038</v>
      </c>
      <c r="F6041" s="7" t="str">
        <f t="shared" si="282"/>
        <v/>
      </c>
    </row>
    <row r="6042" spans="1:6" x14ac:dyDescent="0.25">
      <c r="A6042" s="10">
        <v>67417.926000000007</v>
      </c>
      <c r="B6042" s="10">
        <f t="shared" si="283"/>
        <v>603.80000000006874</v>
      </c>
      <c r="C6042" s="7">
        <f t="shared" si="284"/>
        <v>0.60380000000006873</v>
      </c>
      <c r="D6042" s="7">
        <v>3.2846951333558536</v>
      </c>
      <c r="E6042" s="7">
        <v>6039</v>
      </c>
      <c r="F6042" s="7" t="str">
        <f t="shared" si="282"/>
        <v/>
      </c>
    </row>
    <row r="6043" spans="1:6" x14ac:dyDescent="0.25">
      <c r="A6043" s="10">
        <v>67418.025999999998</v>
      </c>
      <c r="B6043" s="10">
        <f t="shared" si="283"/>
        <v>603.90000000006876</v>
      </c>
      <c r="C6043" s="7">
        <f t="shared" si="284"/>
        <v>0.60390000000006872</v>
      </c>
      <c r="D6043" s="7">
        <v>3.2823495508273481</v>
      </c>
      <c r="E6043" s="7">
        <v>6040</v>
      </c>
      <c r="F6043" s="7" t="str">
        <f t="shared" si="282"/>
        <v/>
      </c>
    </row>
    <row r="6044" spans="1:6" x14ac:dyDescent="0.25">
      <c r="A6044" s="10">
        <v>67418.126000000004</v>
      </c>
      <c r="B6044" s="10">
        <f t="shared" si="283"/>
        <v>604.00000000006878</v>
      </c>
      <c r="C6044" s="7">
        <f t="shared" si="284"/>
        <v>0.60400000000006882</v>
      </c>
      <c r="D6044" s="7">
        <v>3.281567689984513</v>
      </c>
      <c r="E6044" s="7">
        <v>6041</v>
      </c>
      <c r="F6044" s="7" t="str">
        <f t="shared" si="282"/>
        <v/>
      </c>
    </row>
    <row r="6045" spans="1:6" x14ac:dyDescent="0.25">
      <c r="A6045" s="10">
        <v>67418.225999999995</v>
      </c>
      <c r="B6045" s="10">
        <f t="shared" si="283"/>
        <v>604.1000000000688</v>
      </c>
      <c r="C6045" s="7">
        <f t="shared" si="284"/>
        <v>0.6041000000000688</v>
      </c>
      <c r="D6045" s="7">
        <v>3.2854769941986888</v>
      </c>
      <c r="E6045" s="7">
        <v>6042</v>
      </c>
      <c r="F6045" s="7" t="str">
        <f t="shared" si="282"/>
        <v/>
      </c>
    </row>
    <row r="6046" spans="1:6" x14ac:dyDescent="0.25">
      <c r="A6046" s="10">
        <v>67418.326000000001</v>
      </c>
      <c r="B6046" s="10">
        <f t="shared" si="283"/>
        <v>604.20000000006883</v>
      </c>
      <c r="C6046" s="7">
        <f t="shared" si="284"/>
        <v>0.60420000000006879</v>
      </c>
      <c r="D6046" s="7">
        <v>3.2839132725130185</v>
      </c>
      <c r="E6046" s="7">
        <v>6043</v>
      </c>
      <c r="F6046" s="7" t="str">
        <f t="shared" si="282"/>
        <v/>
      </c>
    </row>
    <row r="6047" spans="1:6" x14ac:dyDescent="0.25">
      <c r="A6047" s="10">
        <v>67418.426000000007</v>
      </c>
      <c r="B6047" s="10">
        <f t="shared" si="283"/>
        <v>604.30000000006885</v>
      </c>
      <c r="C6047" s="7">
        <f t="shared" si="284"/>
        <v>0.60430000000006889</v>
      </c>
      <c r="D6047" s="7">
        <v>3.281567689984513</v>
      </c>
      <c r="E6047" s="7">
        <v>6044</v>
      </c>
      <c r="F6047" s="7" t="str">
        <f t="shared" si="282"/>
        <v/>
      </c>
    </row>
    <row r="6048" spans="1:6" x14ac:dyDescent="0.25">
      <c r="A6048" s="10">
        <v>67418.525999999998</v>
      </c>
      <c r="B6048" s="10">
        <f t="shared" si="283"/>
        <v>604.40000000006887</v>
      </c>
      <c r="C6048" s="7">
        <f t="shared" si="284"/>
        <v>0.60440000000006888</v>
      </c>
      <c r="D6048" s="7">
        <v>3.2839132725130185</v>
      </c>
      <c r="E6048" s="7">
        <v>6045</v>
      </c>
      <c r="F6048" s="7" t="str">
        <f t="shared" si="282"/>
        <v/>
      </c>
    </row>
    <row r="6049" spans="1:6" x14ac:dyDescent="0.25">
      <c r="A6049" s="10">
        <v>67418.626000000004</v>
      </c>
      <c r="B6049" s="10">
        <f t="shared" si="283"/>
        <v>604.50000000006889</v>
      </c>
      <c r="C6049" s="7">
        <f t="shared" si="284"/>
        <v>0.60450000000006887</v>
      </c>
      <c r="D6049" s="7">
        <v>3.2862588550415239</v>
      </c>
      <c r="E6049" s="7">
        <v>6046</v>
      </c>
      <c r="F6049" s="7" t="str">
        <f t="shared" si="282"/>
        <v/>
      </c>
    </row>
    <row r="6050" spans="1:6" x14ac:dyDescent="0.25">
      <c r="A6050" s="10">
        <v>67418.725999999995</v>
      </c>
      <c r="B6050" s="10">
        <f t="shared" si="283"/>
        <v>604.60000000006892</v>
      </c>
      <c r="C6050" s="7">
        <f t="shared" si="284"/>
        <v>0.60460000000006897</v>
      </c>
      <c r="D6050" s="7">
        <v>3.2776583857703372</v>
      </c>
      <c r="E6050" s="7">
        <v>6047</v>
      </c>
      <c r="F6050" s="7">
        <f t="shared" si="282"/>
        <v>1</v>
      </c>
    </row>
    <row r="6051" spans="1:6" x14ac:dyDescent="0.25">
      <c r="A6051" s="10">
        <v>67418.826000000001</v>
      </c>
      <c r="B6051" s="10">
        <f t="shared" si="283"/>
        <v>604.70000000006894</v>
      </c>
      <c r="C6051" s="7">
        <f t="shared" si="284"/>
        <v>0.60470000000006896</v>
      </c>
      <c r="D6051" s="7">
        <v>3.2846951333558536</v>
      </c>
      <c r="E6051" s="7">
        <v>6048</v>
      </c>
      <c r="F6051" s="7" t="str">
        <f t="shared" si="282"/>
        <v/>
      </c>
    </row>
    <row r="6052" spans="1:6" x14ac:dyDescent="0.25">
      <c r="A6052" s="10">
        <v>67418.926000000007</v>
      </c>
      <c r="B6052" s="10">
        <f t="shared" si="283"/>
        <v>604.80000000006896</v>
      </c>
      <c r="C6052" s="7">
        <f t="shared" si="284"/>
        <v>0.60480000000006895</v>
      </c>
      <c r="D6052" s="7">
        <v>3.2846951333558536</v>
      </c>
      <c r="E6052" s="7">
        <v>6049</v>
      </c>
      <c r="F6052" s="7" t="str">
        <f t="shared" si="282"/>
        <v/>
      </c>
    </row>
    <row r="6053" spans="1:6" x14ac:dyDescent="0.25">
      <c r="A6053" s="10">
        <v>67419.025999999998</v>
      </c>
      <c r="B6053" s="10">
        <f t="shared" si="283"/>
        <v>604.90000000006899</v>
      </c>
      <c r="C6053" s="7">
        <f t="shared" si="284"/>
        <v>0.60490000000006894</v>
      </c>
      <c r="D6053" s="7">
        <v>3.2831314116701833</v>
      </c>
      <c r="E6053" s="7">
        <v>6050</v>
      </c>
      <c r="F6053" s="7" t="str">
        <f t="shared" si="282"/>
        <v/>
      </c>
    </row>
    <row r="6054" spans="1:6" x14ac:dyDescent="0.25">
      <c r="A6054" s="10">
        <v>67419.126000000004</v>
      </c>
      <c r="B6054" s="10">
        <f t="shared" si="283"/>
        <v>605.00000000006901</v>
      </c>
      <c r="C6054" s="7">
        <f t="shared" si="284"/>
        <v>0.60500000000006904</v>
      </c>
      <c r="D6054" s="7">
        <v>3.276876524927502</v>
      </c>
      <c r="E6054" s="7">
        <v>6051</v>
      </c>
      <c r="F6054" s="7">
        <f t="shared" si="282"/>
        <v>1</v>
      </c>
    </row>
    <row r="6055" spans="1:6" x14ac:dyDescent="0.25">
      <c r="A6055" s="10">
        <v>67419.225999999995</v>
      </c>
      <c r="B6055" s="10">
        <f t="shared" si="283"/>
        <v>605.10000000006903</v>
      </c>
      <c r="C6055" s="7">
        <f t="shared" si="284"/>
        <v>0.60510000000006903</v>
      </c>
      <c r="D6055" s="7">
        <v>3.2878225767271942</v>
      </c>
      <c r="E6055" s="7">
        <v>6052</v>
      </c>
      <c r="F6055" s="7" t="str">
        <f t="shared" si="282"/>
        <v/>
      </c>
    </row>
    <row r="6056" spans="1:6" x14ac:dyDescent="0.25">
      <c r="A6056" s="10">
        <v>67419.326000000001</v>
      </c>
      <c r="B6056" s="10">
        <f t="shared" si="283"/>
        <v>605.20000000006905</v>
      </c>
      <c r="C6056" s="7">
        <f t="shared" si="284"/>
        <v>0.60520000000006902</v>
      </c>
      <c r="D6056" s="7">
        <v>3.2854769941986888</v>
      </c>
      <c r="E6056" s="7">
        <v>6053</v>
      </c>
      <c r="F6056" s="7" t="str">
        <f t="shared" si="282"/>
        <v/>
      </c>
    </row>
    <row r="6057" spans="1:6" x14ac:dyDescent="0.25">
      <c r="A6057" s="10">
        <v>67419.426000000007</v>
      </c>
      <c r="B6057" s="10">
        <f t="shared" si="283"/>
        <v>605.30000000006908</v>
      </c>
      <c r="C6057" s="7">
        <f t="shared" si="284"/>
        <v>0.60530000000006912</v>
      </c>
      <c r="D6057" s="7">
        <v>3.281567689984513</v>
      </c>
      <c r="E6057" s="7">
        <v>6054</v>
      </c>
      <c r="F6057" s="7" t="str">
        <f t="shared" si="282"/>
        <v/>
      </c>
    </row>
    <row r="6058" spans="1:6" x14ac:dyDescent="0.25">
      <c r="A6058" s="10">
        <v>67419.525999999998</v>
      </c>
      <c r="B6058" s="10">
        <f t="shared" si="283"/>
        <v>605.4000000000691</v>
      </c>
      <c r="C6058" s="7">
        <f t="shared" si="284"/>
        <v>0.60540000000006911</v>
      </c>
      <c r="D6058" s="7">
        <v>3.2831314116701833</v>
      </c>
      <c r="E6058" s="7">
        <v>6055</v>
      </c>
      <c r="F6058" s="7" t="str">
        <f t="shared" si="282"/>
        <v/>
      </c>
    </row>
    <row r="6059" spans="1:6" x14ac:dyDescent="0.25">
      <c r="A6059" s="10">
        <v>67419.626000000004</v>
      </c>
      <c r="B6059" s="10">
        <f t="shared" si="283"/>
        <v>605.50000000006912</v>
      </c>
      <c r="C6059" s="7">
        <f t="shared" si="284"/>
        <v>0.60550000000006909</v>
      </c>
      <c r="D6059" s="7">
        <v>3.2831314116701833</v>
      </c>
      <c r="E6059" s="7">
        <v>6056</v>
      </c>
      <c r="F6059" s="7" t="str">
        <f t="shared" si="282"/>
        <v/>
      </c>
    </row>
    <row r="6060" spans="1:6" x14ac:dyDescent="0.25">
      <c r="A6060" s="10">
        <v>67419.725999999995</v>
      </c>
      <c r="B6060" s="10">
        <f t="shared" si="283"/>
        <v>605.60000000006914</v>
      </c>
      <c r="C6060" s="7">
        <f t="shared" si="284"/>
        <v>0.60560000000006919</v>
      </c>
      <c r="D6060" s="7">
        <v>3.2886044375700294</v>
      </c>
      <c r="E6060" s="7">
        <v>6057</v>
      </c>
      <c r="F6060" s="7" t="str">
        <f t="shared" si="282"/>
        <v/>
      </c>
    </row>
    <row r="6061" spans="1:6" x14ac:dyDescent="0.25">
      <c r="A6061" s="10">
        <v>67419.826000000001</v>
      </c>
      <c r="B6061" s="10">
        <f t="shared" si="283"/>
        <v>605.70000000006917</v>
      </c>
      <c r="C6061" s="7">
        <f t="shared" si="284"/>
        <v>0.60570000000006918</v>
      </c>
      <c r="D6061" s="7">
        <v>3.2862588550415239</v>
      </c>
      <c r="E6061" s="7">
        <v>6058</v>
      </c>
      <c r="F6061" s="7" t="str">
        <f t="shared" si="282"/>
        <v/>
      </c>
    </row>
    <row r="6062" spans="1:6" x14ac:dyDescent="0.25">
      <c r="A6062" s="10">
        <v>67419.926000000007</v>
      </c>
      <c r="B6062" s="10">
        <f t="shared" si="283"/>
        <v>605.80000000006919</v>
      </c>
      <c r="C6062" s="7">
        <f t="shared" si="284"/>
        <v>0.60580000000006917</v>
      </c>
      <c r="D6062" s="7">
        <v>3.2807858291416778</v>
      </c>
      <c r="E6062" s="7">
        <v>6059</v>
      </c>
      <c r="F6062" s="7" t="str">
        <f t="shared" si="282"/>
        <v/>
      </c>
    </row>
    <row r="6063" spans="1:6" x14ac:dyDescent="0.25">
      <c r="A6063" s="10">
        <v>67420.025999999998</v>
      </c>
      <c r="B6063" s="10">
        <f t="shared" si="283"/>
        <v>605.90000000006921</v>
      </c>
      <c r="C6063" s="7">
        <f t="shared" si="284"/>
        <v>0.60590000000006916</v>
      </c>
      <c r="D6063" s="7">
        <v>3.2940774634698755</v>
      </c>
      <c r="E6063" s="7">
        <v>6060</v>
      </c>
      <c r="F6063" s="7" t="str">
        <f t="shared" si="282"/>
        <v/>
      </c>
    </row>
    <row r="6064" spans="1:6" x14ac:dyDescent="0.25">
      <c r="A6064" s="10">
        <v>67420.126000000004</v>
      </c>
      <c r="B6064" s="10">
        <f t="shared" si="283"/>
        <v>606.00000000006924</v>
      </c>
      <c r="C6064" s="7">
        <f t="shared" si="284"/>
        <v>0.60600000000006926</v>
      </c>
      <c r="D6064" s="7">
        <v>3.2831314116701833</v>
      </c>
      <c r="E6064" s="7">
        <v>6061</v>
      </c>
      <c r="F6064" s="7" t="str">
        <f t="shared" si="282"/>
        <v/>
      </c>
    </row>
    <row r="6065" spans="1:6" x14ac:dyDescent="0.25">
      <c r="A6065" s="10">
        <v>67420.225999999995</v>
      </c>
      <c r="B6065" s="10">
        <f t="shared" si="283"/>
        <v>606.10000000006926</v>
      </c>
      <c r="C6065" s="7">
        <f t="shared" si="284"/>
        <v>0.60610000000006925</v>
      </c>
      <c r="D6065" s="7">
        <v>3.2854769941986888</v>
      </c>
      <c r="E6065" s="7">
        <v>6062</v>
      </c>
      <c r="F6065" s="7" t="str">
        <f t="shared" si="282"/>
        <v/>
      </c>
    </row>
    <row r="6066" spans="1:6" x14ac:dyDescent="0.25">
      <c r="A6066" s="10">
        <v>67420.326000000001</v>
      </c>
      <c r="B6066" s="10">
        <f t="shared" si="283"/>
        <v>606.20000000006928</v>
      </c>
      <c r="C6066" s="7">
        <f t="shared" si="284"/>
        <v>0.60620000000006924</v>
      </c>
      <c r="D6066" s="7">
        <v>3.2956411851555458</v>
      </c>
      <c r="E6066" s="7">
        <v>6063</v>
      </c>
      <c r="F6066" s="7" t="str">
        <f t="shared" si="282"/>
        <v/>
      </c>
    </row>
    <row r="6067" spans="1:6" x14ac:dyDescent="0.25">
      <c r="A6067" s="10">
        <v>67420.426000000007</v>
      </c>
      <c r="B6067" s="10">
        <f t="shared" si="283"/>
        <v>606.3000000000693</v>
      </c>
      <c r="C6067" s="7">
        <f t="shared" si="284"/>
        <v>0.60630000000006934</v>
      </c>
      <c r="D6067" s="7">
        <v>3.2831314116701833</v>
      </c>
      <c r="E6067" s="7">
        <v>6064</v>
      </c>
      <c r="F6067" s="7" t="str">
        <f t="shared" si="282"/>
        <v/>
      </c>
    </row>
    <row r="6068" spans="1:6" x14ac:dyDescent="0.25">
      <c r="A6068" s="10">
        <v>67420.525999999998</v>
      </c>
      <c r="B6068" s="10">
        <f t="shared" si="283"/>
        <v>606.40000000006933</v>
      </c>
      <c r="C6068" s="7">
        <f t="shared" si="284"/>
        <v>0.60640000000006933</v>
      </c>
      <c r="D6068" s="7">
        <v>3.2823495508273481</v>
      </c>
      <c r="E6068" s="7">
        <v>6065</v>
      </c>
      <c r="F6068" s="7" t="str">
        <f t="shared" si="282"/>
        <v/>
      </c>
    </row>
    <row r="6069" spans="1:6" x14ac:dyDescent="0.25">
      <c r="A6069" s="10">
        <v>67420.626000000004</v>
      </c>
      <c r="B6069" s="10">
        <f t="shared" si="283"/>
        <v>606.50000000006935</v>
      </c>
      <c r="C6069" s="7">
        <f t="shared" si="284"/>
        <v>0.60650000000006932</v>
      </c>
      <c r="D6069" s="7">
        <v>3.2792221074560075</v>
      </c>
      <c r="E6069" s="7">
        <v>6066</v>
      </c>
      <c r="F6069" s="7">
        <f t="shared" si="282"/>
        <v>1</v>
      </c>
    </row>
    <row r="6070" spans="1:6" x14ac:dyDescent="0.25">
      <c r="A6070" s="10">
        <v>67420.725999999995</v>
      </c>
      <c r="B6070" s="10">
        <f t="shared" si="283"/>
        <v>606.60000000006937</v>
      </c>
      <c r="C6070" s="7">
        <f t="shared" si="284"/>
        <v>0.60660000000006942</v>
      </c>
      <c r="D6070" s="7">
        <v>3.2854769941986888</v>
      </c>
      <c r="E6070" s="7">
        <v>6067</v>
      </c>
      <c r="F6070" s="7" t="str">
        <f t="shared" si="282"/>
        <v/>
      </c>
    </row>
    <row r="6071" spans="1:6" x14ac:dyDescent="0.25">
      <c r="A6071" s="10">
        <v>67420.826000000001</v>
      </c>
      <c r="B6071" s="10">
        <f t="shared" si="283"/>
        <v>606.70000000006939</v>
      </c>
      <c r="C6071" s="7">
        <f t="shared" si="284"/>
        <v>0.60670000000006941</v>
      </c>
      <c r="D6071" s="7">
        <v>3.281567689984513</v>
      </c>
      <c r="E6071" s="7">
        <v>6068</v>
      </c>
      <c r="F6071" s="7" t="str">
        <f t="shared" si="282"/>
        <v/>
      </c>
    </row>
    <row r="6072" spans="1:6" x14ac:dyDescent="0.25">
      <c r="A6072" s="10">
        <v>67420.926000000007</v>
      </c>
      <c r="B6072" s="10">
        <f t="shared" si="283"/>
        <v>606.80000000006942</v>
      </c>
      <c r="C6072" s="7">
        <f t="shared" si="284"/>
        <v>0.60680000000006939</v>
      </c>
      <c r="D6072" s="7">
        <v>3.2800039682988427</v>
      </c>
      <c r="E6072" s="7">
        <v>6069</v>
      </c>
      <c r="F6072" s="7" t="str">
        <f t="shared" si="282"/>
        <v/>
      </c>
    </row>
    <row r="6073" spans="1:6" x14ac:dyDescent="0.25">
      <c r="A6073" s="10">
        <v>67421.025999999998</v>
      </c>
      <c r="B6073" s="10">
        <f t="shared" si="283"/>
        <v>606.90000000006944</v>
      </c>
      <c r="C6073" s="7">
        <f t="shared" si="284"/>
        <v>0.60690000000006949</v>
      </c>
      <c r="D6073" s="7">
        <v>3.2831314116701833</v>
      </c>
      <c r="E6073" s="7">
        <v>6070</v>
      </c>
      <c r="F6073" s="7" t="str">
        <f t="shared" si="282"/>
        <v/>
      </c>
    </row>
    <row r="6074" spans="1:6" x14ac:dyDescent="0.25">
      <c r="A6074" s="10">
        <v>67421.126000000004</v>
      </c>
      <c r="B6074" s="10">
        <f t="shared" si="283"/>
        <v>607.00000000006946</v>
      </c>
      <c r="C6074" s="7">
        <f t="shared" si="284"/>
        <v>0.60700000000006948</v>
      </c>
      <c r="D6074" s="7">
        <v>3.2831314116701833</v>
      </c>
      <c r="E6074" s="7">
        <v>6071</v>
      </c>
      <c r="F6074" s="7" t="str">
        <f t="shared" si="282"/>
        <v/>
      </c>
    </row>
    <row r="6075" spans="1:6" x14ac:dyDescent="0.25">
      <c r="A6075" s="10">
        <v>67421.225999999995</v>
      </c>
      <c r="B6075" s="10">
        <f t="shared" si="283"/>
        <v>607.10000000006949</v>
      </c>
      <c r="C6075" s="7">
        <f t="shared" si="284"/>
        <v>0.60710000000006947</v>
      </c>
      <c r="D6075" s="7">
        <v>3.2784402466131723</v>
      </c>
      <c r="E6075" s="7">
        <v>6072</v>
      </c>
      <c r="F6075" s="7">
        <f t="shared" si="282"/>
        <v>1</v>
      </c>
    </row>
    <row r="6076" spans="1:6" x14ac:dyDescent="0.25">
      <c r="A6076" s="10">
        <v>67421.326000000001</v>
      </c>
      <c r="B6076" s="10">
        <f t="shared" si="283"/>
        <v>607.20000000006951</v>
      </c>
      <c r="C6076" s="7">
        <f t="shared" si="284"/>
        <v>0.60720000000006946</v>
      </c>
      <c r="D6076" s="7">
        <v>3.2854769941986888</v>
      </c>
      <c r="E6076" s="7">
        <v>6073</v>
      </c>
      <c r="F6076" s="7" t="str">
        <f t="shared" si="282"/>
        <v/>
      </c>
    </row>
    <row r="6077" spans="1:6" x14ac:dyDescent="0.25">
      <c r="A6077" s="10">
        <v>67421.426000000007</v>
      </c>
      <c r="B6077" s="10">
        <f t="shared" si="283"/>
        <v>607.30000000006953</v>
      </c>
      <c r="C6077" s="7">
        <f t="shared" si="284"/>
        <v>0.60730000000006956</v>
      </c>
      <c r="D6077" s="7">
        <v>3.2878225767271942</v>
      </c>
      <c r="E6077" s="7">
        <v>6074</v>
      </c>
      <c r="F6077" s="7" t="str">
        <f t="shared" si="282"/>
        <v/>
      </c>
    </row>
    <row r="6078" spans="1:6" x14ac:dyDescent="0.25">
      <c r="A6078" s="10">
        <v>67421.525999999998</v>
      </c>
      <c r="B6078" s="10">
        <f t="shared" si="283"/>
        <v>607.40000000006955</v>
      </c>
      <c r="C6078" s="7">
        <f t="shared" si="284"/>
        <v>0.60740000000006955</v>
      </c>
      <c r="D6078" s="7">
        <v>3.2839132725130185</v>
      </c>
      <c r="E6078" s="7">
        <v>6075</v>
      </c>
      <c r="F6078" s="7" t="str">
        <f t="shared" si="282"/>
        <v/>
      </c>
    </row>
    <row r="6079" spans="1:6" x14ac:dyDescent="0.25">
      <c r="A6079" s="10">
        <v>67421.626000000004</v>
      </c>
      <c r="B6079" s="10">
        <f t="shared" si="283"/>
        <v>607.50000000006958</v>
      </c>
      <c r="C6079" s="7">
        <f t="shared" si="284"/>
        <v>0.60750000000006954</v>
      </c>
      <c r="D6079" s="7">
        <v>3.2784402466131723</v>
      </c>
      <c r="E6079" s="7">
        <v>6076</v>
      </c>
      <c r="F6079" s="7">
        <f t="shared" si="282"/>
        <v>1</v>
      </c>
    </row>
    <row r="6080" spans="1:6" x14ac:dyDescent="0.25">
      <c r="A6080" s="10">
        <v>67421.725999999995</v>
      </c>
      <c r="B6080" s="10">
        <f t="shared" si="283"/>
        <v>607.6000000000696</v>
      </c>
      <c r="C6080" s="7">
        <f t="shared" si="284"/>
        <v>0.60760000000006964</v>
      </c>
      <c r="D6080" s="7">
        <v>3.2846951333558536</v>
      </c>
      <c r="E6080" s="7">
        <v>6077</v>
      </c>
      <c r="F6080" s="7" t="str">
        <f t="shared" si="282"/>
        <v/>
      </c>
    </row>
    <row r="6081" spans="1:6" x14ac:dyDescent="0.25">
      <c r="A6081" s="10">
        <v>67421.826000000001</v>
      </c>
      <c r="B6081" s="10">
        <f t="shared" si="283"/>
        <v>607.70000000006962</v>
      </c>
      <c r="C6081" s="7">
        <f t="shared" si="284"/>
        <v>0.60770000000006963</v>
      </c>
      <c r="D6081" s="7">
        <v>3.2839132725130185</v>
      </c>
      <c r="E6081" s="7">
        <v>6078</v>
      </c>
      <c r="F6081" s="7" t="str">
        <f t="shared" si="282"/>
        <v/>
      </c>
    </row>
    <row r="6082" spans="1:6" x14ac:dyDescent="0.25">
      <c r="A6082" s="10">
        <v>67421.926000000007</v>
      </c>
      <c r="B6082" s="10">
        <f t="shared" si="283"/>
        <v>607.80000000006964</v>
      </c>
      <c r="C6082" s="7">
        <f t="shared" si="284"/>
        <v>0.60780000000006962</v>
      </c>
      <c r="D6082" s="7">
        <v>3.2792221074560075</v>
      </c>
      <c r="E6082" s="7">
        <v>6079</v>
      </c>
      <c r="F6082" s="7">
        <f t="shared" si="282"/>
        <v>1</v>
      </c>
    </row>
    <row r="6083" spans="1:6" x14ac:dyDescent="0.25">
      <c r="A6083" s="10">
        <v>67422.025999999998</v>
      </c>
      <c r="B6083" s="10">
        <f t="shared" si="283"/>
        <v>607.90000000006967</v>
      </c>
      <c r="C6083" s="7">
        <f t="shared" si="284"/>
        <v>0.60790000000006972</v>
      </c>
      <c r="D6083" s="7">
        <v>3.2823495508273481</v>
      </c>
      <c r="E6083" s="7">
        <v>6080</v>
      </c>
      <c r="F6083" s="7" t="str">
        <f t="shared" si="282"/>
        <v/>
      </c>
    </row>
    <row r="6084" spans="1:6" x14ac:dyDescent="0.25">
      <c r="A6084" s="10">
        <v>67422.126000000004</v>
      </c>
      <c r="B6084" s="10">
        <f t="shared" si="283"/>
        <v>608.00000000006969</v>
      </c>
      <c r="C6084" s="7">
        <f t="shared" si="284"/>
        <v>0.60800000000006971</v>
      </c>
      <c r="D6084" s="7">
        <v>3.2893862984128646</v>
      </c>
      <c r="E6084" s="7">
        <v>6081</v>
      </c>
      <c r="F6084" s="7" t="str">
        <f t="shared" ref="F6084:F6147" si="285">IF(D6084&lt;seuil_TOR,1,"")</f>
        <v/>
      </c>
    </row>
    <row r="6085" spans="1:6" x14ac:dyDescent="0.25">
      <c r="A6085" s="10">
        <v>67422.225999999995</v>
      </c>
      <c r="B6085" s="10">
        <f t="shared" si="283"/>
        <v>608.10000000006971</v>
      </c>
      <c r="C6085" s="7">
        <f t="shared" si="284"/>
        <v>0.6081000000000697</v>
      </c>
      <c r="D6085" s="7">
        <v>3.2800039682988427</v>
      </c>
      <c r="E6085" s="7">
        <v>6082</v>
      </c>
      <c r="F6085" s="7" t="str">
        <f t="shared" si="285"/>
        <v/>
      </c>
    </row>
    <row r="6086" spans="1:6" x14ac:dyDescent="0.25">
      <c r="A6086" s="10">
        <v>67422.326000000001</v>
      </c>
      <c r="B6086" s="10">
        <f t="shared" ref="B6086:B6149" si="286">B6085+0.1</f>
        <v>608.20000000006974</v>
      </c>
      <c r="C6086" s="7">
        <f t="shared" ref="C6086:C6149" si="287">B6086/1000</f>
        <v>0.60820000000006968</v>
      </c>
      <c r="D6086" s="7">
        <v>3.2800039682988427</v>
      </c>
      <c r="E6086" s="7">
        <v>6083</v>
      </c>
      <c r="F6086" s="7" t="str">
        <f t="shared" si="285"/>
        <v/>
      </c>
    </row>
    <row r="6087" spans="1:6" x14ac:dyDescent="0.25">
      <c r="A6087" s="10">
        <v>67422.426000000007</v>
      </c>
      <c r="B6087" s="10">
        <f t="shared" si="286"/>
        <v>608.30000000006976</v>
      </c>
      <c r="C6087" s="7">
        <f t="shared" si="287"/>
        <v>0.60830000000006978</v>
      </c>
      <c r="D6087" s="7">
        <v>3.2893862984128646</v>
      </c>
      <c r="E6087" s="7">
        <v>6084</v>
      </c>
      <c r="F6087" s="7" t="str">
        <f t="shared" si="285"/>
        <v/>
      </c>
    </row>
    <row r="6088" spans="1:6" x14ac:dyDescent="0.25">
      <c r="A6088" s="10">
        <v>67422.525999999998</v>
      </c>
      <c r="B6088" s="10">
        <f t="shared" si="286"/>
        <v>608.40000000006978</v>
      </c>
      <c r="C6088" s="7">
        <f t="shared" si="287"/>
        <v>0.60840000000006977</v>
      </c>
      <c r="D6088" s="7">
        <v>3.2823495508273481</v>
      </c>
      <c r="E6088" s="7">
        <v>6085</v>
      </c>
      <c r="F6088" s="7" t="str">
        <f t="shared" si="285"/>
        <v/>
      </c>
    </row>
    <row r="6089" spans="1:6" x14ac:dyDescent="0.25">
      <c r="A6089" s="10">
        <v>67422.626000000004</v>
      </c>
      <c r="B6089" s="10">
        <f t="shared" si="286"/>
        <v>608.5000000000698</v>
      </c>
      <c r="C6089" s="7">
        <f t="shared" si="287"/>
        <v>0.60850000000006976</v>
      </c>
      <c r="D6089" s="7">
        <v>3.2846951333558536</v>
      </c>
      <c r="E6089" s="7">
        <v>6086</v>
      </c>
      <c r="F6089" s="7" t="str">
        <f t="shared" si="285"/>
        <v/>
      </c>
    </row>
    <row r="6090" spans="1:6" x14ac:dyDescent="0.25">
      <c r="A6090" s="10">
        <v>67422.725999999995</v>
      </c>
      <c r="B6090" s="10">
        <f t="shared" si="286"/>
        <v>608.60000000006983</v>
      </c>
      <c r="C6090" s="7">
        <f t="shared" si="287"/>
        <v>0.60860000000006986</v>
      </c>
      <c r="D6090" s="7">
        <v>3.2854769941986888</v>
      </c>
      <c r="E6090" s="7">
        <v>6087</v>
      </c>
      <c r="F6090" s="7" t="str">
        <f t="shared" si="285"/>
        <v/>
      </c>
    </row>
    <row r="6091" spans="1:6" x14ac:dyDescent="0.25">
      <c r="A6091" s="10">
        <v>67422.826000000001</v>
      </c>
      <c r="B6091" s="10">
        <f t="shared" si="286"/>
        <v>608.70000000006985</v>
      </c>
      <c r="C6091" s="7">
        <f t="shared" si="287"/>
        <v>0.60870000000006985</v>
      </c>
      <c r="D6091" s="7">
        <v>3.2823495508273481</v>
      </c>
      <c r="E6091" s="7">
        <v>6088</v>
      </c>
      <c r="F6091" s="7" t="str">
        <f t="shared" si="285"/>
        <v/>
      </c>
    </row>
    <row r="6092" spans="1:6" x14ac:dyDescent="0.25">
      <c r="A6092" s="10">
        <v>67422.926000000007</v>
      </c>
      <c r="B6092" s="10">
        <f t="shared" si="286"/>
        <v>608.80000000006987</v>
      </c>
      <c r="C6092" s="7">
        <f t="shared" si="287"/>
        <v>0.60880000000006984</v>
      </c>
      <c r="D6092" s="7">
        <v>3.2846951333558536</v>
      </c>
      <c r="E6092" s="7">
        <v>6089</v>
      </c>
      <c r="F6092" s="7" t="str">
        <f t="shared" si="285"/>
        <v/>
      </c>
    </row>
    <row r="6093" spans="1:6" x14ac:dyDescent="0.25">
      <c r="A6093" s="10">
        <v>67423.025999999998</v>
      </c>
      <c r="B6093" s="10">
        <f t="shared" si="286"/>
        <v>608.90000000006989</v>
      </c>
      <c r="C6093" s="7">
        <f t="shared" si="287"/>
        <v>0.60890000000006994</v>
      </c>
      <c r="D6093" s="7">
        <v>3.281567689984513</v>
      </c>
      <c r="E6093" s="7">
        <v>6090</v>
      </c>
      <c r="F6093" s="7" t="str">
        <f t="shared" si="285"/>
        <v/>
      </c>
    </row>
    <row r="6094" spans="1:6" x14ac:dyDescent="0.25">
      <c r="A6094" s="10">
        <v>67423.126000000004</v>
      </c>
      <c r="B6094" s="10">
        <f t="shared" si="286"/>
        <v>609.00000000006992</v>
      </c>
      <c r="C6094" s="7">
        <f t="shared" si="287"/>
        <v>0.60900000000006993</v>
      </c>
      <c r="D6094" s="7">
        <v>3.2831314116701833</v>
      </c>
      <c r="E6094" s="7">
        <v>6091</v>
      </c>
      <c r="F6094" s="7" t="str">
        <f t="shared" si="285"/>
        <v/>
      </c>
    </row>
    <row r="6095" spans="1:6" x14ac:dyDescent="0.25">
      <c r="A6095" s="10">
        <v>67423.225999999995</v>
      </c>
      <c r="B6095" s="10">
        <f t="shared" si="286"/>
        <v>609.10000000006994</v>
      </c>
      <c r="C6095" s="7">
        <f t="shared" si="287"/>
        <v>0.60910000000006992</v>
      </c>
      <c r="D6095" s="7">
        <v>3.2870407158843591</v>
      </c>
      <c r="E6095" s="7">
        <v>6092</v>
      </c>
      <c r="F6095" s="7" t="str">
        <f t="shared" si="285"/>
        <v/>
      </c>
    </row>
    <row r="6096" spans="1:6" x14ac:dyDescent="0.25">
      <c r="A6096" s="10">
        <v>67423.326000000001</v>
      </c>
      <c r="B6096" s="10">
        <f t="shared" si="286"/>
        <v>609.20000000006996</v>
      </c>
      <c r="C6096" s="7">
        <f t="shared" si="287"/>
        <v>0.60920000000006991</v>
      </c>
      <c r="D6096" s="7">
        <v>3.2854769941986888</v>
      </c>
      <c r="E6096" s="7">
        <v>6093</v>
      </c>
      <c r="F6096" s="7" t="str">
        <f t="shared" si="285"/>
        <v/>
      </c>
    </row>
    <row r="6097" spans="1:6" x14ac:dyDescent="0.25">
      <c r="A6097" s="10">
        <v>67423.426000000007</v>
      </c>
      <c r="B6097" s="10">
        <f t="shared" si="286"/>
        <v>609.30000000006999</v>
      </c>
      <c r="C6097" s="7">
        <f t="shared" si="287"/>
        <v>0.60930000000007001</v>
      </c>
      <c r="D6097" s="7">
        <v>3.2823495508273481</v>
      </c>
      <c r="E6097" s="7">
        <v>6094</v>
      </c>
      <c r="F6097" s="7" t="str">
        <f t="shared" si="285"/>
        <v/>
      </c>
    </row>
    <row r="6098" spans="1:6" x14ac:dyDescent="0.25">
      <c r="A6098" s="10">
        <v>67423.525999999998</v>
      </c>
      <c r="B6098" s="10">
        <f t="shared" si="286"/>
        <v>609.40000000007001</v>
      </c>
      <c r="C6098" s="7">
        <f t="shared" si="287"/>
        <v>0.60940000000007</v>
      </c>
      <c r="D6098" s="7">
        <v>3.2878225767271942</v>
      </c>
      <c r="E6098" s="7">
        <v>6095</v>
      </c>
      <c r="F6098" s="7" t="str">
        <f t="shared" si="285"/>
        <v/>
      </c>
    </row>
    <row r="6099" spans="1:6" x14ac:dyDescent="0.25">
      <c r="A6099" s="10">
        <v>67423.626000000004</v>
      </c>
      <c r="B6099" s="10">
        <f t="shared" si="286"/>
        <v>609.50000000007003</v>
      </c>
      <c r="C6099" s="7">
        <f t="shared" si="287"/>
        <v>0.60950000000006999</v>
      </c>
      <c r="D6099" s="7">
        <v>3.2831314116701833</v>
      </c>
      <c r="E6099" s="7">
        <v>6096</v>
      </c>
      <c r="F6099" s="7" t="str">
        <f t="shared" si="285"/>
        <v/>
      </c>
    </row>
    <row r="6100" spans="1:6" x14ac:dyDescent="0.25">
      <c r="A6100" s="10">
        <v>67423.725999999995</v>
      </c>
      <c r="B6100" s="10">
        <f t="shared" si="286"/>
        <v>609.60000000007005</v>
      </c>
      <c r="C6100" s="7">
        <f t="shared" si="287"/>
        <v>0.60960000000007009</v>
      </c>
      <c r="D6100" s="7">
        <v>3.2925137417842052</v>
      </c>
      <c r="E6100" s="7">
        <v>6097</v>
      </c>
      <c r="F6100" s="7" t="str">
        <f t="shared" si="285"/>
        <v/>
      </c>
    </row>
    <row r="6101" spans="1:6" x14ac:dyDescent="0.25">
      <c r="A6101" s="10">
        <v>67423.826000000001</v>
      </c>
      <c r="B6101" s="10">
        <f t="shared" si="286"/>
        <v>609.70000000007008</v>
      </c>
      <c r="C6101" s="7">
        <f t="shared" si="287"/>
        <v>0.60970000000007007</v>
      </c>
      <c r="D6101" s="7">
        <v>3.2854769941986888</v>
      </c>
      <c r="E6101" s="7">
        <v>6098</v>
      </c>
      <c r="F6101" s="7" t="str">
        <f t="shared" si="285"/>
        <v/>
      </c>
    </row>
    <row r="6102" spans="1:6" x14ac:dyDescent="0.25">
      <c r="A6102" s="10">
        <v>67423.926000000007</v>
      </c>
      <c r="B6102" s="10">
        <f t="shared" si="286"/>
        <v>609.8000000000701</v>
      </c>
      <c r="C6102" s="7">
        <f t="shared" si="287"/>
        <v>0.60980000000007006</v>
      </c>
      <c r="D6102" s="7">
        <v>3.2839132725130185</v>
      </c>
      <c r="E6102" s="7">
        <v>6099</v>
      </c>
      <c r="F6102" s="7" t="str">
        <f t="shared" si="285"/>
        <v/>
      </c>
    </row>
    <row r="6103" spans="1:6" x14ac:dyDescent="0.25">
      <c r="A6103" s="10">
        <v>67424.025999999998</v>
      </c>
      <c r="B6103" s="10">
        <f t="shared" si="286"/>
        <v>609.90000000007012</v>
      </c>
      <c r="C6103" s="7">
        <f t="shared" si="287"/>
        <v>0.60990000000007016</v>
      </c>
      <c r="D6103" s="7">
        <v>3.2870407158843591</v>
      </c>
      <c r="E6103" s="7">
        <v>6100</v>
      </c>
      <c r="F6103" s="7" t="str">
        <f t="shared" si="285"/>
        <v/>
      </c>
    </row>
    <row r="6104" spans="1:6" x14ac:dyDescent="0.25">
      <c r="A6104" s="10">
        <v>67424.126000000004</v>
      </c>
      <c r="B6104" s="10">
        <f t="shared" si="286"/>
        <v>610.00000000007014</v>
      </c>
      <c r="C6104" s="7">
        <f t="shared" si="287"/>
        <v>0.61000000000007015</v>
      </c>
      <c r="D6104" s="7">
        <v>3.2698397773419856</v>
      </c>
      <c r="E6104" s="7">
        <v>6101</v>
      </c>
      <c r="F6104" s="7">
        <f t="shared" si="285"/>
        <v>1</v>
      </c>
    </row>
    <row r="6105" spans="1:6" x14ac:dyDescent="0.25">
      <c r="A6105" s="10">
        <v>67424.225999999995</v>
      </c>
      <c r="B6105" s="10">
        <f t="shared" si="286"/>
        <v>610.10000000007017</v>
      </c>
      <c r="C6105" s="7">
        <f t="shared" si="287"/>
        <v>0.61010000000007014</v>
      </c>
      <c r="D6105" s="7">
        <v>3.2823495508273481</v>
      </c>
      <c r="E6105" s="7">
        <v>6102</v>
      </c>
      <c r="F6105" s="7" t="str">
        <f t="shared" si="285"/>
        <v/>
      </c>
    </row>
    <row r="6106" spans="1:6" x14ac:dyDescent="0.25">
      <c r="A6106" s="10">
        <v>67424.326000000001</v>
      </c>
      <c r="B6106" s="10">
        <f t="shared" si="286"/>
        <v>610.20000000007019</v>
      </c>
      <c r="C6106" s="7">
        <f t="shared" si="287"/>
        <v>0.61020000000007024</v>
      </c>
      <c r="D6106" s="7">
        <v>3.2792221074560075</v>
      </c>
      <c r="E6106" s="7">
        <v>6103</v>
      </c>
      <c r="F6106" s="7">
        <f t="shared" si="285"/>
        <v>1</v>
      </c>
    </row>
    <row r="6107" spans="1:6" x14ac:dyDescent="0.25">
      <c r="A6107" s="10">
        <v>67424.426000000007</v>
      </c>
      <c r="B6107" s="10">
        <f t="shared" si="286"/>
        <v>610.30000000007021</v>
      </c>
      <c r="C6107" s="7">
        <f t="shared" si="287"/>
        <v>0.61030000000007023</v>
      </c>
      <c r="D6107" s="7">
        <v>3.2886044375700294</v>
      </c>
      <c r="E6107" s="7">
        <v>6104</v>
      </c>
      <c r="F6107" s="7" t="str">
        <f t="shared" si="285"/>
        <v/>
      </c>
    </row>
    <row r="6108" spans="1:6" x14ac:dyDescent="0.25">
      <c r="A6108" s="10">
        <v>67424.525999999998</v>
      </c>
      <c r="B6108" s="10">
        <f t="shared" si="286"/>
        <v>610.40000000007024</v>
      </c>
      <c r="C6108" s="7">
        <f t="shared" si="287"/>
        <v>0.61040000000007022</v>
      </c>
      <c r="D6108" s="7">
        <v>3.2831314116701833</v>
      </c>
      <c r="E6108" s="7">
        <v>6105</v>
      </c>
      <c r="F6108" s="7" t="str">
        <f t="shared" si="285"/>
        <v/>
      </c>
    </row>
    <row r="6109" spans="1:6" x14ac:dyDescent="0.25">
      <c r="A6109" s="10">
        <v>67424.626000000004</v>
      </c>
      <c r="B6109" s="10">
        <f t="shared" si="286"/>
        <v>610.50000000007026</v>
      </c>
      <c r="C6109" s="7">
        <f t="shared" si="287"/>
        <v>0.61050000000007021</v>
      </c>
      <c r="D6109" s="7">
        <v>3.2839132725130185</v>
      </c>
      <c r="E6109" s="7">
        <v>6106</v>
      </c>
      <c r="F6109" s="7" t="str">
        <f t="shared" si="285"/>
        <v/>
      </c>
    </row>
    <row r="6110" spans="1:6" x14ac:dyDescent="0.25">
      <c r="A6110" s="10">
        <v>67424.725999999995</v>
      </c>
      <c r="B6110" s="10">
        <f t="shared" si="286"/>
        <v>610.60000000007028</v>
      </c>
      <c r="C6110" s="7">
        <f t="shared" si="287"/>
        <v>0.61060000000007031</v>
      </c>
      <c r="D6110" s="7">
        <v>3.2831314116701833</v>
      </c>
      <c r="E6110" s="7">
        <v>6107</v>
      </c>
      <c r="F6110" s="7" t="str">
        <f t="shared" si="285"/>
        <v/>
      </c>
    </row>
    <row r="6111" spans="1:6" x14ac:dyDescent="0.25">
      <c r="A6111" s="10">
        <v>67424.826000000001</v>
      </c>
      <c r="B6111" s="10">
        <f t="shared" si="286"/>
        <v>610.7000000000703</v>
      </c>
      <c r="C6111" s="7">
        <f t="shared" si="287"/>
        <v>0.6107000000000703</v>
      </c>
      <c r="D6111" s="7">
        <v>3.2831314116701833</v>
      </c>
      <c r="E6111" s="7">
        <v>6108</v>
      </c>
      <c r="F6111" s="7" t="str">
        <f t="shared" si="285"/>
        <v/>
      </c>
    </row>
    <row r="6112" spans="1:6" x14ac:dyDescent="0.25">
      <c r="A6112" s="10">
        <v>67424.926000000007</v>
      </c>
      <c r="B6112" s="10">
        <f t="shared" si="286"/>
        <v>610.80000000007033</v>
      </c>
      <c r="C6112" s="7">
        <f t="shared" si="287"/>
        <v>0.61080000000007029</v>
      </c>
      <c r="D6112" s="7">
        <v>3.2800039682988427</v>
      </c>
      <c r="E6112" s="7">
        <v>6109</v>
      </c>
      <c r="F6112" s="7" t="str">
        <f t="shared" si="285"/>
        <v/>
      </c>
    </row>
    <row r="6113" spans="1:6" x14ac:dyDescent="0.25">
      <c r="A6113" s="10">
        <v>67425.025999999998</v>
      </c>
      <c r="B6113" s="10">
        <f t="shared" si="286"/>
        <v>610.90000000007035</v>
      </c>
      <c r="C6113" s="7">
        <f t="shared" si="287"/>
        <v>0.61090000000007039</v>
      </c>
      <c r="D6113" s="7">
        <v>3.2862588550415239</v>
      </c>
      <c r="E6113" s="7">
        <v>6110</v>
      </c>
      <c r="F6113" s="7" t="str">
        <f t="shared" si="285"/>
        <v/>
      </c>
    </row>
    <row r="6114" spans="1:6" x14ac:dyDescent="0.25">
      <c r="A6114" s="10">
        <v>67425.126000000004</v>
      </c>
      <c r="B6114" s="10">
        <f t="shared" si="286"/>
        <v>611.00000000007037</v>
      </c>
      <c r="C6114" s="7">
        <f t="shared" si="287"/>
        <v>0.61100000000007038</v>
      </c>
      <c r="D6114" s="7">
        <v>3.2854769941986888</v>
      </c>
      <c r="E6114" s="7">
        <v>6111</v>
      </c>
      <c r="F6114" s="7" t="str">
        <f t="shared" si="285"/>
        <v/>
      </c>
    </row>
    <row r="6115" spans="1:6" x14ac:dyDescent="0.25">
      <c r="A6115" s="10">
        <v>67425.225999999995</v>
      </c>
      <c r="B6115" s="10">
        <f t="shared" si="286"/>
        <v>611.10000000007039</v>
      </c>
      <c r="C6115" s="7">
        <f t="shared" si="287"/>
        <v>0.61110000000007036</v>
      </c>
      <c r="D6115" s="7">
        <v>3.2807858291416778</v>
      </c>
      <c r="E6115" s="7">
        <v>6112</v>
      </c>
      <c r="F6115" s="7" t="str">
        <f t="shared" si="285"/>
        <v/>
      </c>
    </row>
    <row r="6116" spans="1:6" x14ac:dyDescent="0.25">
      <c r="A6116" s="10">
        <v>67425.326000000001</v>
      </c>
      <c r="B6116" s="10">
        <f t="shared" si="286"/>
        <v>611.20000000007042</v>
      </c>
      <c r="C6116" s="7">
        <f t="shared" si="287"/>
        <v>0.61120000000007046</v>
      </c>
      <c r="D6116" s="7">
        <v>3.2870407158843591</v>
      </c>
      <c r="E6116" s="7">
        <v>6113</v>
      </c>
      <c r="F6116" s="7" t="str">
        <f t="shared" si="285"/>
        <v/>
      </c>
    </row>
    <row r="6117" spans="1:6" x14ac:dyDescent="0.25">
      <c r="A6117" s="10">
        <v>67425.426000000007</v>
      </c>
      <c r="B6117" s="10">
        <f t="shared" si="286"/>
        <v>611.30000000007044</v>
      </c>
      <c r="C6117" s="7">
        <f t="shared" si="287"/>
        <v>0.61130000000007045</v>
      </c>
      <c r="D6117" s="7">
        <v>3.2823495508273481</v>
      </c>
      <c r="E6117" s="7">
        <v>6114</v>
      </c>
      <c r="F6117" s="7" t="str">
        <f t="shared" si="285"/>
        <v/>
      </c>
    </row>
    <row r="6118" spans="1:6" x14ac:dyDescent="0.25">
      <c r="A6118" s="10">
        <v>67425.525999999998</v>
      </c>
      <c r="B6118" s="10">
        <f t="shared" si="286"/>
        <v>611.40000000007046</v>
      </c>
      <c r="C6118" s="7">
        <f t="shared" si="287"/>
        <v>0.61140000000007044</v>
      </c>
      <c r="D6118" s="7">
        <v>3.2854769941986888</v>
      </c>
      <c r="E6118" s="7">
        <v>6115</v>
      </c>
      <c r="F6118" s="7" t="str">
        <f t="shared" si="285"/>
        <v/>
      </c>
    </row>
    <row r="6119" spans="1:6" x14ac:dyDescent="0.25">
      <c r="A6119" s="10">
        <v>67425.626000000004</v>
      </c>
      <c r="B6119" s="10">
        <f t="shared" si="286"/>
        <v>611.50000000007049</v>
      </c>
      <c r="C6119" s="7">
        <f t="shared" si="287"/>
        <v>0.61150000000007043</v>
      </c>
      <c r="D6119" s="7">
        <v>3.2862588550415239</v>
      </c>
      <c r="E6119" s="7">
        <v>6116</v>
      </c>
      <c r="F6119" s="7" t="str">
        <f t="shared" si="285"/>
        <v/>
      </c>
    </row>
    <row r="6120" spans="1:6" x14ac:dyDescent="0.25">
      <c r="A6120" s="10">
        <v>67425.725999999995</v>
      </c>
      <c r="B6120" s="10">
        <f t="shared" si="286"/>
        <v>611.60000000007051</v>
      </c>
      <c r="C6120" s="7">
        <f t="shared" si="287"/>
        <v>0.61160000000007053</v>
      </c>
      <c r="D6120" s="7">
        <v>3.2846951333558536</v>
      </c>
      <c r="E6120" s="7">
        <v>6117</v>
      </c>
      <c r="F6120" s="7" t="str">
        <f t="shared" si="285"/>
        <v/>
      </c>
    </row>
    <row r="6121" spans="1:6" x14ac:dyDescent="0.25">
      <c r="A6121" s="10">
        <v>67425.826000000001</v>
      </c>
      <c r="B6121" s="10">
        <f t="shared" si="286"/>
        <v>611.70000000007053</v>
      </c>
      <c r="C6121" s="7">
        <f t="shared" si="287"/>
        <v>0.61170000000007052</v>
      </c>
      <c r="D6121" s="7">
        <v>3.2878225767271942</v>
      </c>
      <c r="E6121" s="7">
        <v>6118</v>
      </c>
      <c r="F6121" s="7" t="str">
        <f t="shared" si="285"/>
        <v/>
      </c>
    </row>
    <row r="6122" spans="1:6" x14ac:dyDescent="0.25">
      <c r="A6122" s="10">
        <v>67425.926000000007</v>
      </c>
      <c r="B6122" s="10">
        <f t="shared" si="286"/>
        <v>611.80000000007055</v>
      </c>
      <c r="C6122" s="7">
        <f t="shared" si="287"/>
        <v>0.61180000000007051</v>
      </c>
      <c r="D6122" s="7">
        <v>3.2831314116701833</v>
      </c>
      <c r="E6122" s="7">
        <v>6119</v>
      </c>
      <c r="F6122" s="7" t="str">
        <f t="shared" si="285"/>
        <v/>
      </c>
    </row>
    <row r="6123" spans="1:6" x14ac:dyDescent="0.25">
      <c r="A6123" s="10">
        <v>67426.025999999998</v>
      </c>
      <c r="B6123" s="10">
        <f t="shared" si="286"/>
        <v>611.90000000007058</v>
      </c>
      <c r="C6123" s="7">
        <f t="shared" si="287"/>
        <v>0.61190000000007061</v>
      </c>
      <c r="D6123" s="7">
        <v>3.2807858291416778</v>
      </c>
      <c r="E6123" s="7">
        <v>6120</v>
      </c>
      <c r="F6123" s="7" t="str">
        <f t="shared" si="285"/>
        <v/>
      </c>
    </row>
    <row r="6124" spans="1:6" x14ac:dyDescent="0.25">
      <c r="A6124" s="10">
        <v>67426.126000000004</v>
      </c>
      <c r="B6124" s="10">
        <f t="shared" si="286"/>
        <v>612.0000000000706</v>
      </c>
      <c r="C6124" s="7">
        <f t="shared" si="287"/>
        <v>0.6120000000000706</v>
      </c>
      <c r="D6124" s="7">
        <v>3.2886044375700294</v>
      </c>
      <c r="E6124" s="7">
        <v>6121</v>
      </c>
      <c r="F6124" s="7" t="str">
        <f t="shared" si="285"/>
        <v/>
      </c>
    </row>
    <row r="6125" spans="1:6" x14ac:dyDescent="0.25">
      <c r="A6125" s="10">
        <v>67426.225999999995</v>
      </c>
      <c r="B6125" s="10">
        <f t="shared" si="286"/>
        <v>612.10000000007062</v>
      </c>
      <c r="C6125" s="7">
        <f t="shared" si="287"/>
        <v>0.61210000000007059</v>
      </c>
      <c r="D6125" s="7">
        <v>3.2854769941986888</v>
      </c>
      <c r="E6125" s="7">
        <v>6122</v>
      </c>
      <c r="F6125" s="7" t="str">
        <f t="shared" si="285"/>
        <v/>
      </c>
    </row>
    <row r="6126" spans="1:6" x14ac:dyDescent="0.25">
      <c r="A6126" s="10">
        <v>67426.326000000001</v>
      </c>
      <c r="B6126" s="10">
        <f t="shared" si="286"/>
        <v>612.20000000007065</v>
      </c>
      <c r="C6126" s="7">
        <f t="shared" si="287"/>
        <v>0.61220000000007069</v>
      </c>
      <c r="D6126" s="7">
        <v>3.2831314116701833</v>
      </c>
      <c r="E6126" s="7">
        <v>6123</v>
      </c>
      <c r="F6126" s="7" t="str">
        <f t="shared" si="285"/>
        <v/>
      </c>
    </row>
    <row r="6127" spans="1:6" x14ac:dyDescent="0.25">
      <c r="A6127" s="10">
        <v>67426.426000000007</v>
      </c>
      <c r="B6127" s="10">
        <f t="shared" si="286"/>
        <v>612.30000000007067</v>
      </c>
      <c r="C6127" s="7">
        <f t="shared" si="287"/>
        <v>0.61230000000007068</v>
      </c>
      <c r="D6127" s="7">
        <v>3.2831314116701833</v>
      </c>
      <c r="E6127" s="7">
        <v>6124</v>
      </c>
      <c r="F6127" s="7" t="str">
        <f t="shared" si="285"/>
        <v/>
      </c>
    </row>
    <row r="6128" spans="1:6" x14ac:dyDescent="0.25">
      <c r="A6128" s="10">
        <v>67426.525999999998</v>
      </c>
      <c r="B6128" s="10">
        <f t="shared" si="286"/>
        <v>612.40000000007069</v>
      </c>
      <c r="C6128" s="7">
        <f t="shared" si="287"/>
        <v>0.61240000000007067</v>
      </c>
      <c r="D6128" s="7">
        <v>3.2870407158843591</v>
      </c>
      <c r="E6128" s="7">
        <v>6125</v>
      </c>
      <c r="F6128" s="7" t="str">
        <f t="shared" si="285"/>
        <v/>
      </c>
    </row>
    <row r="6129" spans="1:6" x14ac:dyDescent="0.25">
      <c r="A6129" s="10">
        <v>67426.626000000004</v>
      </c>
      <c r="B6129" s="10">
        <f t="shared" si="286"/>
        <v>612.50000000007071</v>
      </c>
      <c r="C6129" s="7">
        <f t="shared" si="287"/>
        <v>0.61250000000007077</v>
      </c>
      <c r="D6129" s="7">
        <v>3.2831314116701833</v>
      </c>
      <c r="E6129" s="7">
        <v>6126</v>
      </c>
      <c r="F6129" s="7" t="str">
        <f t="shared" si="285"/>
        <v/>
      </c>
    </row>
    <row r="6130" spans="1:6" x14ac:dyDescent="0.25">
      <c r="A6130" s="10">
        <v>67426.725999999995</v>
      </c>
      <c r="B6130" s="10">
        <f t="shared" si="286"/>
        <v>612.60000000007074</v>
      </c>
      <c r="C6130" s="7">
        <f t="shared" si="287"/>
        <v>0.61260000000007075</v>
      </c>
      <c r="D6130" s="7">
        <v>3.2800039682988427</v>
      </c>
      <c r="E6130" s="7">
        <v>6127</v>
      </c>
      <c r="F6130" s="7" t="str">
        <f t="shared" si="285"/>
        <v/>
      </c>
    </row>
    <row r="6131" spans="1:6" x14ac:dyDescent="0.25">
      <c r="A6131" s="10">
        <v>67426.826000000001</v>
      </c>
      <c r="B6131" s="10">
        <f t="shared" si="286"/>
        <v>612.70000000007076</v>
      </c>
      <c r="C6131" s="7">
        <f t="shared" si="287"/>
        <v>0.61270000000007074</v>
      </c>
      <c r="D6131" s="7">
        <v>3.2862588550415239</v>
      </c>
      <c r="E6131" s="7">
        <v>6128</v>
      </c>
      <c r="F6131" s="7" t="str">
        <f t="shared" si="285"/>
        <v/>
      </c>
    </row>
    <row r="6132" spans="1:6" x14ac:dyDescent="0.25">
      <c r="A6132" s="10">
        <v>67426.926000000007</v>
      </c>
      <c r="B6132" s="10">
        <f t="shared" si="286"/>
        <v>612.80000000007078</v>
      </c>
      <c r="C6132" s="7">
        <f t="shared" si="287"/>
        <v>0.61280000000007073</v>
      </c>
      <c r="D6132" s="7">
        <v>3.2886044375700294</v>
      </c>
      <c r="E6132" s="7">
        <v>6129</v>
      </c>
      <c r="F6132" s="7" t="str">
        <f t="shared" si="285"/>
        <v/>
      </c>
    </row>
    <row r="6133" spans="1:6" x14ac:dyDescent="0.25">
      <c r="A6133" s="10">
        <v>67427.025999999998</v>
      </c>
      <c r="B6133" s="10">
        <f t="shared" si="286"/>
        <v>612.9000000000708</v>
      </c>
      <c r="C6133" s="7">
        <f t="shared" si="287"/>
        <v>0.61290000000007083</v>
      </c>
      <c r="D6133" s="7">
        <v>3.2807858291416778</v>
      </c>
      <c r="E6133" s="7">
        <v>6130</v>
      </c>
      <c r="F6133" s="7" t="str">
        <f t="shared" si="285"/>
        <v/>
      </c>
    </row>
    <row r="6134" spans="1:6" x14ac:dyDescent="0.25">
      <c r="A6134" s="10">
        <v>67427.126000000004</v>
      </c>
      <c r="B6134" s="10">
        <f t="shared" si="286"/>
        <v>613.00000000007083</v>
      </c>
      <c r="C6134" s="7">
        <f t="shared" si="287"/>
        <v>0.61300000000007082</v>
      </c>
      <c r="D6134" s="7">
        <v>3.2839132725130185</v>
      </c>
      <c r="E6134" s="7">
        <v>6131</v>
      </c>
      <c r="F6134" s="7" t="str">
        <f t="shared" si="285"/>
        <v/>
      </c>
    </row>
    <row r="6135" spans="1:6" x14ac:dyDescent="0.25">
      <c r="A6135" s="10">
        <v>67427.225999999995</v>
      </c>
      <c r="B6135" s="10">
        <f t="shared" si="286"/>
        <v>613.10000000007085</v>
      </c>
      <c r="C6135" s="7">
        <f t="shared" si="287"/>
        <v>0.61310000000007081</v>
      </c>
      <c r="D6135" s="7">
        <v>3.2878225767271942</v>
      </c>
      <c r="E6135" s="7">
        <v>6132</v>
      </c>
      <c r="F6135" s="7" t="str">
        <f t="shared" si="285"/>
        <v/>
      </c>
    </row>
    <row r="6136" spans="1:6" x14ac:dyDescent="0.25">
      <c r="A6136" s="10">
        <v>67427.326000000001</v>
      </c>
      <c r="B6136" s="10">
        <f t="shared" si="286"/>
        <v>613.20000000007087</v>
      </c>
      <c r="C6136" s="7">
        <f t="shared" si="287"/>
        <v>0.61320000000007091</v>
      </c>
      <c r="D6136" s="7">
        <v>3.2823495508273481</v>
      </c>
      <c r="E6136" s="7">
        <v>6133</v>
      </c>
      <c r="F6136" s="7" t="str">
        <f t="shared" si="285"/>
        <v/>
      </c>
    </row>
    <row r="6137" spans="1:6" x14ac:dyDescent="0.25">
      <c r="A6137" s="10">
        <v>67427.426000000007</v>
      </c>
      <c r="B6137" s="10">
        <f t="shared" si="286"/>
        <v>613.3000000000709</v>
      </c>
      <c r="C6137" s="7">
        <f t="shared" si="287"/>
        <v>0.6133000000000709</v>
      </c>
      <c r="D6137" s="7">
        <v>3.2807858291416778</v>
      </c>
      <c r="E6137" s="7">
        <v>6134</v>
      </c>
      <c r="F6137" s="7" t="str">
        <f t="shared" si="285"/>
        <v/>
      </c>
    </row>
    <row r="6138" spans="1:6" x14ac:dyDescent="0.25">
      <c r="A6138" s="10">
        <v>67427.525999999998</v>
      </c>
      <c r="B6138" s="10">
        <f t="shared" si="286"/>
        <v>613.40000000007092</v>
      </c>
      <c r="C6138" s="7">
        <f t="shared" si="287"/>
        <v>0.61340000000007089</v>
      </c>
      <c r="D6138" s="7">
        <v>3.2807858291416778</v>
      </c>
      <c r="E6138" s="7">
        <v>6135</v>
      </c>
      <c r="F6138" s="7" t="str">
        <f t="shared" si="285"/>
        <v/>
      </c>
    </row>
    <row r="6139" spans="1:6" x14ac:dyDescent="0.25">
      <c r="A6139" s="10">
        <v>67427.626000000004</v>
      </c>
      <c r="B6139" s="10">
        <f t="shared" si="286"/>
        <v>613.50000000007094</v>
      </c>
      <c r="C6139" s="7">
        <f t="shared" si="287"/>
        <v>0.61350000000007099</v>
      </c>
      <c r="D6139" s="7">
        <v>3.2800039682988427</v>
      </c>
      <c r="E6139" s="7">
        <v>6136</v>
      </c>
      <c r="F6139" s="7" t="str">
        <f t="shared" si="285"/>
        <v/>
      </c>
    </row>
    <row r="6140" spans="1:6" x14ac:dyDescent="0.25">
      <c r="A6140" s="10">
        <v>67427.725999999995</v>
      </c>
      <c r="B6140" s="10">
        <f t="shared" si="286"/>
        <v>613.60000000007096</v>
      </c>
      <c r="C6140" s="7">
        <f t="shared" si="287"/>
        <v>0.61360000000007098</v>
      </c>
      <c r="D6140" s="7">
        <v>3.2839132725130185</v>
      </c>
      <c r="E6140" s="7">
        <v>6137</v>
      </c>
      <c r="F6140" s="7" t="str">
        <f t="shared" si="285"/>
        <v/>
      </c>
    </row>
    <row r="6141" spans="1:6" x14ac:dyDescent="0.25">
      <c r="A6141" s="10">
        <v>67427.826000000001</v>
      </c>
      <c r="B6141" s="10">
        <f t="shared" si="286"/>
        <v>613.70000000007099</v>
      </c>
      <c r="C6141" s="7">
        <f t="shared" si="287"/>
        <v>0.61370000000007097</v>
      </c>
      <c r="D6141" s="7">
        <v>3.2839132725130185</v>
      </c>
      <c r="E6141" s="7">
        <v>6138</v>
      </c>
      <c r="F6141" s="7" t="str">
        <f t="shared" si="285"/>
        <v/>
      </c>
    </row>
    <row r="6142" spans="1:6" x14ac:dyDescent="0.25">
      <c r="A6142" s="10">
        <v>67427.926000000007</v>
      </c>
      <c r="B6142" s="10">
        <f t="shared" si="286"/>
        <v>613.80000000007101</v>
      </c>
      <c r="C6142" s="7">
        <f t="shared" si="287"/>
        <v>0.61380000000007096</v>
      </c>
      <c r="D6142" s="7">
        <v>3.2901681592556997</v>
      </c>
      <c r="E6142" s="7">
        <v>6139</v>
      </c>
      <c r="F6142" s="7" t="str">
        <f t="shared" si="285"/>
        <v/>
      </c>
    </row>
    <row r="6143" spans="1:6" x14ac:dyDescent="0.25">
      <c r="A6143" s="10">
        <v>67428.025999999998</v>
      </c>
      <c r="B6143" s="10">
        <f t="shared" si="286"/>
        <v>613.90000000007103</v>
      </c>
      <c r="C6143" s="7">
        <f t="shared" si="287"/>
        <v>0.61390000000007106</v>
      </c>
      <c r="D6143" s="7">
        <v>3.2839132725130185</v>
      </c>
      <c r="E6143" s="7">
        <v>6140</v>
      </c>
      <c r="F6143" s="7" t="str">
        <f t="shared" si="285"/>
        <v/>
      </c>
    </row>
    <row r="6144" spans="1:6" x14ac:dyDescent="0.25">
      <c r="A6144" s="10">
        <v>67428.126000000004</v>
      </c>
      <c r="B6144" s="10">
        <f t="shared" si="286"/>
        <v>614.00000000007105</v>
      </c>
      <c r="C6144" s="7">
        <f t="shared" si="287"/>
        <v>0.61400000000007104</v>
      </c>
      <c r="D6144" s="7">
        <v>3.2878225767271942</v>
      </c>
      <c r="E6144" s="7">
        <v>6141</v>
      </c>
      <c r="F6144" s="7" t="str">
        <f t="shared" si="285"/>
        <v/>
      </c>
    </row>
    <row r="6145" spans="1:6" x14ac:dyDescent="0.25">
      <c r="A6145" s="10">
        <v>67428.225999999995</v>
      </c>
      <c r="B6145" s="10">
        <f t="shared" si="286"/>
        <v>614.10000000007108</v>
      </c>
      <c r="C6145" s="7">
        <f t="shared" si="287"/>
        <v>0.61410000000007103</v>
      </c>
      <c r="D6145" s="7">
        <v>3.2839132725130185</v>
      </c>
      <c r="E6145" s="7">
        <v>6142</v>
      </c>
      <c r="F6145" s="7" t="str">
        <f t="shared" si="285"/>
        <v/>
      </c>
    </row>
    <row r="6146" spans="1:6" x14ac:dyDescent="0.25">
      <c r="A6146" s="10">
        <v>67428.326000000001</v>
      </c>
      <c r="B6146" s="10">
        <f t="shared" si="286"/>
        <v>614.2000000000711</v>
      </c>
      <c r="C6146" s="7">
        <f t="shared" si="287"/>
        <v>0.61420000000007113</v>
      </c>
      <c r="D6146" s="7">
        <v>3.2839132725130185</v>
      </c>
      <c r="E6146" s="7">
        <v>6143</v>
      </c>
      <c r="F6146" s="7" t="str">
        <f t="shared" si="285"/>
        <v/>
      </c>
    </row>
    <row r="6147" spans="1:6" x14ac:dyDescent="0.25">
      <c r="A6147" s="10">
        <v>67428.426000000007</v>
      </c>
      <c r="B6147" s="10">
        <f t="shared" si="286"/>
        <v>614.30000000007112</v>
      </c>
      <c r="C6147" s="7">
        <f t="shared" si="287"/>
        <v>0.61430000000007112</v>
      </c>
      <c r="D6147" s="7">
        <v>3.2823495508273481</v>
      </c>
      <c r="E6147" s="7">
        <v>6144</v>
      </c>
      <c r="F6147" s="7" t="str">
        <f t="shared" si="285"/>
        <v/>
      </c>
    </row>
    <row r="6148" spans="1:6" x14ac:dyDescent="0.25">
      <c r="A6148" s="10">
        <v>67428.525999999998</v>
      </c>
      <c r="B6148" s="10">
        <f t="shared" si="286"/>
        <v>614.40000000007115</v>
      </c>
      <c r="C6148" s="7">
        <f t="shared" si="287"/>
        <v>0.61440000000007111</v>
      </c>
      <c r="D6148" s="7">
        <v>3.2792221074560075</v>
      </c>
      <c r="E6148" s="7">
        <v>6145</v>
      </c>
      <c r="F6148" s="7">
        <f t="shared" ref="F6148:F6211" si="288">IF(D6148&lt;seuil_TOR,1,"")</f>
        <v>1</v>
      </c>
    </row>
    <row r="6149" spans="1:6" x14ac:dyDescent="0.25">
      <c r="A6149" s="10">
        <v>67428.626000000004</v>
      </c>
      <c r="B6149" s="10">
        <f t="shared" si="286"/>
        <v>614.50000000007117</v>
      </c>
      <c r="C6149" s="7">
        <f t="shared" si="287"/>
        <v>0.61450000000007121</v>
      </c>
      <c r="D6149" s="7">
        <v>3.2878225767271942</v>
      </c>
      <c r="E6149" s="7">
        <v>6146</v>
      </c>
      <c r="F6149" s="7" t="str">
        <f t="shared" si="288"/>
        <v/>
      </c>
    </row>
    <row r="6150" spans="1:6" x14ac:dyDescent="0.25">
      <c r="A6150" s="10">
        <v>67428.725999999995</v>
      </c>
      <c r="B6150" s="10">
        <f t="shared" ref="B6150:B6213" si="289">B6149+0.1</f>
        <v>614.60000000007119</v>
      </c>
      <c r="C6150" s="7">
        <f t="shared" ref="C6150:C6213" si="290">B6150/1000</f>
        <v>0.6146000000000712</v>
      </c>
      <c r="D6150" s="7">
        <v>3.2870407158843591</v>
      </c>
      <c r="E6150" s="7">
        <v>6147</v>
      </c>
      <c r="F6150" s="7" t="str">
        <f t="shared" si="288"/>
        <v/>
      </c>
    </row>
    <row r="6151" spans="1:6" x14ac:dyDescent="0.25">
      <c r="A6151" s="10">
        <v>67428.826000000001</v>
      </c>
      <c r="B6151" s="10">
        <f t="shared" si="289"/>
        <v>614.70000000007121</v>
      </c>
      <c r="C6151" s="7">
        <f t="shared" si="290"/>
        <v>0.61470000000007119</v>
      </c>
      <c r="D6151" s="7">
        <v>3.2846951333558536</v>
      </c>
      <c r="E6151" s="7">
        <v>6148</v>
      </c>
      <c r="F6151" s="7" t="str">
        <f t="shared" si="288"/>
        <v/>
      </c>
    </row>
    <row r="6152" spans="1:6" x14ac:dyDescent="0.25">
      <c r="A6152" s="10">
        <v>67428.926000000007</v>
      </c>
      <c r="B6152" s="10">
        <f t="shared" si="289"/>
        <v>614.80000000007124</v>
      </c>
      <c r="C6152" s="7">
        <f t="shared" si="290"/>
        <v>0.61480000000007129</v>
      </c>
      <c r="D6152" s="7">
        <v>3.2854769941986888</v>
      </c>
      <c r="E6152" s="7">
        <v>6149</v>
      </c>
      <c r="F6152" s="7" t="str">
        <f t="shared" si="288"/>
        <v/>
      </c>
    </row>
    <row r="6153" spans="1:6" x14ac:dyDescent="0.25">
      <c r="A6153" s="10">
        <v>67429.025999999998</v>
      </c>
      <c r="B6153" s="10">
        <f t="shared" si="289"/>
        <v>614.90000000007126</v>
      </c>
      <c r="C6153" s="7">
        <f t="shared" si="290"/>
        <v>0.61490000000007128</v>
      </c>
      <c r="D6153" s="7">
        <v>3.2862588550415239</v>
      </c>
      <c r="E6153" s="7">
        <v>6150</v>
      </c>
      <c r="F6153" s="7" t="str">
        <f t="shared" si="288"/>
        <v/>
      </c>
    </row>
    <row r="6154" spans="1:6" x14ac:dyDescent="0.25">
      <c r="A6154" s="10">
        <v>67429.126000000004</v>
      </c>
      <c r="B6154" s="10">
        <f t="shared" si="289"/>
        <v>615.00000000007128</v>
      </c>
      <c r="C6154" s="7">
        <f t="shared" si="290"/>
        <v>0.61500000000007127</v>
      </c>
      <c r="D6154" s="7">
        <v>3.2846951333558536</v>
      </c>
      <c r="E6154" s="7">
        <v>6151</v>
      </c>
      <c r="F6154" s="7" t="str">
        <f t="shared" si="288"/>
        <v/>
      </c>
    </row>
    <row r="6155" spans="1:6" x14ac:dyDescent="0.25">
      <c r="A6155" s="10">
        <v>67429.225999999995</v>
      </c>
      <c r="B6155" s="10">
        <f t="shared" si="289"/>
        <v>615.1000000000713</v>
      </c>
      <c r="C6155" s="7">
        <f t="shared" si="290"/>
        <v>0.61510000000007126</v>
      </c>
      <c r="D6155" s="7">
        <v>3.2792221074560075</v>
      </c>
      <c r="E6155" s="7">
        <v>6152</v>
      </c>
      <c r="F6155" s="7">
        <f t="shared" si="288"/>
        <v>1</v>
      </c>
    </row>
    <row r="6156" spans="1:6" x14ac:dyDescent="0.25">
      <c r="A6156" s="10">
        <v>67429.326000000001</v>
      </c>
      <c r="B6156" s="10">
        <f t="shared" si="289"/>
        <v>615.20000000007133</v>
      </c>
      <c r="C6156" s="7">
        <f t="shared" si="290"/>
        <v>0.61520000000007136</v>
      </c>
      <c r="D6156" s="7">
        <v>3.2878225767271942</v>
      </c>
      <c r="E6156" s="7">
        <v>6153</v>
      </c>
      <c r="F6156" s="7" t="str">
        <f t="shared" si="288"/>
        <v/>
      </c>
    </row>
    <row r="6157" spans="1:6" x14ac:dyDescent="0.25">
      <c r="A6157" s="10">
        <v>67429.426000000007</v>
      </c>
      <c r="B6157" s="10">
        <f t="shared" si="289"/>
        <v>615.30000000007135</v>
      </c>
      <c r="C6157" s="7">
        <f t="shared" si="290"/>
        <v>0.61530000000007135</v>
      </c>
      <c r="D6157" s="7">
        <v>3.2854769941986888</v>
      </c>
      <c r="E6157" s="7">
        <v>6154</v>
      </c>
      <c r="F6157" s="7" t="str">
        <f t="shared" si="288"/>
        <v/>
      </c>
    </row>
    <row r="6158" spans="1:6" x14ac:dyDescent="0.25">
      <c r="A6158" s="10">
        <v>67429.525999999998</v>
      </c>
      <c r="B6158" s="10">
        <f t="shared" si="289"/>
        <v>615.40000000007137</v>
      </c>
      <c r="C6158" s="7">
        <f t="shared" si="290"/>
        <v>0.61540000000007133</v>
      </c>
      <c r="D6158" s="7">
        <v>3.2823495508273481</v>
      </c>
      <c r="E6158" s="7">
        <v>6155</v>
      </c>
      <c r="F6158" s="7" t="str">
        <f t="shared" si="288"/>
        <v/>
      </c>
    </row>
    <row r="6159" spans="1:6" x14ac:dyDescent="0.25">
      <c r="A6159" s="10">
        <v>67429.626000000004</v>
      </c>
      <c r="B6159" s="10">
        <f t="shared" si="289"/>
        <v>615.5000000000714</v>
      </c>
      <c r="C6159" s="7">
        <f t="shared" si="290"/>
        <v>0.61550000000007143</v>
      </c>
      <c r="D6159" s="7">
        <v>3.2862588550415239</v>
      </c>
      <c r="E6159" s="7">
        <v>6156</v>
      </c>
      <c r="F6159" s="7" t="str">
        <f t="shared" si="288"/>
        <v/>
      </c>
    </row>
    <row r="6160" spans="1:6" x14ac:dyDescent="0.25">
      <c r="A6160" s="10">
        <v>67429.725999999995</v>
      </c>
      <c r="B6160" s="10">
        <f t="shared" si="289"/>
        <v>615.60000000007142</v>
      </c>
      <c r="C6160" s="7">
        <f t="shared" si="290"/>
        <v>0.61560000000007142</v>
      </c>
      <c r="D6160" s="7">
        <v>3.2878225767271942</v>
      </c>
      <c r="E6160" s="7">
        <v>6157</v>
      </c>
      <c r="F6160" s="7" t="str">
        <f t="shared" si="288"/>
        <v/>
      </c>
    </row>
    <row r="6161" spans="1:6" x14ac:dyDescent="0.25">
      <c r="A6161" s="10">
        <v>67429.826000000001</v>
      </c>
      <c r="B6161" s="10">
        <f t="shared" si="289"/>
        <v>615.70000000007144</v>
      </c>
      <c r="C6161" s="7">
        <f t="shared" si="290"/>
        <v>0.61570000000007141</v>
      </c>
      <c r="D6161" s="7">
        <v>3.2846951333558536</v>
      </c>
      <c r="E6161" s="7">
        <v>6158</v>
      </c>
      <c r="F6161" s="7" t="str">
        <f t="shared" si="288"/>
        <v/>
      </c>
    </row>
    <row r="6162" spans="1:6" x14ac:dyDescent="0.25">
      <c r="A6162" s="10">
        <v>67429.926000000007</v>
      </c>
      <c r="B6162" s="10">
        <f t="shared" si="289"/>
        <v>615.80000000007146</v>
      </c>
      <c r="C6162" s="7">
        <f t="shared" si="290"/>
        <v>0.61580000000007151</v>
      </c>
      <c r="D6162" s="7">
        <v>3.2792221074560075</v>
      </c>
      <c r="E6162" s="7">
        <v>6159</v>
      </c>
      <c r="F6162" s="7">
        <f t="shared" si="288"/>
        <v>1</v>
      </c>
    </row>
    <row r="6163" spans="1:6" x14ac:dyDescent="0.25">
      <c r="A6163" s="10">
        <v>67430.025999999998</v>
      </c>
      <c r="B6163" s="10">
        <f t="shared" si="289"/>
        <v>615.90000000007149</v>
      </c>
      <c r="C6163" s="7">
        <f t="shared" si="290"/>
        <v>0.6159000000000715</v>
      </c>
      <c r="D6163" s="7">
        <v>3.2862588550415239</v>
      </c>
      <c r="E6163" s="7">
        <v>6160</v>
      </c>
      <c r="F6163" s="7" t="str">
        <f t="shared" si="288"/>
        <v/>
      </c>
    </row>
    <row r="6164" spans="1:6" x14ac:dyDescent="0.25">
      <c r="A6164" s="10">
        <v>67430.126000000004</v>
      </c>
      <c r="B6164" s="10">
        <f t="shared" si="289"/>
        <v>616.00000000007151</v>
      </c>
      <c r="C6164" s="7">
        <f t="shared" si="290"/>
        <v>0.61600000000007149</v>
      </c>
      <c r="D6164" s="7">
        <v>3.2854769941986888</v>
      </c>
      <c r="E6164" s="7">
        <v>6161</v>
      </c>
      <c r="F6164" s="7" t="str">
        <f t="shared" si="288"/>
        <v/>
      </c>
    </row>
    <row r="6165" spans="1:6" x14ac:dyDescent="0.25">
      <c r="A6165" s="10">
        <v>67430.225999999995</v>
      </c>
      <c r="B6165" s="10">
        <f t="shared" si="289"/>
        <v>616.10000000007153</v>
      </c>
      <c r="C6165" s="7">
        <f t="shared" si="290"/>
        <v>0.61610000000007148</v>
      </c>
      <c r="D6165" s="7">
        <v>3.2839132725130185</v>
      </c>
      <c r="E6165" s="7">
        <v>6162</v>
      </c>
      <c r="F6165" s="7" t="str">
        <f t="shared" si="288"/>
        <v/>
      </c>
    </row>
    <row r="6166" spans="1:6" x14ac:dyDescent="0.25">
      <c r="A6166" s="10">
        <v>67430.326000000001</v>
      </c>
      <c r="B6166" s="10">
        <f t="shared" si="289"/>
        <v>616.20000000007155</v>
      </c>
      <c r="C6166" s="7">
        <f t="shared" si="290"/>
        <v>0.61620000000007158</v>
      </c>
      <c r="D6166" s="7">
        <v>3.2839132725130185</v>
      </c>
      <c r="E6166" s="7">
        <v>6163</v>
      </c>
      <c r="F6166" s="7" t="str">
        <f t="shared" si="288"/>
        <v/>
      </c>
    </row>
    <row r="6167" spans="1:6" x14ac:dyDescent="0.25">
      <c r="A6167" s="10">
        <v>67430.426000000007</v>
      </c>
      <c r="B6167" s="10">
        <f t="shared" si="289"/>
        <v>616.30000000007158</v>
      </c>
      <c r="C6167" s="7">
        <f t="shared" si="290"/>
        <v>0.61630000000007157</v>
      </c>
      <c r="D6167" s="7">
        <v>3.2846951333558536</v>
      </c>
      <c r="E6167" s="7">
        <v>6164</v>
      </c>
      <c r="F6167" s="7" t="str">
        <f t="shared" si="288"/>
        <v/>
      </c>
    </row>
    <row r="6168" spans="1:6" x14ac:dyDescent="0.25">
      <c r="A6168" s="10">
        <v>67430.525999999998</v>
      </c>
      <c r="B6168" s="10">
        <f t="shared" si="289"/>
        <v>616.4000000000716</v>
      </c>
      <c r="C6168" s="7">
        <f t="shared" si="290"/>
        <v>0.61640000000007156</v>
      </c>
      <c r="D6168" s="7">
        <v>3.2909500200985349</v>
      </c>
      <c r="E6168" s="7">
        <v>6165</v>
      </c>
      <c r="F6168" s="7" t="str">
        <f t="shared" si="288"/>
        <v/>
      </c>
    </row>
    <row r="6169" spans="1:6" x14ac:dyDescent="0.25">
      <c r="A6169" s="10">
        <v>67430.626000000004</v>
      </c>
      <c r="B6169" s="10">
        <f t="shared" si="289"/>
        <v>616.50000000007162</v>
      </c>
      <c r="C6169" s="7">
        <f t="shared" si="290"/>
        <v>0.61650000000007166</v>
      </c>
      <c r="D6169" s="7">
        <v>3.2784402466131723</v>
      </c>
      <c r="E6169" s="7">
        <v>6166</v>
      </c>
      <c r="F6169" s="7">
        <f t="shared" si="288"/>
        <v>1</v>
      </c>
    </row>
    <row r="6170" spans="1:6" x14ac:dyDescent="0.25">
      <c r="A6170" s="10">
        <v>67430.725999999995</v>
      </c>
      <c r="B6170" s="10">
        <f t="shared" si="289"/>
        <v>616.60000000007165</v>
      </c>
      <c r="C6170" s="7">
        <f t="shared" si="290"/>
        <v>0.61660000000007165</v>
      </c>
      <c r="D6170" s="7">
        <v>3.281567689984513</v>
      </c>
      <c r="E6170" s="7">
        <v>6167</v>
      </c>
      <c r="F6170" s="7" t="str">
        <f t="shared" si="288"/>
        <v/>
      </c>
    </row>
    <row r="6171" spans="1:6" x14ac:dyDescent="0.25">
      <c r="A6171" s="10">
        <v>67430.826000000001</v>
      </c>
      <c r="B6171" s="10">
        <f t="shared" si="289"/>
        <v>616.70000000007167</v>
      </c>
      <c r="C6171" s="7">
        <f t="shared" si="290"/>
        <v>0.61670000000007164</v>
      </c>
      <c r="D6171" s="7">
        <v>3.2839132725130185</v>
      </c>
      <c r="E6171" s="7">
        <v>6168</v>
      </c>
      <c r="F6171" s="7" t="str">
        <f t="shared" si="288"/>
        <v/>
      </c>
    </row>
    <row r="6172" spans="1:6" x14ac:dyDescent="0.25">
      <c r="A6172" s="10">
        <v>67430.926000000007</v>
      </c>
      <c r="B6172" s="10">
        <f t="shared" si="289"/>
        <v>616.80000000007169</v>
      </c>
      <c r="C6172" s="7">
        <f t="shared" si="290"/>
        <v>0.61680000000007174</v>
      </c>
      <c r="D6172" s="7">
        <v>3.2807858291416778</v>
      </c>
      <c r="E6172" s="7">
        <v>6169</v>
      </c>
      <c r="F6172" s="7" t="str">
        <f t="shared" si="288"/>
        <v/>
      </c>
    </row>
    <row r="6173" spans="1:6" x14ac:dyDescent="0.25">
      <c r="A6173" s="10">
        <v>67431.025999999998</v>
      </c>
      <c r="B6173" s="10">
        <f t="shared" si="289"/>
        <v>616.90000000007171</v>
      </c>
      <c r="C6173" s="7">
        <f t="shared" si="290"/>
        <v>0.61690000000007172</v>
      </c>
      <c r="D6173" s="7">
        <v>3.2823495508273481</v>
      </c>
      <c r="E6173" s="7">
        <v>6170</v>
      </c>
      <c r="F6173" s="7" t="str">
        <f t="shared" si="288"/>
        <v/>
      </c>
    </row>
    <row r="6174" spans="1:6" x14ac:dyDescent="0.25">
      <c r="A6174" s="10">
        <v>67431.126000000004</v>
      </c>
      <c r="B6174" s="10">
        <f t="shared" si="289"/>
        <v>617.00000000007174</v>
      </c>
      <c r="C6174" s="7">
        <f t="shared" si="290"/>
        <v>0.61700000000007171</v>
      </c>
      <c r="D6174" s="7">
        <v>3.2846951333558536</v>
      </c>
      <c r="E6174" s="7">
        <v>6171</v>
      </c>
      <c r="F6174" s="7" t="str">
        <f t="shared" si="288"/>
        <v/>
      </c>
    </row>
    <row r="6175" spans="1:6" x14ac:dyDescent="0.25">
      <c r="A6175" s="10">
        <v>67431.225999999995</v>
      </c>
      <c r="B6175" s="10">
        <f t="shared" si="289"/>
        <v>617.10000000007176</v>
      </c>
      <c r="C6175" s="7">
        <f t="shared" si="290"/>
        <v>0.61710000000007181</v>
      </c>
      <c r="D6175" s="7">
        <v>3.2854769941986888</v>
      </c>
      <c r="E6175" s="7">
        <v>6172</v>
      </c>
      <c r="F6175" s="7" t="str">
        <f t="shared" si="288"/>
        <v/>
      </c>
    </row>
    <row r="6176" spans="1:6" x14ac:dyDescent="0.25">
      <c r="A6176" s="10">
        <v>67431.326000000001</v>
      </c>
      <c r="B6176" s="10">
        <f t="shared" si="289"/>
        <v>617.20000000007178</v>
      </c>
      <c r="C6176" s="7">
        <f t="shared" si="290"/>
        <v>0.6172000000000718</v>
      </c>
      <c r="D6176" s="7">
        <v>3.2800039682988427</v>
      </c>
      <c r="E6176" s="7">
        <v>6173</v>
      </c>
      <c r="F6176" s="7" t="str">
        <f t="shared" si="288"/>
        <v/>
      </c>
    </row>
    <row r="6177" spans="1:6" x14ac:dyDescent="0.25">
      <c r="A6177" s="10">
        <v>67431.426000000007</v>
      </c>
      <c r="B6177" s="10">
        <f t="shared" si="289"/>
        <v>617.3000000000718</v>
      </c>
      <c r="C6177" s="7">
        <f t="shared" si="290"/>
        <v>0.61730000000007179</v>
      </c>
      <c r="D6177" s="7">
        <v>3.281567689984513</v>
      </c>
      <c r="E6177" s="7">
        <v>6174</v>
      </c>
      <c r="F6177" s="7" t="str">
        <f t="shared" si="288"/>
        <v/>
      </c>
    </row>
    <row r="6178" spans="1:6" x14ac:dyDescent="0.25">
      <c r="A6178" s="10">
        <v>67431.525999999998</v>
      </c>
      <c r="B6178" s="10">
        <f t="shared" si="289"/>
        <v>617.40000000007183</v>
      </c>
      <c r="C6178" s="7">
        <f t="shared" si="290"/>
        <v>0.61740000000007178</v>
      </c>
      <c r="D6178" s="7">
        <v>3.2846951333558536</v>
      </c>
      <c r="E6178" s="7">
        <v>6175</v>
      </c>
      <c r="F6178" s="7" t="str">
        <f t="shared" si="288"/>
        <v/>
      </c>
    </row>
    <row r="6179" spans="1:6" x14ac:dyDescent="0.25">
      <c r="A6179" s="10">
        <v>67431.626000000004</v>
      </c>
      <c r="B6179" s="10">
        <f t="shared" si="289"/>
        <v>617.50000000007185</v>
      </c>
      <c r="C6179" s="7">
        <f t="shared" si="290"/>
        <v>0.61750000000007188</v>
      </c>
      <c r="D6179" s="7">
        <v>3.2893862984128646</v>
      </c>
      <c r="E6179" s="7">
        <v>6176</v>
      </c>
      <c r="F6179" s="7" t="str">
        <f t="shared" si="288"/>
        <v/>
      </c>
    </row>
    <row r="6180" spans="1:6" x14ac:dyDescent="0.25">
      <c r="A6180" s="10">
        <v>67431.725999999995</v>
      </c>
      <c r="B6180" s="10">
        <f t="shared" si="289"/>
        <v>617.60000000007187</v>
      </c>
      <c r="C6180" s="7">
        <f t="shared" si="290"/>
        <v>0.61760000000007187</v>
      </c>
      <c r="D6180" s="7">
        <v>3.2823495508273481</v>
      </c>
      <c r="E6180" s="7">
        <v>6177</v>
      </c>
      <c r="F6180" s="7" t="str">
        <f t="shared" si="288"/>
        <v/>
      </c>
    </row>
    <row r="6181" spans="1:6" x14ac:dyDescent="0.25">
      <c r="A6181" s="10">
        <v>67431.826000000001</v>
      </c>
      <c r="B6181" s="10">
        <f t="shared" si="289"/>
        <v>617.7000000000719</v>
      </c>
      <c r="C6181" s="7">
        <f t="shared" si="290"/>
        <v>0.61770000000007186</v>
      </c>
      <c r="D6181" s="7">
        <v>3.2831314116701833</v>
      </c>
      <c r="E6181" s="7">
        <v>6178</v>
      </c>
      <c r="F6181" s="7" t="str">
        <f t="shared" si="288"/>
        <v/>
      </c>
    </row>
    <row r="6182" spans="1:6" x14ac:dyDescent="0.25">
      <c r="A6182" s="10">
        <v>67431.926000000007</v>
      </c>
      <c r="B6182" s="10">
        <f t="shared" si="289"/>
        <v>617.80000000007192</v>
      </c>
      <c r="C6182" s="7">
        <f t="shared" si="290"/>
        <v>0.61780000000007196</v>
      </c>
      <c r="D6182" s="7">
        <v>3.2870407158843591</v>
      </c>
      <c r="E6182" s="7">
        <v>6179</v>
      </c>
      <c r="F6182" s="7" t="str">
        <f t="shared" si="288"/>
        <v/>
      </c>
    </row>
    <row r="6183" spans="1:6" x14ac:dyDescent="0.25">
      <c r="A6183" s="10">
        <v>67432.025999999998</v>
      </c>
      <c r="B6183" s="10">
        <f t="shared" si="289"/>
        <v>617.90000000007194</v>
      </c>
      <c r="C6183" s="7">
        <f t="shared" si="290"/>
        <v>0.61790000000007195</v>
      </c>
      <c r="D6183" s="7">
        <v>3.2706216381848208</v>
      </c>
      <c r="E6183" s="7">
        <v>6180</v>
      </c>
      <c r="F6183" s="7">
        <f t="shared" si="288"/>
        <v>1</v>
      </c>
    </row>
    <row r="6184" spans="1:6" x14ac:dyDescent="0.25">
      <c r="A6184" s="10">
        <v>67432.126000000004</v>
      </c>
      <c r="B6184" s="10">
        <f t="shared" si="289"/>
        <v>618.00000000007196</v>
      </c>
      <c r="C6184" s="7">
        <f t="shared" si="290"/>
        <v>0.61800000000007194</v>
      </c>
      <c r="D6184" s="7">
        <v>3.2878225767271942</v>
      </c>
      <c r="E6184" s="7">
        <v>6181</v>
      </c>
      <c r="F6184" s="7" t="str">
        <f t="shared" si="288"/>
        <v/>
      </c>
    </row>
    <row r="6185" spans="1:6" x14ac:dyDescent="0.25">
      <c r="A6185" s="10">
        <v>67432.225999999995</v>
      </c>
      <c r="B6185" s="10">
        <f t="shared" si="289"/>
        <v>618.10000000007199</v>
      </c>
      <c r="C6185" s="7">
        <f t="shared" si="290"/>
        <v>0.61810000000007204</v>
      </c>
      <c r="D6185" s="7">
        <v>3.2823495508273481</v>
      </c>
      <c r="E6185" s="7">
        <v>6182</v>
      </c>
      <c r="F6185" s="7" t="str">
        <f t="shared" si="288"/>
        <v/>
      </c>
    </row>
    <row r="6186" spans="1:6" x14ac:dyDescent="0.25">
      <c r="A6186" s="10">
        <v>67432.326000000001</v>
      </c>
      <c r="B6186" s="10">
        <f t="shared" si="289"/>
        <v>618.20000000007201</v>
      </c>
      <c r="C6186" s="7">
        <f t="shared" si="290"/>
        <v>0.61820000000007203</v>
      </c>
      <c r="D6186" s="7">
        <v>3.2878225767271942</v>
      </c>
      <c r="E6186" s="7">
        <v>6183</v>
      </c>
      <c r="F6186" s="7" t="str">
        <f t="shared" si="288"/>
        <v/>
      </c>
    </row>
    <row r="6187" spans="1:6" x14ac:dyDescent="0.25">
      <c r="A6187" s="10">
        <v>67432.426000000007</v>
      </c>
      <c r="B6187" s="10">
        <f t="shared" si="289"/>
        <v>618.30000000007203</v>
      </c>
      <c r="C6187" s="7">
        <f t="shared" si="290"/>
        <v>0.61830000000007201</v>
      </c>
      <c r="D6187" s="7">
        <v>3.2729672207133262</v>
      </c>
      <c r="E6187" s="7">
        <v>6184</v>
      </c>
      <c r="F6187" s="7">
        <f t="shared" si="288"/>
        <v>1</v>
      </c>
    </row>
    <row r="6188" spans="1:6" x14ac:dyDescent="0.25">
      <c r="A6188" s="10">
        <v>67432.525999999998</v>
      </c>
      <c r="B6188" s="10">
        <f t="shared" si="289"/>
        <v>618.40000000007205</v>
      </c>
      <c r="C6188" s="7">
        <f t="shared" si="290"/>
        <v>0.618400000000072</v>
      </c>
      <c r="D6188" s="7">
        <v>3.2846951333558536</v>
      </c>
      <c r="E6188" s="7">
        <v>6185</v>
      </c>
      <c r="F6188" s="7" t="str">
        <f t="shared" si="288"/>
        <v/>
      </c>
    </row>
    <row r="6189" spans="1:6" x14ac:dyDescent="0.25">
      <c r="A6189" s="10">
        <v>67432.626000000004</v>
      </c>
      <c r="B6189" s="10">
        <f t="shared" si="289"/>
        <v>618.50000000007208</v>
      </c>
      <c r="C6189" s="7">
        <f t="shared" si="290"/>
        <v>0.6185000000000721</v>
      </c>
      <c r="D6189" s="7">
        <v>3.2831314116701833</v>
      </c>
      <c r="E6189" s="7">
        <v>6186</v>
      </c>
      <c r="F6189" s="7" t="str">
        <f t="shared" si="288"/>
        <v/>
      </c>
    </row>
    <row r="6190" spans="1:6" x14ac:dyDescent="0.25">
      <c r="A6190" s="10">
        <v>67432.725999999995</v>
      </c>
      <c r="B6190" s="10">
        <f t="shared" si="289"/>
        <v>618.6000000000721</v>
      </c>
      <c r="C6190" s="7">
        <f t="shared" si="290"/>
        <v>0.61860000000007209</v>
      </c>
      <c r="D6190" s="7">
        <v>3.2831314116701833</v>
      </c>
      <c r="E6190" s="7">
        <v>6187</v>
      </c>
      <c r="F6190" s="7" t="str">
        <f t="shared" si="288"/>
        <v/>
      </c>
    </row>
    <row r="6191" spans="1:6" x14ac:dyDescent="0.25">
      <c r="A6191" s="10">
        <v>67432.826000000001</v>
      </c>
      <c r="B6191" s="10">
        <f t="shared" si="289"/>
        <v>618.70000000007212</v>
      </c>
      <c r="C6191" s="7">
        <f t="shared" si="290"/>
        <v>0.61870000000007208</v>
      </c>
      <c r="D6191" s="7">
        <v>3.2846951333558536</v>
      </c>
      <c r="E6191" s="7">
        <v>6188</v>
      </c>
      <c r="F6191" s="7" t="str">
        <f t="shared" si="288"/>
        <v/>
      </c>
    </row>
    <row r="6192" spans="1:6" x14ac:dyDescent="0.25">
      <c r="A6192" s="10">
        <v>67432.926000000007</v>
      </c>
      <c r="B6192" s="10">
        <f t="shared" si="289"/>
        <v>618.80000000007215</v>
      </c>
      <c r="C6192" s="7">
        <f t="shared" si="290"/>
        <v>0.61880000000007218</v>
      </c>
      <c r="D6192" s="7">
        <v>3.2800039682988427</v>
      </c>
      <c r="E6192" s="7">
        <v>6189</v>
      </c>
      <c r="F6192" s="7" t="str">
        <f t="shared" si="288"/>
        <v/>
      </c>
    </row>
    <row r="6193" spans="1:6" x14ac:dyDescent="0.25">
      <c r="A6193" s="10">
        <v>67433.025999999998</v>
      </c>
      <c r="B6193" s="10">
        <f t="shared" si="289"/>
        <v>618.90000000007217</v>
      </c>
      <c r="C6193" s="7">
        <f t="shared" si="290"/>
        <v>0.61890000000007217</v>
      </c>
      <c r="D6193" s="7">
        <v>3.2839132725130185</v>
      </c>
      <c r="E6193" s="7">
        <v>6190</v>
      </c>
      <c r="F6193" s="7" t="str">
        <f t="shared" si="288"/>
        <v/>
      </c>
    </row>
    <row r="6194" spans="1:6" x14ac:dyDescent="0.25">
      <c r="A6194" s="10">
        <v>67433.126000000004</v>
      </c>
      <c r="B6194" s="10">
        <f t="shared" si="289"/>
        <v>619.00000000007219</v>
      </c>
      <c r="C6194" s="7">
        <f t="shared" si="290"/>
        <v>0.61900000000007216</v>
      </c>
      <c r="D6194" s="7">
        <v>3.2831314116701833</v>
      </c>
      <c r="E6194" s="7">
        <v>6191</v>
      </c>
      <c r="F6194" s="7" t="str">
        <f t="shared" si="288"/>
        <v/>
      </c>
    </row>
    <row r="6195" spans="1:6" x14ac:dyDescent="0.25">
      <c r="A6195" s="10">
        <v>67433.225999999995</v>
      </c>
      <c r="B6195" s="10">
        <f t="shared" si="289"/>
        <v>619.10000000007221</v>
      </c>
      <c r="C6195" s="7">
        <f t="shared" si="290"/>
        <v>0.61910000000007226</v>
      </c>
      <c r="D6195" s="7">
        <v>3.2839132725130185</v>
      </c>
      <c r="E6195" s="7">
        <v>6192</v>
      </c>
      <c r="F6195" s="7" t="str">
        <f t="shared" si="288"/>
        <v/>
      </c>
    </row>
    <row r="6196" spans="1:6" x14ac:dyDescent="0.25">
      <c r="A6196" s="10">
        <v>67433.326000000001</v>
      </c>
      <c r="B6196" s="10">
        <f t="shared" si="289"/>
        <v>619.20000000007224</v>
      </c>
      <c r="C6196" s="7">
        <f t="shared" si="290"/>
        <v>0.61920000000007225</v>
      </c>
      <c r="D6196" s="7">
        <v>3.2893862984128646</v>
      </c>
      <c r="E6196" s="7">
        <v>6193</v>
      </c>
      <c r="F6196" s="7" t="str">
        <f t="shared" si="288"/>
        <v/>
      </c>
    </row>
    <row r="6197" spans="1:6" x14ac:dyDescent="0.25">
      <c r="A6197" s="10">
        <v>67433.426000000007</v>
      </c>
      <c r="B6197" s="10">
        <f t="shared" si="289"/>
        <v>619.30000000007226</v>
      </c>
      <c r="C6197" s="7">
        <f t="shared" si="290"/>
        <v>0.61930000000007224</v>
      </c>
      <c r="D6197" s="7">
        <v>3.2839132725130185</v>
      </c>
      <c r="E6197" s="7">
        <v>6194</v>
      </c>
      <c r="F6197" s="7" t="str">
        <f t="shared" si="288"/>
        <v/>
      </c>
    </row>
    <row r="6198" spans="1:6" x14ac:dyDescent="0.25">
      <c r="A6198" s="10">
        <v>67433.525999999998</v>
      </c>
      <c r="B6198" s="10">
        <f t="shared" si="289"/>
        <v>619.40000000007228</v>
      </c>
      <c r="C6198" s="7">
        <f t="shared" si="290"/>
        <v>0.61940000000007234</v>
      </c>
      <c r="D6198" s="7">
        <v>3.2800039682988427</v>
      </c>
      <c r="E6198" s="7">
        <v>6195</v>
      </c>
      <c r="F6198" s="7" t="str">
        <f t="shared" si="288"/>
        <v/>
      </c>
    </row>
    <row r="6199" spans="1:6" x14ac:dyDescent="0.25">
      <c r="A6199" s="10">
        <v>67433.626000000004</v>
      </c>
      <c r="B6199" s="10">
        <f t="shared" si="289"/>
        <v>619.5000000000723</v>
      </c>
      <c r="C6199" s="7">
        <f t="shared" si="290"/>
        <v>0.61950000000007233</v>
      </c>
      <c r="D6199" s="7">
        <v>3.2870407158843591</v>
      </c>
      <c r="E6199" s="7">
        <v>6196</v>
      </c>
      <c r="F6199" s="7" t="str">
        <f t="shared" si="288"/>
        <v/>
      </c>
    </row>
    <row r="6200" spans="1:6" x14ac:dyDescent="0.25">
      <c r="A6200" s="10">
        <v>67433.725999999995</v>
      </c>
      <c r="B6200" s="10">
        <f t="shared" si="289"/>
        <v>619.60000000007233</v>
      </c>
      <c r="C6200" s="7">
        <f t="shared" si="290"/>
        <v>0.61960000000007232</v>
      </c>
      <c r="D6200" s="7">
        <v>3.2854769941986888</v>
      </c>
      <c r="E6200" s="7">
        <v>6197</v>
      </c>
      <c r="F6200" s="7" t="str">
        <f t="shared" si="288"/>
        <v/>
      </c>
    </row>
    <row r="6201" spans="1:6" x14ac:dyDescent="0.25">
      <c r="A6201" s="10">
        <v>67433.826000000001</v>
      </c>
      <c r="B6201" s="10">
        <f t="shared" si="289"/>
        <v>619.70000000007235</v>
      </c>
      <c r="C6201" s="7">
        <f t="shared" si="290"/>
        <v>0.6197000000000723</v>
      </c>
      <c r="D6201" s="7">
        <v>3.2854769941986888</v>
      </c>
      <c r="E6201" s="7">
        <v>6198</v>
      </c>
      <c r="F6201" s="7" t="str">
        <f t="shared" si="288"/>
        <v/>
      </c>
    </row>
    <row r="6202" spans="1:6" x14ac:dyDescent="0.25">
      <c r="A6202" s="10">
        <v>67433.926000000007</v>
      </c>
      <c r="B6202" s="10">
        <f t="shared" si="289"/>
        <v>619.80000000007237</v>
      </c>
      <c r="C6202" s="7">
        <f t="shared" si="290"/>
        <v>0.6198000000000724</v>
      </c>
      <c r="D6202" s="7">
        <v>3.2870407158843591</v>
      </c>
      <c r="E6202" s="7">
        <v>6199</v>
      </c>
      <c r="F6202" s="7" t="str">
        <f t="shared" si="288"/>
        <v/>
      </c>
    </row>
    <row r="6203" spans="1:6" x14ac:dyDescent="0.25">
      <c r="A6203" s="10">
        <v>67434.025999999998</v>
      </c>
      <c r="B6203" s="10">
        <f t="shared" si="289"/>
        <v>619.9000000000724</v>
      </c>
      <c r="C6203" s="7">
        <f t="shared" si="290"/>
        <v>0.61990000000007239</v>
      </c>
      <c r="D6203" s="7">
        <v>3.2800039682988427</v>
      </c>
      <c r="E6203" s="7">
        <v>6200</v>
      </c>
      <c r="F6203" s="7" t="str">
        <f t="shared" si="288"/>
        <v/>
      </c>
    </row>
    <row r="6204" spans="1:6" x14ac:dyDescent="0.25">
      <c r="A6204" s="10">
        <v>67434.126000000004</v>
      </c>
      <c r="B6204" s="10">
        <f t="shared" si="289"/>
        <v>620.00000000007242</v>
      </c>
      <c r="C6204" s="7">
        <f t="shared" si="290"/>
        <v>0.62000000000007238</v>
      </c>
      <c r="D6204" s="7">
        <v>3.2862588550415239</v>
      </c>
      <c r="E6204" s="7">
        <v>6201</v>
      </c>
      <c r="F6204" s="7" t="str">
        <f t="shared" si="288"/>
        <v/>
      </c>
    </row>
    <row r="6205" spans="1:6" x14ac:dyDescent="0.25">
      <c r="A6205" s="10">
        <v>67434.225999999995</v>
      </c>
      <c r="B6205" s="10">
        <f t="shared" si="289"/>
        <v>620.10000000007244</v>
      </c>
      <c r="C6205" s="7">
        <f t="shared" si="290"/>
        <v>0.62010000000007248</v>
      </c>
      <c r="D6205" s="7">
        <v>3.2846951333558536</v>
      </c>
      <c r="E6205" s="7">
        <v>6202</v>
      </c>
      <c r="F6205" s="7" t="str">
        <f t="shared" si="288"/>
        <v/>
      </c>
    </row>
    <row r="6206" spans="1:6" x14ac:dyDescent="0.25">
      <c r="A6206" s="10">
        <v>67434.326000000001</v>
      </c>
      <c r="B6206" s="10">
        <f t="shared" si="289"/>
        <v>620.20000000007246</v>
      </c>
      <c r="C6206" s="7">
        <f t="shared" si="290"/>
        <v>0.62020000000007247</v>
      </c>
      <c r="D6206" s="7">
        <v>3.2792221074560075</v>
      </c>
      <c r="E6206" s="7">
        <v>6203</v>
      </c>
      <c r="F6206" s="7">
        <f t="shared" si="288"/>
        <v>1</v>
      </c>
    </row>
    <row r="6207" spans="1:6" x14ac:dyDescent="0.25">
      <c r="A6207" s="10">
        <v>67434.426000000007</v>
      </c>
      <c r="B6207" s="10">
        <f t="shared" si="289"/>
        <v>620.30000000007249</v>
      </c>
      <c r="C6207" s="7">
        <f t="shared" si="290"/>
        <v>0.62030000000007246</v>
      </c>
      <c r="D6207" s="7">
        <v>3.2854769941986888</v>
      </c>
      <c r="E6207" s="7">
        <v>6204</v>
      </c>
      <c r="F6207" s="7" t="str">
        <f t="shared" si="288"/>
        <v/>
      </c>
    </row>
    <row r="6208" spans="1:6" x14ac:dyDescent="0.25">
      <c r="A6208" s="10">
        <v>67434.525999999998</v>
      </c>
      <c r="B6208" s="10">
        <f t="shared" si="289"/>
        <v>620.40000000007251</v>
      </c>
      <c r="C6208" s="7">
        <f t="shared" si="290"/>
        <v>0.62040000000007256</v>
      </c>
      <c r="D6208" s="7">
        <v>3.2831314116701833</v>
      </c>
      <c r="E6208" s="7">
        <v>6205</v>
      </c>
      <c r="F6208" s="7" t="str">
        <f t="shared" si="288"/>
        <v/>
      </c>
    </row>
    <row r="6209" spans="1:6" x14ac:dyDescent="0.25">
      <c r="A6209" s="10">
        <v>67434.626000000004</v>
      </c>
      <c r="B6209" s="10">
        <f t="shared" si="289"/>
        <v>620.50000000007253</v>
      </c>
      <c r="C6209" s="7">
        <f t="shared" si="290"/>
        <v>0.62050000000007255</v>
      </c>
      <c r="D6209" s="7">
        <v>3.2823495508273481</v>
      </c>
      <c r="E6209" s="7">
        <v>6206</v>
      </c>
      <c r="F6209" s="7" t="str">
        <f t="shared" si="288"/>
        <v/>
      </c>
    </row>
    <row r="6210" spans="1:6" x14ac:dyDescent="0.25">
      <c r="A6210" s="10">
        <v>67434.725999999995</v>
      </c>
      <c r="B6210" s="10">
        <f t="shared" si="289"/>
        <v>620.60000000007255</v>
      </c>
      <c r="C6210" s="7">
        <f t="shared" si="290"/>
        <v>0.62060000000007254</v>
      </c>
      <c r="D6210" s="7">
        <v>3.2839132725130185</v>
      </c>
      <c r="E6210" s="7">
        <v>6207</v>
      </c>
      <c r="F6210" s="7" t="str">
        <f t="shared" si="288"/>
        <v/>
      </c>
    </row>
    <row r="6211" spans="1:6" x14ac:dyDescent="0.25">
      <c r="A6211" s="10">
        <v>67434.826000000001</v>
      </c>
      <c r="B6211" s="10">
        <f t="shared" si="289"/>
        <v>620.70000000007258</v>
      </c>
      <c r="C6211" s="7">
        <f t="shared" si="290"/>
        <v>0.62070000000007253</v>
      </c>
      <c r="D6211" s="7">
        <v>3.2839132725130185</v>
      </c>
      <c r="E6211" s="7">
        <v>6208</v>
      </c>
      <c r="F6211" s="7" t="str">
        <f t="shared" si="288"/>
        <v/>
      </c>
    </row>
    <row r="6212" spans="1:6" x14ac:dyDescent="0.25">
      <c r="A6212" s="10">
        <v>67434.926000000007</v>
      </c>
      <c r="B6212" s="10">
        <f t="shared" si="289"/>
        <v>620.8000000000726</v>
      </c>
      <c r="C6212" s="7">
        <f t="shared" si="290"/>
        <v>0.62080000000007263</v>
      </c>
      <c r="D6212" s="7">
        <v>3.2823495508273481</v>
      </c>
      <c r="E6212" s="7">
        <v>6209</v>
      </c>
      <c r="F6212" s="7" t="str">
        <f t="shared" ref="F6212:F6275" si="291">IF(D6212&lt;seuil_TOR,1,"")</f>
        <v/>
      </c>
    </row>
    <row r="6213" spans="1:6" x14ac:dyDescent="0.25">
      <c r="A6213" s="10">
        <v>67435.025999999998</v>
      </c>
      <c r="B6213" s="10">
        <f t="shared" si="289"/>
        <v>620.90000000007262</v>
      </c>
      <c r="C6213" s="7">
        <f t="shared" si="290"/>
        <v>0.62090000000007262</v>
      </c>
      <c r="D6213" s="7">
        <v>3.2800039682988427</v>
      </c>
      <c r="E6213" s="7">
        <v>6210</v>
      </c>
      <c r="F6213" s="7" t="str">
        <f t="shared" si="291"/>
        <v/>
      </c>
    </row>
    <row r="6214" spans="1:6" x14ac:dyDescent="0.25">
      <c r="A6214" s="10">
        <v>67435.126000000004</v>
      </c>
      <c r="B6214" s="10">
        <f t="shared" ref="B6214:B6277" si="292">B6213+0.1</f>
        <v>621.00000000007265</v>
      </c>
      <c r="C6214" s="7">
        <f t="shared" ref="C6214:C6277" si="293">B6214/1000</f>
        <v>0.62100000000007261</v>
      </c>
      <c r="D6214" s="7">
        <v>3.2839132725130185</v>
      </c>
      <c r="E6214" s="7">
        <v>6211</v>
      </c>
      <c r="F6214" s="7" t="str">
        <f t="shared" si="291"/>
        <v/>
      </c>
    </row>
    <row r="6215" spans="1:6" x14ac:dyDescent="0.25">
      <c r="A6215" s="10">
        <v>67435.225999999995</v>
      </c>
      <c r="B6215" s="10">
        <f t="shared" si="292"/>
        <v>621.10000000007267</v>
      </c>
      <c r="C6215" s="7">
        <f t="shared" si="293"/>
        <v>0.62110000000007271</v>
      </c>
      <c r="D6215" s="7">
        <v>3.2854769941986888</v>
      </c>
      <c r="E6215" s="7">
        <v>6212</v>
      </c>
      <c r="F6215" s="7" t="str">
        <f t="shared" si="291"/>
        <v/>
      </c>
    </row>
    <row r="6216" spans="1:6" x14ac:dyDescent="0.25">
      <c r="A6216" s="10">
        <v>67435.326000000001</v>
      </c>
      <c r="B6216" s="10">
        <f t="shared" si="292"/>
        <v>621.20000000007269</v>
      </c>
      <c r="C6216" s="7">
        <f t="shared" si="293"/>
        <v>0.62120000000007269</v>
      </c>
      <c r="D6216" s="7">
        <v>3.2831314116701833</v>
      </c>
      <c r="E6216" s="7">
        <v>6213</v>
      </c>
      <c r="F6216" s="7" t="str">
        <f t="shared" si="291"/>
        <v/>
      </c>
    </row>
    <row r="6217" spans="1:6" x14ac:dyDescent="0.25">
      <c r="A6217" s="10">
        <v>67435.426000000007</v>
      </c>
      <c r="B6217" s="10">
        <f t="shared" si="292"/>
        <v>621.30000000007271</v>
      </c>
      <c r="C6217" s="7">
        <f t="shared" si="293"/>
        <v>0.62130000000007268</v>
      </c>
      <c r="D6217" s="7">
        <v>3.281567689984513</v>
      </c>
      <c r="E6217" s="7">
        <v>6214</v>
      </c>
      <c r="F6217" s="7" t="str">
        <f t="shared" si="291"/>
        <v/>
      </c>
    </row>
    <row r="6218" spans="1:6" x14ac:dyDescent="0.25">
      <c r="A6218" s="10">
        <v>67435.525999999998</v>
      </c>
      <c r="B6218" s="10">
        <f t="shared" si="292"/>
        <v>621.40000000007274</v>
      </c>
      <c r="C6218" s="7">
        <f t="shared" si="293"/>
        <v>0.62140000000007278</v>
      </c>
      <c r="D6218" s="7">
        <v>3.29173188094137</v>
      </c>
      <c r="E6218" s="7">
        <v>6215</v>
      </c>
      <c r="F6218" s="7" t="str">
        <f t="shared" si="291"/>
        <v/>
      </c>
    </row>
    <row r="6219" spans="1:6" x14ac:dyDescent="0.25">
      <c r="A6219" s="10">
        <v>67435.626000000004</v>
      </c>
      <c r="B6219" s="10">
        <f t="shared" si="292"/>
        <v>621.50000000007276</v>
      </c>
      <c r="C6219" s="7">
        <f t="shared" si="293"/>
        <v>0.62150000000007277</v>
      </c>
      <c r="D6219" s="7">
        <v>3.284304202934436</v>
      </c>
      <c r="E6219" s="7">
        <v>6216</v>
      </c>
      <c r="F6219" s="7" t="str">
        <f t="shared" si="291"/>
        <v/>
      </c>
    </row>
    <row r="6220" spans="1:6" x14ac:dyDescent="0.25">
      <c r="A6220" s="10">
        <v>67435.725999999995</v>
      </c>
      <c r="B6220" s="10">
        <f t="shared" si="292"/>
        <v>621.60000000007278</v>
      </c>
      <c r="C6220" s="7">
        <f t="shared" si="293"/>
        <v>0.62160000000007276</v>
      </c>
      <c r="D6220" s="7">
        <v>3.284304202934436</v>
      </c>
      <c r="E6220" s="7">
        <v>6217</v>
      </c>
      <c r="F6220" s="7" t="str">
        <f t="shared" si="291"/>
        <v/>
      </c>
    </row>
    <row r="6221" spans="1:6" x14ac:dyDescent="0.25">
      <c r="A6221" s="10">
        <v>67435.826000000001</v>
      </c>
      <c r="B6221" s="10">
        <f t="shared" si="292"/>
        <v>621.70000000007281</v>
      </c>
      <c r="C6221" s="7">
        <f t="shared" si="293"/>
        <v>0.62170000000007275</v>
      </c>
      <c r="D6221" s="7">
        <v>3.2764855945060845</v>
      </c>
      <c r="E6221" s="7">
        <v>6218</v>
      </c>
      <c r="F6221" s="7">
        <f t="shared" si="291"/>
        <v>1</v>
      </c>
    </row>
    <row r="6222" spans="1:6" x14ac:dyDescent="0.25">
      <c r="A6222" s="10">
        <v>67435.926000000007</v>
      </c>
      <c r="B6222" s="10">
        <f t="shared" si="292"/>
        <v>621.80000000007283</v>
      </c>
      <c r="C6222" s="7">
        <f t="shared" si="293"/>
        <v>0.62180000000007285</v>
      </c>
      <c r="D6222" s="7">
        <v>3.288995367991447</v>
      </c>
      <c r="E6222" s="7">
        <v>6219</v>
      </c>
      <c r="F6222" s="7" t="str">
        <f t="shared" si="291"/>
        <v/>
      </c>
    </row>
    <row r="6223" spans="1:6" x14ac:dyDescent="0.25">
      <c r="A6223" s="10">
        <v>67436.025999999998</v>
      </c>
      <c r="B6223" s="10">
        <f t="shared" si="292"/>
        <v>621.90000000007285</v>
      </c>
      <c r="C6223" s="7">
        <f t="shared" si="293"/>
        <v>0.62190000000007284</v>
      </c>
      <c r="D6223" s="7">
        <v>3.2929046722056228</v>
      </c>
      <c r="E6223" s="7">
        <v>6220</v>
      </c>
      <c r="F6223" s="7" t="str">
        <f t="shared" si="291"/>
        <v/>
      </c>
    </row>
    <row r="6224" spans="1:6" x14ac:dyDescent="0.25">
      <c r="A6224" s="10">
        <v>67436.126000000004</v>
      </c>
      <c r="B6224" s="10">
        <f t="shared" si="292"/>
        <v>622.00000000007287</v>
      </c>
      <c r="C6224" s="7">
        <f t="shared" si="293"/>
        <v>0.62200000000007283</v>
      </c>
      <c r="D6224" s="7">
        <v>3.2827404812487657</v>
      </c>
      <c r="E6224" s="7">
        <v>6221</v>
      </c>
      <c r="F6224" s="7" t="str">
        <f t="shared" si="291"/>
        <v/>
      </c>
    </row>
    <row r="6225" spans="1:6" x14ac:dyDescent="0.25">
      <c r="A6225" s="10">
        <v>67436.225999999995</v>
      </c>
      <c r="B6225" s="10">
        <f t="shared" si="292"/>
        <v>622.1000000000729</v>
      </c>
      <c r="C6225" s="7">
        <f t="shared" si="293"/>
        <v>0.62210000000007293</v>
      </c>
      <c r="D6225" s="7">
        <v>3.2952502547341282</v>
      </c>
      <c r="E6225" s="7">
        <v>6222</v>
      </c>
      <c r="F6225" s="7" t="str">
        <f t="shared" si="291"/>
        <v/>
      </c>
    </row>
    <row r="6226" spans="1:6" x14ac:dyDescent="0.25">
      <c r="A6226" s="10">
        <v>67436.326000000001</v>
      </c>
      <c r="B6226" s="10">
        <f t="shared" si="292"/>
        <v>622.20000000007292</v>
      </c>
      <c r="C6226" s="7">
        <f t="shared" si="293"/>
        <v>0.62220000000007292</v>
      </c>
      <c r="D6226" s="7">
        <v>3.2850860637772712</v>
      </c>
      <c r="E6226" s="7">
        <v>6223</v>
      </c>
      <c r="F6226" s="7" t="str">
        <f t="shared" si="291"/>
        <v/>
      </c>
    </row>
    <row r="6227" spans="1:6" x14ac:dyDescent="0.25">
      <c r="A6227" s="10">
        <v>67436.426000000007</v>
      </c>
      <c r="B6227" s="10">
        <f t="shared" si="292"/>
        <v>622.30000000007294</v>
      </c>
      <c r="C6227" s="7">
        <f t="shared" si="293"/>
        <v>0.62230000000007291</v>
      </c>
      <c r="D6227" s="7">
        <v>3.2882135071486118</v>
      </c>
      <c r="E6227" s="7">
        <v>6224</v>
      </c>
      <c r="F6227" s="7" t="str">
        <f t="shared" si="291"/>
        <v/>
      </c>
    </row>
    <row r="6228" spans="1:6" x14ac:dyDescent="0.25">
      <c r="A6228" s="10">
        <v>67436.525999999998</v>
      </c>
      <c r="B6228" s="10">
        <f t="shared" si="292"/>
        <v>622.40000000007296</v>
      </c>
      <c r="C6228" s="7">
        <f t="shared" si="293"/>
        <v>0.62240000000007301</v>
      </c>
      <c r="D6228" s="7">
        <v>3.2827404812487657</v>
      </c>
      <c r="E6228" s="7">
        <v>6225</v>
      </c>
      <c r="F6228" s="7" t="str">
        <f t="shared" si="291"/>
        <v/>
      </c>
    </row>
    <row r="6229" spans="1:6" x14ac:dyDescent="0.25">
      <c r="A6229" s="10">
        <v>67436.626000000004</v>
      </c>
      <c r="B6229" s="10">
        <f t="shared" si="292"/>
        <v>622.50000000007299</v>
      </c>
      <c r="C6229" s="7">
        <f t="shared" si="293"/>
        <v>0.62250000000007299</v>
      </c>
      <c r="D6229" s="7">
        <v>3.2905590896771173</v>
      </c>
      <c r="E6229" s="7">
        <v>6226</v>
      </c>
      <c r="F6229" s="7" t="str">
        <f t="shared" si="291"/>
        <v/>
      </c>
    </row>
    <row r="6230" spans="1:6" x14ac:dyDescent="0.25">
      <c r="A6230" s="10">
        <v>67436.725999999995</v>
      </c>
      <c r="B6230" s="10">
        <f t="shared" si="292"/>
        <v>622.60000000007301</v>
      </c>
      <c r="C6230" s="7">
        <f t="shared" si="293"/>
        <v>0.62260000000007298</v>
      </c>
      <c r="D6230" s="7">
        <v>3.2835223420916009</v>
      </c>
      <c r="E6230" s="7">
        <v>6227</v>
      </c>
      <c r="F6230" s="7" t="str">
        <f t="shared" si="291"/>
        <v/>
      </c>
    </row>
    <row r="6231" spans="1:6" x14ac:dyDescent="0.25">
      <c r="A6231" s="10">
        <v>67436.826000000001</v>
      </c>
      <c r="B6231" s="10">
        <f t="shared" si="292"/>
        <v>622.70000000007303</v>
      </c>
      <c r="C6231" s="7">
        <f t="shared" si="293"/>
        <v>0.62270000000007308</v>
      </c>
      <c r="D6231" s="7">
        <v>3.2811767595630954</v>
      </c>
      <c r="E6231" s="7">
        <v>6228</v>
      </c>
      <c r="F6231" s="7" t="str">
        <f t="shared" si="291"/>
        <v/>
      </c>
    </row>
    <row r="6232" spans="1:6" x14ac:dyDescent="0.25">
      <c r="A6232" s="10">
        <v>67436.926000000007</v>
      </c>
      <c r="B6232" s="10">
        <f t="shared" si="292"/>
        <v>622.80000000007306</v>
      </c>
      <c r="C6232" s="7">
        <f t="shared" si="293"/>
        <v>0.62280000000007307</v>
      </c>
      <c r="D6232" s="7">
        <v>3.2882135071486118</v>
      </c>
      <c r="E6232" s="7">
        <v>6229</v>
      </c>
      <c r="F6232" s="7" t="str">
        <f t="shared" si="291"/>
        <v/>
      </c>
    </row>
    <row r="6233" spans="1:6" x14ac:dyDescent="0.25">
      <c r="A6233" s="10">
        <v>67437.025999999998</v>
      </c>
      <c r="B6233" s="10">
        <f t="shared" si="292"/>
        <v>622.90000000007308</v>
      </c>
      <c r="C6233" s="7">
        <f t="shared" si="293"/>
        <v>0.62290000000007306</v>
      </c>
      <c r="D6233" s="7">
        <v>3.2850860637772712</v>
      </c>
      <c r="E6233" s="7">
        <v>6230</v>
      </c>
      <c r="F6233" s="7" t="str">
        <f t="shared" si="291"/>
        <v/>
      </c>
    </row>
    <row r="6234" spans="1:6" x14ac:dyDescent="0.25">
      <c r="A6234" s="10">
        <v>67437.126000000004</v>
      </c>
      <c r="B6234" s="10">
        <f t="shared" si="292"/>
        <v>623.0000000000731</v>
      </c>
      <c r="C6234" s="7">
        <f t="shared" si="293"/>
        <v>0.62300000000007305</v>
      </c>
      <c r="D6234" s="7">
        <v>3.2819586204059306</v>
      </c>
      <c r="E6234" s="7">
        <v>6231</v>
      </c>
      <c r="F6234" s="7" t="str">
        <f t="shared" si="291"/>
        <v/>
      </c>
    </row>
    <row r="6235" spans="1:6" x14ac:dyDescent="0.25">
      <c r="A6235" s="10">
        <v>67437.225999999995</v>
      </c>
      <c r="B6235" s="10">
        <f t="shared" si="292"/>
        <v>623.10000000007312</v>
      </c>
      <c r="C6235" s="7">
        <f t="shared" si="293"/>
        <v>0.62310000000007315</v>
      </c>
      <c r="D6235" s="7">
        <v>3.2850860637772712</v>
      </c>
      <c r="E6235" s="7">
        <v>6232</v>
      </c>
      <c r="F6235" s="7" t="str">
        <f t="shared" si="291"/>
        <v/>
      </c>
    </row>
    <row r="6236" spans="1:6" x14ac:dyDescent="0.25">
      <c r="A6236" s="10">
        <v>67437.326000000001</v>
      </c>
      <c r="B6236" s="10">
        <f t="shared" si="292"/>
        <v>623.20000000007315</v>
      </c>
      <c r="C6236" s="7">
        <f t="shared" si="293"/>
        <v>0.62320000000007314</v>
      </c>
      <c r="D6236" s="7">
        <v>3.2819586204059306</v>
      </c>
      <c r="E6236" s="7">
        <v>6233</v>
      </c>
      <c r="F6236" s="7" t="str">
        <f t="shared" si="291"/>
        <v/>
      </c>
    </row>
    <row r="6237" spans="1:6" x14ac:dyDescent="0.25">
      <c r="A6237" s="10">
        <v>67437.426000000007</v>
      </c>
      <c r="B6237" s="10">
        <f t="shared" si="292"/>
        <v>623.30000000007317</v>
      </c>
      <c r="C6237" s="7">
        <f t="shared" si="293"/>
        <v>0.62330000000007313</v>
      </c>
      <c r="D6237" s="7">
        <v>3.2882135071486118</v>
      </c>
      <c r="E6237" s="7">
        <v>6234</v>
      </c>
      <c r="F6237" s="7" t="str">
        <f t="shared" si="291"/>
        <v/>
      </c>
    </row>
    <row r="6238" spans="1:6" x14ac:dyDescent="0.25">
      <c r="A6238" s="10">
        <v>67437.525999999998</v>
      </c>
      <c r="B6238" s="10">
        <f t="shared" si="292"/>
        <v>623.40000000007319</v>
      </c>
      <c r="C6238" s="7">
        <f t="shared" si="293"/>
        <v>0.62340000000007323</v>
      </c>
      <c r="D6238" s="7">
        <v>3.2803948987202602</v>
      </c>
      <c r="E6238" s="7">
        <v>6235</v>
      </c>
      <c r="F6238" s="7" t="str">
        <f t="shared" si="291"/>
        <v/>
      </c>
    </row>
    <row r="6239" spans="1:6" x14ac:dyDescent="0.25">
      <c r="A6239" s="10">
        <v>67437.626000000004</v>
      </c>
      <c r="B6239" s="10">
        <f t="shared" si="292"/>
        <v>623.50000000007321</v>
      </c>
      <c r="C6239" s="7">
        <f t="shared" si="293"/>
        <v>0.62350000000007322</v>
      </c>
      <c r="D6239" s="7">
        <v>3.2803948987202602</v>
      </c>
      <c r="E6239" s="7">
        <v>6236</v>
      </c>
      <c r="F6239" s="7" t="str">
        <f t="shared" si="291"/>
        <v/>
      </c>
    </row>
    <row r="6240" spans="1:6" x14ac:dyDescent="0.25">
      <c r="A6240" s="10">
        <v>67437.725999999995</v>
      </c>
      <c r="B6240" s="10">
        <f t="shared" si="292"/>
        <v>623.60000000007324</v>
      </c>
      <c r="C6240" s="7">
        <f t="shared" si="293"/>
        <v>0.62360000000007321</v>
      </c>
      <c r="D6240" s="7">
        <v>3.2882135071486118</v>
      </c>
      <c r="E6240" s="7">
        <v>6237</v>
      </c>
      <c r="F6240" s="7" t="str">
        <f t="shared" si="291"/>
        <v/>
      </c>
    </row>
    <row r="6241" spans="1:6" x14ac:dyDescent="0.25">
      <c r="A6241" s="10">
        <v>67437.826000000001</v>
      </c>
      <c r="B6241" s="10">
        <f t="shared" si="292"/>
        <v>623.70000000007326</v>
      </c>
      <c r="C6241" s="7">
        <f t="shared" si="293"/>
        <v>0.62370000000007331</v>
      </c>
      <c r="D6241" s="7">
        <v>3.2827404812487657</v>
      </c>
      <c r="E6241" s="7">
        <v>6238</v>
      </c>
      <c r="F6241" s="7" t="str">
        <f t="shared" si="291"/>
        <v/>
      </c>
    </row>
    <row r="6242" spans="1:6" x14ac:dyDescent="0.25">
      <c r="A6242" s="10">
        <v>67437.926000000007</v>
      </c>
      <c r="B6242" s="10">
        <f t="shared" si="292"/>
        <v>623.80000000007328</v>
      </c>
      <c r="C6242" s="7">
        <f t="shared" si="293"/>
        <v>0.6238000000000733</v>
      </c>
      <c r="D6242" s="7">
        <v>3.2811767595630954</v>
      </c>
      <c r="E6242" s="7">
        <v>6239</v>
      </c>
      <c r="F6242" s="7" t="str">
        <f t="shared" si="291"/>
        <v/>
      </c>
    </row>
    <row r="6243" spans="1:6" x14ac:dyDescent="0.25">
      <c r="A6243" s="10">
        <v>67438.025999999998</v>
      </c>
      <c r="B6243" s="10">
        <f t="shared" si="292"/>
        <v>623.90000000007331</v>
      </c>
      <c r="C6243" s="7">
        <f t="shared" si="293"/>
        <v>0.62390000000007328</v>
      </c>
      <c r="D6243" s="7">
        <v>3.2866497854629415</v>
      </c>
      <c r="E6243" s="7">
        <v>6240</v>
      </c>
      <c r="F6243" s="7" t="str">
        <f t="shared" si="291"/>
        <v/>
      </c>
    </row>
    <row r="6244" spans="1:6" x14ac:dyDescent="0.25">
      <c r="A6244" s="10">
        <v>67438.126000000004</v>
      </c>
      <c r="B6244" s="10">
        <f t="shared" si="292"/>
        <v>624.00000000007333</v>
      </c>
      <c r="C6244" s="7">
        <f t="shared" si="293"/>
        <v>0.62400000000007327</v>
      </c>
      <c r="D6244" s="7">
        <v>3.2819586204059306</v>
      </c>
      <c r="E6244" s="7">
        <v>6241</v>
      </c>
      <c r="F6244" s="7" t="str">
        <f t="shared" si="291"/>
        <v/>
      </c>
    </row>
    <row r="6245" spans="1:6" x14ac:dyDescent="0.25">
      <c r="A6245" s="10">
        <v>67438.225999999995</v>
      </c>
      <c r="B6245" s="10">
        <f t="shared" si="292"/>
        <v>624.10000000007335</v>
      </c>
      <c r="C6245" s="7">
        <f t="shared" si="293"/>
        <v>0.62410000000007337</v>
      </c>
      <c r="D6245" s="7">
        <v>3.2803948987202602</v>
      </c>
      <c r="E6245" s="7">
        <v>6242</v>
      </c>
      <c r="F6245" s="7" t="str">
        <f t="shared" si="291"/>
        <v/>
      </c>
    </row>
    <row r="6246" spans="1:6" x14ac:dyDescent="0.25">
      <c r="A6246" s="10">
        <v>67438.326000000001</v>
      </c>
      <c r="B6246" s="10">
        <f t="shared" si="292"/>
        <v>624.20000000007337</v>
      </c>
      <c r="C6246" s="7">
        <f t="shared" si="293"/>
        <v>0.62420000000007336</v>
      </c>
      <c r="D6246" s="7">
        <v>3.2827404812487657</v>
      </c>
      <c r="E6246" s="7">
        <v>6243</v>
      </c>
      <c r="F6246" s="7" t="str">
        <f t="shared" si="291"/>
        <v/>
      </c>
    </row>
    <row r="6247" spans="1:6" x14ac:dyDescent="0.25">
      <c r="A6247" s="10">
        <v>67438.426000000007</v>
      </c>
      <c r="B6247" s="10">
        <f t="shared" si="292"/>
        <v>624.3000000000734</v>
      </c>
      <c r="C6247" s="7">
        <f t="shared" si="293"/>
        <v>0.62430000000007335</v>
      </c>
      <c r="D6247" s="7">
        <v>3.2835223420916009</v>
      </c>
      <c r="E6247" s="7">
        <v>6244</v>
      </c>
      <c r="F6247" s="7" t="str">
        <f t="shared" si="291"/>
        <v/>
      </c>
    </row>
    <row r="6248" spans="1:6" x14ac:dyDescent="0.25">
      <c r="A6248" s="10">
        <v>67438.525999999998</v>
      </c>
      <c r="B6248" s="10">
        <f t="shared" si="292"/>
        <v>624.40000000007342</v>
      </c>
      <c r="C6248" s="7">
        <f t="shared" si="293"/>
        <v>0.62440000000007345</v>
      </c>
      <c r="D6248" s="7">
        <v>3.2803948987202602</v>
      </c>
      <c r="E6248" s="7">
        <v>6245</v>
      </c>
      <c r="F6248" s="7" t="str">
        <f t="shared" si="291"/>
        <v/>
      </c>
    </row>
    <row r="6249" spans="1:6" x14ac:dyDescent="0.25">
      <c r="A6249" s="10">
        <v>67438.626000000004</v>
      </c>
      <c r="B6249" s="10">
        <f t="shared" si="292"/>
        <v>624.50000000007344</v>
      </c>
      <c r="C6249" s="7">
        <f t="shared" si="293"/>
        <v>0.62450000000007344</v>
      </c>
      <c r="D6249" s="7">
        <v>3.2811767595630954</v>
      </c>
      <c r="E6249" s="7">
        <v>6246</v>
      </c>
      <c r="F6249" s="7" t="str">
        <f t="shared" si="291"/>
        <v/>
      </c>
    </row>
    <row r="6250" spans="1:6" x14ac:dyDescent="0.25">
      <c r="A6250" s="10">
        <v>67438.725999999995</v>
      </c>
      <c r="B6250" s="10">
        <f t="shared" si="292"/>
        <v>624.60000000007346</v>
      </c>
      <c r="C6250" s="7">
        <f t="shared" si="293"/>
        <v>0.62460000000007343</v>
      </c>
      <c r="D6250" s="7">
        <v>3.2850860637772712</v>
      </c>
      <c r="E6250" s="7">
        <v>6247</v>
      </c>
      <c r="F6250" s="7" t="str">
        <f t="shared" si="291"/>
        <v/>
      </c>
    </row>
    <row r="6251" spans="1:6" x14ac:dyDescent="0.25">
      <c r="A6251" s="10">
        <v>67438.826000000001</v>
      </c>
      <c r="B6251" s="10">
        <f t="shared" si="292"/>
        <v>624.70000000007349</v>
      </c>
      <c r="C6251" s="7">
        <f t="shared" si="293"/>
        <v>0.62470000000007353</v>
      </c>
      <c r="D6251" s="7">
        <v>3.2866497854629415</v>
      </c>
      <c r="E6251" s="7">
        <v>6248</v>
      </c>
      <c r="F6251" s="7" t="str">
        <f t="shared" si="291"/>
        <v/>
      </c>
    </row>
    <row r="6252" spans="1:6" x14ac:dyDescent="0.25">
      <c r="A6252" s="10">
        <v>67438.926000000007</v>
      </c>
      <c r="B6252" s="10">
        <f t="shared" si="292"/>
        <v>624.80000000007351</v>
      </c>
      <c r="C6252" s="7">
        <f t="shared" si="293"/>
        <v>0.62480000000007352</v>
      </c>
      <c r="D6252" s="7">
        <v>3.2819586204059306</v>
      </c>
      <c r="E6252" s="7">
        <v>6249</v>
      </c>
      <c r="F6252" s="7" t="str">
        <f t="shared" si="291"/>
        <v/>
      </c>
    </row>
    <row r="6253" spans="1:6" x14ac:dyDescent="0.25">
      <c r="A6253" s="10">
        <v>67439.025999999998</v>
      </c>
      <c r="B6253" s="10">
        <f t="shared" si="292"/>
        <v>624.90000000007353</v>
      </c>
      <c r="C6253" s="7">
        <f t="shared" si="293"/>
        <v>0.62490000000007351</v>
      </c>
      <c r="D6253" s="7">
        <v>3.2796130378774251</v>
      </c>
      <c r="E6253" s="7">
        <v>6250</v>
      </c>
      <c r="F6253" s="7">
        <f t="shared" si="291"/>
        <v>1</v>
      </c>
    </row>
    <row r="6254" spans="1:6" x14ac:dyDescent="0.25">
      <c r="A6254" s="10">
        <v>67439.126000000004</v>
      </c>
      <c r="B6254" s="10">
        <f t="shared" si="292"/>
        <v>625.00000000007356</v>
      </c>
      <c r="C6254" s="7">
        <f t="shared" si="293"/>
        <v>0.62500000000007361</v>
      </c>
      <c r="D6254" s="7">
        <v>3.2858679246201064</v>
      </c>
      <c r="E6254" s="7">
        <v>6251</v>
      </c>
      <c r="F6254" s="7" t="str">
        <f t="shared" si="291"/>
        <v/>
      </c>
    </row>
    <row r="6255" spans="1:6" x14ac:dyDescent="0.25">
      <c r="A6255" s="10">
        <v>67439.225999999995</v>
      </c>
      <c r="B6255" s="10">
        <f t="shared" si="292"/>
        <v>625.10000000007358</v>
      </c>
      <c r="C6255" s="7">
        <f t="shared" si="293"/>
        <v>0.6251000000000736</v>
      </c>
      <c r="D6255" s="7">
        <v>3.284304202934436</v>
      </c>
      <c r="E6255" s="7">
        <v>6252</v>
      </c>
      <c r="F6255" s="7" t="str">
        <f t="shared" si="291"/>
        <v/>
      </c>
    </row>
    <row r="6256" spans="1:6" x14ac:dyDescent="0.25">
      <c r="A6256" s="10">
        <v>67439.326000000001</v>
      </c>
      <c r="B6256" s="10">
        <f t="shared" si="292"/>
        <v>625.2000000000736</v>
      </c>
      <c r="C6256" s="7">
        <f t="shared" si="293"/>
        <v>0.62520000000007359</v>
      </c>
      <c r="D6256" s="7">
        <v>3.2819586204059306</v>
      </c>
      <c r="E6256" s="7">
        <v>6253</v>
      </c>
      <c r="F6256" s="7" t="str">
        <f t="shared" si="291"/>
        <v/>
      </c>
    </row>
    <row r="6257" spans="1:6" x14ac:dyDescent="0.25">
      <c r="A6257" s="10">
        <v>67439.426000000007</v>
      </c>
      <c r="B6257" s="10">
        <f t="shared" si="292"/>
        <v>625.30000000007362</v>
      </c>
      <c r="C6257" s="7">
        <f t="shared" si="293"/>
        <v>0.62530000000007357</v>
      </c>
      <c r="D6257" s="7">
        <v>3.2874316463057767</v>
      </c>
      <c r="E6257" s="7">
        <v>6254</v>
      </c>
      <c r="F6257" s="7" t="str">
        <f t="shared" si="291"/>
        <v/>
      </c>
    </row>
    <row r="6258" spans="1:6" x14ac:dyDescent="0.25">
      <c r="A6258" s="10">
        <v>67439.525999999998</v>
      </c>
      <c r="B6258" s="10">
        <f t="shared" si="292"/>
        <v>625.40000000007365</v>
      </c>
      <c r="C6258" s="7">
        <f t="shared" si="293"/>
        <v>0.62540000000007367</v>
      </c>
      <c r="D6258" s="7">
        <v>3.2819586204059306</v>
      </c>
      <c r="E6258" s="7">
        <v>6255</v>
      </c>
      <c r="F6258" s="7" t="str">
        <f t="shared" si="291"/>
        <v/>
      </c>
    </row>
    <row r="6259" spans="1:6" x14ac:dyDescent="0.25">
      <c r="A6259" s="10">
        <v>67439.626000000004</v>
      </c>
      <c r="B6259" s="10">
        <f t="shared" si="292"/>
        <v>625.50000000007367</v>
      </c>
      <c r="C6259" s="7">
        <f t="shared" si="293"/>
        <v>0.62550000000007366</v>
      </c>
      <c r="D6259" s="7">
        <v>3.2811767595630954</v>
      </c>
      <c r="E6259" s="7">
        <v>6256</v>
      </c>
      <c r="F6259" s="7" t="str">
        <f t="shared" si="291"/>
        <v/>
      </c>
    </row>
    <row r="6260" spans="1:6" x14ac:dyDescent="0.25">
      <c r="A6260" s="10">
        <v>67439.725999999995</v>
      </c>
      <c r="B6260" s="10">
        <f t="shared" si="292"/>
        <v>625.60000000007369</v>
      </c>
      <c r="C6260" s="7">
        <f t="shared" si="293"/>
        <v>0.62560000000007365</v>
      </c>
      <c r="D6260" s="7">
        <v>3.2858679246201064</v>
      </c>
      <c r="E6260" s="7">
        <v>6257</v>
      </c>
      <c r="F6260" s="7" t="str">
        <f t="shared" si="291"/>
        <v/>
      </c>
    </row>
    <row r="6261" spans="1:6" x14ac:dyDescent="0.25">
      <c r="A6261" s="10">
        <v>67439.826000000001</v>
      </c>
      <c r="B6261" s="10">
        <f t="shared" si="292"/>
        <v>625.70000000007371</v>
      </c>
      <c r="C6261" s="7">
        <f t="shared" si="293"/>
        <v>0.62570000000007375</v>
      </c>
      <c r="D6261" s="7">
        <v>3.2905590896771173</v>
      </c>
      <c r="E6261" s="7">
        <v>6258</v>
      </c>
      <c r="F6261" s="7" t="str">
        <f t="shared" si="291"/>
        <v/>
      </c>
    </row>
    <row r="6262" spans="1:6" x14ac:dyDescent="0.25">
      <c r="A6262" s="10">
        <v>67439.926000000007</v>
      </c>
      <c r="B6262" s="10">
        <f t="shared" si="292"/>
        <v>625.80000000007374</v>
      </c>
      <c r="C6262" s="7">
        <f t="shared" si="293"/>
        <v>0.62580000000007374</v>
      </c>
      <c r="D6262" s="7">
        <v>3.2913409505199525</v>
      </c>
      <c r="E6262" s="7">
        <v>6259</v>
      </c>
      <c r="F6262" s="7" t="str">
        <f t="shared" si="291"/>
        <v/>
      </c>
    </row>
    <row r="6263" spans="1:6" x14ac:dyDescent="0.25">
      <c r="A6263" s="10">
        <v>67440.025999999998</v>
      </c>
      <c r="B6263" s="10">
        <f t="shared" si="292"/>
        <v>625.90000000007376</v>
      </c>
      <c r="C6263" s="7">
        <f t="shared" si="293"/>
        <v>0.62590000000007373</v>
      </c>
      <c r="D6263" s="7">
        <v>3.2819586204059306</v>
      </c>
      <c r="E6263" s="7">
        <v>6260</v>
      </c>
      <c r="F6263" s="7" t="str">
        <f t="shared" si="291"/>
        <v/>
      </c>
    </row>
    <row r="6264" spans="1:6" x14ac:dyDescent="0.25">
      <c r="A6264" s="10">
        <v>67440.126000000004</v>
      </c>
      <c r="B6264" s="10">
        <f t="shared" si="292"/>
        <v>626.00000000007378</v>
      </c>
      <c r="C6264" s="7">
        <f t="shared" si="293"/>
        <v>0.62600000000007383</v>
      </c>
      <c r="D6264" s="7">
        <v>3.284304202934436</v>
      </c>
      <c r="E6264" s="7">
        <v>6261</v>
      </c>
      <c r="F6264" s="7" t="str">
        <f t="shared" si="291"/>
        <v/>
      </c>
    </row>
    <row r="6265" spans="1:6" x14ac:dyDescent="0.25">
      <c r="A6265" s="10">
        <v>67440.225999999995</v>
      </c>
      <c r="B6265" s="10">
        <f t="shared" si="292"/>
        <v>626.10000000007381</v>
      </c>
      <c r="C6265" s="7">
        <f t="shared" si="293"/>
        <v>0.62610000000007382</v>
      </c>
      <c r="D6265" s="7">
        <v>3.2921228113627876</v>
      </c>
      <c r="E6265" s="7">
        <v>6262</v>
      </c>
      <c r="F6265" s="7" t="str">
        <f t="shared" si="291"/>
        <v/>
      </c>
    </row>
    <row r="6266" spans="1:6" x14ac:dyDescent="0.25">
      <c r="A6266" s="10">
        <v>67440.326000000001</v>
      </c>
      <c r="B6266" s="10">
        <f t="shared" si="292"/>
        <v>626.20000000007383</v>
      </c>
      <c r="C6266" s="7">
        <f t="shared" si="293"/>
        <v>0.62620000000007381</v>
      </c>
      <c r="D6266" s="7">
        <v>3.2788311770345899</v>
      </c>
      <c r="E6266" s="7">
        <v>6263</v>
      </c>
      <c r="F6266" s="7">
        <f t="shared" si="291"/>
        <v>1</v>
      </c>
    </row>
    <row r="6267" spans="1:6" x14ac:dyDescent="0.25">
      <c r="A6267" s="10">
        <v>67440.426000000007</v>
      </c>
      <c r="B6267" s="10">
        <f t="shared" si="292"/>
        <v>626.30000000007385</v>
      </c>
      <c r="C6267" s="7">
        <f t="shared" si="293"/>
        <v>0.6263000000000738</v>
      </c>
      <c r="D6267" s="7">
        <v>3.2796130378774251</v>
      </c>
      <c r="E6267" s="7">
        <v>6264</v>
      </c>
      <c r="F6267" s="7">
        <f t="shared" si="291"/>
        <v>1</v>
      </c>
    </row>
    <row r="6268" spans="1:6" x14ac:dyDescent="0.25">
      <c r="A6268" s="10">
        <v>67440.525999999998</v>
      </c>
      <c r="B6268" s="10">
        <f t="shared" si="292"/>
        <v>626.40000000007387</v>
      </c>
      <c r="C6268" s="7">
        <f t="shared" si="293"/>
        <v>0.6264000000000739</v>
      </c>
      <c r="D6268" s="7">
        <v>3.2749218728204141</v>
      </c>
      <c r="E6268" s="7">
        <v>6265</v>
      </c>
      <c r="F6268" s="7">
        <f t="shared" si="291"/>
        <v>1</v>
      </c>
    </row>
    <row r="6269" spans="1:6" x14ac:dyDescent="0.25">
      <c r="A6269" s="10">
        <v>67440.626000000004</v>
      </c>
      <c r="B6269" s="10">
        <f t="shared" si="292"/>
        <v>626.5000000000739</v>
      </c>
      <c r="C6269" s="7">
        <f t="shared" si="293"/>
        <v>0.62650000000007389</v>
      </c>
      <c r="D6269" s="7">
        <v>3.2819586204059306</v>
      </c>
      <c r="E6269" s="7">
        <v>6266</v>
      </c>
      <c r="F6269" s="7" t="str">
        <f t="shared" si="291"/>
        <v/>
      </c>
    </row>
    <row r="6270" spans="1:6" x14ac:dyDescent="0.25">
      <c r="A6270" s="10">
        <v>67440.725999999995</v>
      </c>
      <c r="B6270" s="10">
        <f t="shared" si="292"/>
        <v>626.60000000007392</v>
      </c>
      <c r="C6270" s="7">
        <f t="shared" si="293"/>
        <v>0.62660000000007388</v>
      </c>
      <c r="D6270" s="7">
        <v>3.2803948987202602</v>
      </c>
      <c r="E6270" s="7">
        <v>6267</v>
      </c>
      <c r="F6270" s="7" t="str">
        <f t="shared" si="291"/>
        <v/>
      </c>
    </row>
    <row r="6271" spans="1:6" x14ac:dyDescent="0.25">
      <c r="A6271" s="10">
        <v>67440.826000000001</v>
      </c>
      <c r="B6271" s="10">
        <f t="shared" si="292"/>
        <v>626.70000000007394</v>
      </c>
      <c r="C6271" s="7">
        <f t="shared" si="293"/>
        <v>0.62670000000007398</v>
      </c>
      <c r="D6271" s="7">
        <v>3.2819586204059306</v>
      </c>
      <c r="E6271" s="7">
        <v>6268</v>
      </c>
      <c r="F6271" s="7" t="str">
        <f t="shared" si="291"/>
        <v/>
      </c>
    </row>
    <row r="6272" spans="1:6" x14ac:dyDescent="0.25">
      <c r="A6272" s="10">
        <v>67440.926000000007</v>
      </c>
      <c r="B6272" s="10">
        <f t="shared" si="292"/>
        <v>626.80000000007396</v>
      </c>
      <c r="C6272" s="7">
        <f t="shared" si="293"/>
        <v>0.62680000000007396</v>
      </c>
      <c r="D6272" s="7">
        <v>3.2882135071486118</v>
      </c>
      <c r="E6272" s="7">
        <v>6269</v>
      </c>
      <c r="F6272" s="7" t="str">
        <f t="shared" si="291"/>
        <v/>
      </c>
    </row>
    <row r="6273" spans="1:6" x14ac:dyDescent="0.25">
      <c r="A6273" s="10">
        <v>67441.025999999998</v>
      </c>
      <c r="B6273" s="10">
        <f t="shared" si="292"/>
        <v>626.90000000007399</v>
      </c>
      <c r="C6273" s="7">
        <f t="shared" si="293"/>
        <v>0.62690000000007395</v>
      </c>
      <c r="D6273" s="7">
        <v>3.2796130378774251</v>
      </c>
      <c r="E6273" s="7">
        <v>6270</v>
      </c>
      <c r="F6273" s="7">
        <f t="shared" si="291"/>
        <v>1</v>
      </c>
    </row>
    <row r="6274" spans="1:6" x14ac:dyDescent="0.25">
      <c r="A6274" s="10">
        <v>67441.126000000004</v>
      </c>
      <c r="B6274" s="10">
        <f t="shared" si="292"/>
        <v>627.00000000007401</v>
      </c>
      <c r="C6274" s="7">
        <f t="shared" si="293"/>
        <v>0.62700000000007405</v>
      </c>
      <c r="D6274" s="7">
        <v>3.2749218728204141</v>
      </c>
      <c r="E6274" s="7">
        <v>6271</v>
      </c>
      <c r="F6274" s="7">
        <f t="shared" si="291"/>
        <v>1</v>
      </c>
    </row>
    <row r="6275" spans="1:6" x14ac:dyDescent="0.25">
      <c r="A6275" s="10">
        <v>67441.225999999995</v>
      </c>
      <c r="B6275" s="10">
        <f t="shared" si="292"/>
        <v>627.10000000007403</v>
      </c>
      <c r="C6275" s="7">
        <f t="shared" si="293"/>
        <v>0.62710000000007404</v>
      </c>
      <c r="D6275" s="7">
        <v>3.2858679246201064</v>
      </c>
      <c r="E6275" s="7">
        <v>6272</v>
      </c>
      <c r="F6275" s="7" t="str">
        <f t="shared" si="291"/>
        <v/>
      </c>
    </row>
    <row r="6276" spans="1:6" x14ac:dyDescent="0.25">
      <c r="A6276" s="10">
        <v>67441.326000000001</v>
      </c>
      <c r="B6276" s="10">
        <f t="shared" si="292"/>
        <v>627.20000000007406</v>
      </c>
      <c r="C6276" s="7">
        <f t="shared" si="293"/>
        <v>0.62720000000007403</v>
      </c>
      <c r="D6276" s="7">
        <v>3.2827404812487657</v>
      </c>
      <c r="E6276" s="7">
        <v>6273</v>
      </c>
      <c r="F6276" s="7" t="str">
        <f t="shared" ref="F6276:F6339" si="294">IF(D6276&lt;seuil_TOR,1,"")</f>
        <v/>
      </c>
    </row>
    <row r="6277" spans="1:6" x14ac:dyDescent="0.25">
      <c r="A6277" s="10">
        <v>67441.426000000007</v>
      </c>
      <c r="B6277" s="10">
        <f t="shared" si="292"/>
        <v>627.30000000007408</v>
      </c>
      <c r="C6277" s="7">
        <f t="shared" si="293"/>
        <v>0.62730000000007413</v>
      </c>
      <c r="D6277" s="7">
        <v>3.2866497854629415</v>
      </c>
      <c r="E6277" s="7">
        <v>6274</v>
      </c>
      <c r="F6277" s="7" t="str">
        <f t="shared" si="294"/>
        <v/>
      </c>
    </row>
    <row r="6278" spans="1:6" x14ac:dyDescent="0.25">
      <c r="A6278" s="10">
        <v>67441.525999999998</v>
      </c>
      <c r="B6278" s="10">
        <f t="shared" ref="B6278:B6341" si="295">B6277+0.1</f>
        <v>627.4000000000741</v>
      </c>
      <c r="C6278" s="7">
        <f t="shared" ref="C6278:C6341" si="296">B6278/1000</f>
        <v>0.62740000000007412</v>
      </c>
      <c r="D6278" s="7">
        <v>3.2827404812487657</v>
      </c>
      <c r="E6278" s="7">
        <v>6275</v>
      </c>
      <c r="F6278" s="7" t="str">
        <f t="shared" si="294"/>
        <v/>
      </c>
    </row>
    <row r="6279" spans="1:6" x14ac:dyDescent="0.25">
      <c r="A6279" s="10">
        <v>67441.626000000004</v>
      </c>
      <c r="B6279" s="10">
        <f t="shared" si="295"/>
        <v>627.50000000007412</v>
      </c>
      <c r="C6279" s="7">
        <f t="shared" si="296"/>
        <v>0.62750000000007411</v>
      </c>
      <c r="D6279" s="7">
        <v>3.2796130378774251</v>
      </c>
      <c r="E6279" s="7">
        <v>6276</v>
      </c>
      <c r="F6279" s="7">
        <f t="shared" si="294"/>
        <v>1</v>
      </c>
    </row>
    <row r="6280" spans="1:6" x14ac:dyDescent="0.25">
      <c r="A6280" s="10">
        <v>67441.725999999995</v>
      </c>
      <c r="B6280" s="10">
        <f t="shared" si="295"/>
        <v>627.60000000007415</v>
      </c>
      <c r="C6280" s="7">
        <f t="shared" si="296"/>
        <v>0.6276000000000741</v>
      </c>
      <c r="D6280" s="7">
        <v>3.2835223420916009</v>
      </c>
      <c r="E6280" s="7">
        <v>6277</v>
      </c>
      <c r="F6280" s="7" t="str">
        <f t="shared" si="294"/>
        <v/>
      </c>
    </row>
    <row r="6281" spans="1:6" x14ac:dyDescent="0.25">
      <c r="A6281" s="10">
        <v>67441.826000000001</v>
      </c>
      <c r="B6281" s="10">
        <f t="shared" si="295"/>
        <v>627.70000000007417</v>
      </c>
      <c r="C6281" s="7">
        <f t="shared" si="296"/>
        <v>0.6277000000000742</v>
      </c>
      <c r="D6281" s="7">
        <v>3.2788311770345899</v>
      </c>
      <c r="E6281" s="7">
        <v>6278</v>
      </c>
      <c r="F6281" s="7">
        <f t="shared" si="294"/>
        <v>1</v>
      </c>
    </row>
    <row r="6282" spans="1:6" x14ac:dyDescent="0.25">
      <c r="A6282" s="10">
        <v>67441.926000000007</v>
      </c>
      <c r="B6282" s="10">
        <f t="shared" si="295"/>
        <v>627.80000000007419</v>
      </c>
      <c r="C6282" s="7">
        <f t="shared" si="296"/>
        <v>0.62780000000007419</v>
      </c>
      <c r="D6282" s="7">
        <v>3.1372166318760719E-2</v>
      </c>
      <c r="E6282" s="7">
        <v>6279</v>
      </c>
      <c r="F6282" s="9">
        <f t="shared" si="294"/>
        <v>1</v>
      </c>
    </row>
    <row r="6283" spans="1:6" x14ac:dyDescent="0.25">
      <c r="A6283" s="10">
        <v>67442.025999999998</v>
      </c>
      <c r="B6283" s="10">
        <f t="shared" si="295"/>
        <v>627.90000000007421</v>
      </c>
      <c r="C6283" s="7">
        <f t="shared" si="296"/>
        <v>0.62790000000007418</v>
      </c>
      <c r="D6283" s="7">
        <v>2.0426114519068506E-2</v>
      </c>
      <c r="E6283" s="7">
        <v>6280</v>
      </c>
      <c r="F6283" s="9">
        <f t="shared" si="294"/>
        <v>1</v>
      </c>
    </row>
    <row r="6284" spans="1:6" x14ac:dyDescent="0.25">
      <c r="A6284" s="10">
        <v>67442.126000000004</v>
      </c>
      <c r="B6284" s="10">
        <f t="shared" si="295"/>
        <v>628.00000000007424</v>
      </c>
      <c r="C6284" s="7">
        <f t="shared" si="296"/>
        <v>0.62800000000007428</v>
      </c>
      <c r="D6284" s="7">
        <v>1.2607506090716925E-2</v>
      </c>
      <c r="E6284" s="7">
        <v>6281</v>
      </c>
      <c r="F6284" s="9">
        <f t="shared" si="294"/>
        <v>1</v>
      </c>
    </row>
    <row r="6285" spans="1:6" x14ac:dyDescent="0.25">
      <c r="A6285" s="10">
        <v>67442.225999999995</v>
      </c>
      <c r="B6285" s="10">
        <f t="shared" si="295"/>
        <v>628.10000000007426</v>
      </c>
      <c r="C6285" s="7">
        <f t="shared" si="296"/>
        <v>0.62810000000007427</v>
      </c>
      <c r="D6285" s="7">
        <v>3.2389562740499969</v>
      </c>
      <c r="E6285" s="7">
        <v>6282</v>
      </c>
      <c r="F6285" s="7">
        <f t="shared" si="294"/>
        <v>1</v>
      </c>
    </row>
    <row r="6286" spans="1:6" x14ac:dyDescent="0.25">
      <c r="A6286" s="10">
        <v>67442.326000000001</v>
      </c>
      <c r="B6286" s="10">
        <f t="shared" si="295"/>
        <v>628.20000000007428</v>
      </c>
      <c r="C6286" s="7">
        <f t="shared" si="296"/>
        <v>0.62820000000007425</v>
      </c>
      <c r="D6286" s="7">
        <v>3.2803948987202602</v>
      </c>
      <c r="E6286" s="7">
        <v>6283</v>
      </c>
      <c r="F6286" s="7" t="str">
        <f t="shared" si="294"/>
        <v/>
      </c>
    </row>
    <row r="6287" spans="1:6" x14ac:dyDescent="0.25">
      <c r="A6287" s="10">
        <v>67442.426000000007</v>
      </c>
      <c r="B6287" s="10">
        <f t="shared" si="295"/>
        <v>628.30000000007431</v>
      </c>
      <c r="C6287" s="7">
        <f t="shared" si="296"/>
        <v>0.62830000000007435</v>
      </c>
      <c r="D6287" s="7">
        <v>3.2921228113627876</v>
      </c>
      <c r="E6287" s="7">
        <v>6284</v>
      </c>
      <c r="F6287" s="7" t="str">
        <f t="shared" si="294"/>
        <v/>
      </c>
    </row>
    <row r="6288" spans="1:6" x14ac:dyDescent="0.25">
      <c r="A6288" s="10">
        <v>67442.525999999998</v>
      </c>
      <c r="B6288" s="10">
        <f t="shared" si="295"/>
        <v>628.40000000007433</v>
      </c>
      <c r="C6288" s="7">
        <f t="shared" si="296"/>
        <v>0.62840000000007434</v>
      </c>
      <c r="D6288" s="7">
        <v>3.2913409505199525</v>
      </c>
      <c r="E6288" s="7">
        <v>6285</v>
      </c>
      <c r="F6288" s="7" t="str">
        <f t="shared" si="294"/>
        <v/>
      </c>
    </row>
    <row r="6289" spans="1:6" x14ac:dyDescent="0.25">
      <c r="A6289" s="10">
        <v>67442.626000000004</v>
      </c>
      <c r="B6289" s="10">
        <f t="shared" si="295"/>
        <v>628.50000000007435</v>
      </c>
      <c r="C6289" s="7">
        <f t="shared" si="296"/>
        <v>0.62850000000007433</v>
      </c>
      <c r="D6289" s="7">
        <v>3.2936865330484579</v>
      </c>
      <c r="E6289" s="7">
        <v>6286</v>
      </c>
      <c r="F6289" s="7" t="str">
        <f t="shared" si="294"/>
        <v/>
      </c>
    </row>
    <row r="6290" spans="1:6" x14ac:dyDescent="0.25">
      <c r="A6290" s="10">
        <v>67442.725999999995</v>
      </c>
      <c r="B6290" s="10">
        <f t="shared" si="295"/>
        <v>628.60000000007437</v>
      </c>
      <c r="C6290" s="7">
        <f t="shared" si="296"/>
        <v>0.62860000000007432</v>
      </c>
      <c r="D6290" s="7">
        <v>3.2913409505199525</v>
      </c>
      <c r="E6290" s="7">
        <v>6287</v>
      </c>
      <c r="F6290" s="7" t="str">
        <f t="shared" si="294"/>
        <v/>
      </c>
    </row>
    <row r="6291" spans="1:6" x14ac:dyDescent="0.25">
      <c r="A6291" s="10">
        <v>67442.826000000001</v>
      </c>
      <c r="B6291" s="10">
        <f t="shared" si="295"/>
        <v>628.7000000000744</v>
      </c>
      <c r="C6291" s="7">
        <f t="shared" si="296"/>
        <v>0.62870000000007442</v>
      </c>
      <c r="D6291" s="7">
        <v>3.288995367991447</v>
      </c>
      <c r="E6291" s="7">
        <v>6288</v>
      </c>
      <c r="F6291" s="7" t="str">
        <f t="shared" si="294"/>
        <v/>
      </c>
    </row>
    <row r="6292" spans="1:6" x14ac:dyDescent="0.25">
      <c r="A6292" s="10">
        <v>67442.926000000007</v>
      </c>
      <c r="B6292" s="10">
        <f t="shared" si="295"/>
        <v>628.80000000007442</v>
      </c>
      <c r="C6292" s="7">
        <f t="shared" si="296"/>
        <v>0.62880000000007441</v>
      </c>
      <c r="D6292" s="7">
        <v>3.2936865330484579</v>
      </c>
      <c r="E6292" s="7">
        <v>6289</v>
      </c>
      <c r="F6292" s="7" t="str">
        <f t="shared" si="294"/>
        <v/>
      </c>
    </row>
    <row r="6293" spans="1:6" x14ac:dyDescent="0.25">
      <c r="A6293" s="10">
        <v>67443.025999999998</v>
      </c>
      <c r="B6293" s="10">
        <f t="shared" si="295"/>
        <v>628.90000000007444</v>
      </c>
      <c r="C6293" s="7">
        <f t="shared" si="296"/>
        <v>0.6289000000000744</v>
      </c>
      <c r="D6293" s="7">
        <v>3.2960321155769634</v>
      </c>
      <c r="E6293" s="7">
        <v>6290</v>
      </c>
      <c r="F6293" s="7" t="str">
        <f t="shared" si="294"/>
        <v/>
      </c>
    </row>
    <row r="6294" spans="1:6" x14ac:dyDescent="0.25">
      <c r="A6294" s="10">
        <v>67443.126000000004</v>
      </c>
      <c r="B6294" s="10">
        <f t="shared" si="295"/>
        <v>629.00000000007446</v>
      </c>
      <c r="C6294" s="7">
        <f t="shared" si="296"/>
        <v>0.6290000000000745</v>
      </c>
      <c r="D6294" s="7">
        <v>3.2960321155769634</v>
      </c>
      <c r="E6294" s="7">
        <v>6291</v>
      </c>
      <c r="F6294" s="7" t="str">
        <f t="shared" si="294"/>
        <v/>
      </c>
    </row>
    <row r="6295" spans="1:6" x14ac:dyDescent="0.25">
      <c r="A6295" s="10">
        <v>67443.225999999995</v>
      </c>
      <c r="B6295" s="10">
        <f t="shared" si="295"/>
        <v>629.10000000007449</v>
      </c>
      <c r="C6295" s="7">
        <f t="shared" si="296"/>
        <v>0.62910000000007449</v>
      </c>
      <c r="D6295" s="7">
        <v>3.2936865330484579</v>
      </c>
      <c r="E6295" s="7">
        <v>6292</v>
      </c>
      <c r="F6295" s="7" t="str">
        <f t="shared" si="294"/>
        <v/>
      </c>
    </row>
    <row r="6296" spans="1:6" x14ac:dyDescent="0.25">
      <c r="A6296" s="10">
        <v>67443.326000000001</v>
      </c>
      <c r="B6296" s="10">
        <f t="shared" si="295"/>
        <v>629.20000000007451</v>
      </c>
      <c r="C6296" s="7">
        <f t="shared" si="296"/>
        <v>0.62920000000007448</v>
      </c>
      <c r="D6296" s="7">
        <v>3.2913409505199525</v>
      </c>
      <c r="E6296" s="7">
        <v>6293</v>
      </c>
      <c r="F6296" s="7" t="str">
        <f t="shared" si="294"/>
        <v/>
      </c>
    </row>
    <row r="6297" spans="1:6" x14ac:dyDescent="0.25">
      <c r="A6297" s="10">
        <v>67443.426000000007</v>
      </c>
      <c r="B6297" s="10">
        <f t="shared" si="295"/>
        <v>629.30000000007453</v>
      </c>
      <c r="C6297" s="7">
        <f t="shared" si="296"/>
        <v>0.62930000000007458</v>
      </c>
      <c r="D6297" s="7">
        <v>3.2944683938912931</v>
      </c>
      <c r="E6297" s="7">
        <v>6294</v>
      </c>
      <c r="F6297" s="7" t="str">
        <f t="shared" si="294"/>
        <v/>
      </c>
    </row>
    <row r="6298" spans="1:6" x14ac:dyDescent="0.25">
      <c r="A6298" s="10">
        <v>67443.525999999998</v>
      </c>
      <c r="B6298" s="10">
        <f t="shared" si="295"/>
        <v>629.40000000007456</v>
      </c>
      <c r="C6298" s="7">
        <f t="shared" si="296"/>
        <v>0.62940000000007457</v>
      </c>
      <c r="D6298" s="7">
        <v>3.2929046722056228</v>
      </c>
      <c r="E6298" s="7">
        <v>6295</v>
      </c>
      <c r="F6298" s="7" t="str">
        <f t="shared" si="294"/>
        <v/>
      </c>
    </row>
    <row r="6299" spans="1:6" x14ac:dyDescent="0.25">
      <c r="A6299" s="10">
        <v>67443.626000000004</v>
      </c>
      <c r="B6299" s="10">
        <f t="shared" si="295"/>
        <v>629.50000000007458</v>
      </c>
      <c r="C6299" s="7">
        <f t="shared" si="296"/>
        <v>0.62950000000007456</v>
      </c>
      <c r="D6299" s="7">
        <v>3.2944683938912931</v>
      </c>
      <c r="E6299" s="7">
        <v>6296</v>
      </c>
      <c r="F6299" s="7" t="str">
        <f t="shared" si="294"/>
        <v/>
      </c>
    </row>
    <row r="6300" spans="1:6" x14ac:dyDescent="0.25">
      <c r="A6300" s="10">
        <v>67443.725999999995</v>
      </c>
      <c r="B6300" s="10">
        <f t="shared" si="295"/>
        <v>629.6000000000746</v>
      </c>
      <c r="C6300" s="7">
        <f t="shared" si="296"/>
        <v>0.62960000000007466</v>
      </c>
      <c r="D6300" s="7">
        <v>3.2968139764197986</v>
      </c>
      <c r="E6300" s="7">
        <v>6297</v>
      </c>
      <c r="F6300" s="7" t="str">
        <f t="shared" si="294"/>
        <v/>
      </c>
    </row>
    <row r="6301" spans="1:6" x14ac:dyDescent="0.25">
      <c r="A6301" s="10">
        <v>67443.826000000001</v>
      </c>
      <c r="B6301" s="10">
        <f t="shared" si="295"/>
        <v>629.70000000007462</v>
      </c>
      <c r="C6301" s="7">
        <f t="shared" si="296"/>
        <v>0.62970000000007464</v>
      </c>
      <c r="D6301" s="7">
        <v>3.2913409505199525</v>
      </c>
      <c r="E6301" s="7">
        <v>6298</v>
      </c>
      <c r="F6301" s="7" t="str">
        <f t="shared" si="294"/>
        <v/>
      </c>
    </row>
    <row r="6302" spans="1:6" x14ac:dyDescent="0.25">
      <c r="A6302" s="10">
        <v>67443.926000000007</v>
      </c>
      <c r="B6302" s="10">
        <f t="shared" si="295"/>
        <v>629.80000000007465</v>
      </c>
      <c r="C6302" s="7">
        <f t="shared" si="296"/>
        <v>0.62980000000007463</v>
      </c>
      <c r="D6302" s="7">
        <v>3.2905590896771173</v>
      </c>
      <c r="E6302" s="7">
        <v>6299</v>
      </c>
      <c r="F6302" s="7" t="str">
        <f t="shared" si="294"/>
        <v/>
      </c>
    </row>
    <row r="6303" spans="1:6" x14ac:dyDescent="0.25">
      <c r="A6303" s="10">
        <v>67444.025999999998</v>
      </c>
      <c r="B6303" s="10">
        <f t="shared" si="295"/>
        <v>629.90000000007467</v>
      </c>
      <c r="C6303" s="7">
        <f t="shared" si="296"/>
        <v>0.62990000000007462</v>
      </c>
      <c r="D6303" s="7">
        <v>3.2929046722056228</v>
      </c>
      <c r="E6303" s="7">
        <v>6300</v>
      </c>
      <c r="F6303" s="7" t="str">
        <f t="shared" si="294"/>
        <v/>
      </c>
    </row>
    <row r="6304" spans="1:6" x14ac:dyDescent="0.25">
      <c r="A6304" s="10">
        <v>67444.126000000004</v>
      </c>
      <c r="B6304" s="10">
        <f t="shared" si="295"/>
        <v>630.00000000007469</v>
      </c>
      <c r="C6304" s="7">
        <f t="shared" si="296"/>
        <v>0.63000000000007472</v>
      </c>
      <c r="D6304" s="7">
        <v>3.2921228113627876</v>
      </c>
      <c r="E6304" s="7">
        <v>6301</v>
      </c>
      <c r="F6304" s="7" t="str">
        <f t="shared" si="294"/>
        <v/>
      </c>
    </row>
    <row r="6305" spans="1:6" x14ac:dyDescent="0.25">
      <c r="A6305" s="10">
        <v>67444.225999999995</v>
      </c>
      <c r="B6305" s="10">
        <f t="shared" si="295"/>
        <v>630.10000000007471</v>
      </c>
      <c r="C6305" s="7">
        <f t="shared" si="296"/>
        <v>0.63010000000007471</v>
      </c>
      <c r="D6305" s="7">
        <v>3.2764855945060845</v>
      </c>
      <c r="E6305" s="7">
        <v>6302</v>
      </c>
      <c r="F6305" s="7">
        <f t="shared" si="294"/>
        <v>1</v>
      </c>
    </row>
    <row r="6306" spans="1:6" x14ac:dyDescent="0.25">
      <c r="A6306" s="10">
        <v>67444.326000000001</v>
      </c>
      <c r="B6306" s="10">
        <f t="shared" si="295"/>
        <v>630.20000000007474</v>
      </c>
      <c r="C6306" s="7">
        <f t="shared" si="296"/>
        <v>0.6302000000000747</v>
      </c>
      <c r="D6306" s="7">
        <v>3.2929046722056228</v>
      </c>
      <c r="E6306" s="7">
        <v>6303</v>
      </c>
      <c r="F6306" s="7" t="str">
        <f t="shared" si="294"/>
        <v/>
      </c>
    </row>
    <row r="6307" spans="1:6" x14ac:dyDescent="0.25">
      <c r="A6307" s="10">
        <v>67444.426000000007</v>
      </c>
      <c r="B6307" s="10">
        <f t="shared" si="295"/>
        <v>630.30000000007476</v>
      </c>
      <c r="C6307" s="7">
        <f t="shared" si="296"/>
        <v>0.6303000000000748</v>
      </c>
      <c r="D6307" s="7">
        <v>3.2936865330484579</v>
      </c>
      <c r="E6307" s="7">
        <v>6304</v>
      </c>
      <c r="F6307" s="7" t="str">
        <f t="shared" si="294"/>
        <v/>
      </c>
    </row>
    <row r="6308" spans="1:6" x14ac:dyDescent="0.25">
      <c r="A6308" s="10">
        <v>67444.525999999998</v>
      </c>
      <c r="B6308" s="10">
        <f t="shared" si="295"/>
        <v>630.40000000007478</v>
      </c>
      <c r="C6308" s="7">
        <f t="shared" si="296"/>
        <v>0.63040000000007479</v>
      </c>
      <c r="D6308" s="7">
        <v>3.2929046722056228</v>
      </c>
      <c r="E6308" s="7">
        <v>6305</v>
      </c>
      <c r="F6308" s="7" t="str">
        <f t="shared" si="294"/>
        <v/>
      </c>
    </row>
    <row r="6309" spans="1:6" x14ac:dyDescent="0.25">
      <c r="A6309" s="10">
        <v>67444.626000000004</v>
      </c>
      <c r="B6309" s="10">
        <f t="shared" si="295"/>
        <v>630.50000000007481</v>
      </c>
      <c r="C6309" s="7">
        <f t="shared" si="296"/>
        <v>0.63050000000007478</v>
      </c>
      <c r="D6309" s="7">
        <v>3.2929046722056228</v>
      </c>
      <c r="E6309" s="7">
        <v>6306</v>
      </c>
      <c r="F6309" s="7" t="str">
        <f t="shared" si="294"/>
        <v/>
      </c>
    </row>
    <row r="6310" spans="1:6" x14ac:dyDescent="0.25">
      <c r="A6310" s="10">
        <v>67444.725999999995</v>
      </c>
      <c r="B6310" s="10">
        <f t="shared" si="295"/>
        <v>630.60000000007483</v>
      </c>
      <c r="C6310" s="7">
        <f t="shared" si="296"/>
        <v>0.63060000000007488</v>
      </c>
      <c r="D6310" s="7">
        <v>3.2944683938912931</v>
      </c>
      <c r="E6310" s="7">
        <v>6307</v>
      </c>
      <c r="F6310" s="7" t="str">
        <f t="shared" si="294"/>
        <v/>
      </c>
    </row>
    <row r="6311" spans="1:6" x14ac:dyDescent="0.25">
      <c r="A6311" s="10">
        <v>67444.826000000001</v>
      </c>
      <c r="B6311" s="10">
        <f t="shared" si="295"/>
        <v>630.70000000007485</v>
      </c>
      <c r="C6311" s="7">
        <f t="shared" si="296"/>
        <v>0.63070000000007487</v>
      </c>
      <c r="D6311" s="7">
        <v>3.2944683938912931</v>
      </c>
      <c r="E6311" s="7">
        <v>6308</v>
      </c>
      <c r="F6311" s="7" t="str">
        <f t="shared" si="294"/>
        <v/>
      </c>
    </row>
    <row r="6312" spans="1:6" x14ac:dyDescent="0.25">
      <c r="A6312" s="10">
        <v>67444.926000000007</v>
      </c>
      <c r="B6312" s="10">
        <f t="shared" si="295"/>
        <v>630.80000000007487</v>
      </c>
      <c r="C6312" s="7">
        <f t="shared" si="296"/>
        <v>0.63080000000007486</v>
      </c>
      <c r="D6312" s="7">
        <v>3.2952502547341282</v>
      </c>
      <c r="E6312" s="7">
        <v>6309</v>
      </c>
      <c r="F6312" s="7" t="str">
        <f t="shared" si="294"/>
        <v/>
      </c>
    </row>
    <row r="6313" spans="1:6" x14ac:dyDescent="0.25">
      <c r="A6313" s="10">
        <v>67445.025999999998</v>
      </c>
      <c r="B6313" s="10">
        <f t="shared" si="295"/>
        <v>630.9000000000749</v>
      </c>
      <c r="C6313" s="7">
        <f t="shared" si="296"/>
        <v>0.63090000000007485</v>
      </c>
      <c r="D6313" s="7">
        <v>3.2936865330484579</v>
      </c>
      <c r="E6313" s="7">
        <v>6310</v>
      </c>
      <c r="F6313" s="7" t="str">
        <f t="shared" si="294"/>
        <v/>
      </c>
    </row>
    <row r="6314" spans="1:6" x14ac:dyDescent="0.25">
      <c r="A6314" s="10">
        <v>67445.126000000004</v>
      </c>
      <c r="B6314" s="10">
        <f t="shared" si="295"/>
        <v>631.00000000007492</v>
      </c>
      <c r="C6314" s="7">
        <f t="shared" si="296"/>
        <v>0.63100000000007495</v>
      </c>
      <c r="D6314" s="7">
        <v>3.2921228113627876</v>
      </c>
      <c r="E6314" s="7">
        <v>6311</v>
      </c>
      <c r="F6314" s="7" t="str">
        <f t="shared" si="294"/>
        <v/>
      </c>
    </row>
    <row r="6315" spans="1:6" x14ac:dyDescent="0.25">
      <c r="A6315" s="10">
        <v>67445.225999999995</v>
      </c>
      <c r="B6315" s="10">
        <f t="shared" si="295"/>
        <v>631.10000000007494</v>
      </c>
      <c r="C6315" s="7">
        <f t="shared" si="296"/>
        <v>0.63110000000007493</v>
      </c>
      <c r="D6315" s="7">
        <v>3.2960321155769634</v>
      </c>
      <c r="E6315" s="7">
        <v>6312</v>
      </c>
      <c r="F6315" s="7" t="str">
        <f t="shared" si="294"/>
        <v/>
      </c>
    </row>
    <row r="6316" spans="1:6" x14ac:dyDescent="0.25">
      <c r="A6316" s="10">
        <v>67445.326000000001</v>
      </c>
      <c r="B6316" s="10">
        <f t="shared" si="295"/>
        <v>631.20000000007497</v>
      </c>
      <c r="C6316" s="7">
        <f t="shared" si="296"/>
        <v>0.63120000000007492</v>
      </c>
      <c r="D6316" s="7">
        <v>3.2944683938912931</v>
      </c>
      <c r="E6316" s="7">
        <v>6313</v>
      </c>
      <c r="F6316" s="7" t="str">
        <f t="shared" si="294"/>
        <v/>
      </c>
    </row>
    <row r="6317" spans="1:6" x14ac:dyDescent="0.25">
      <c r="A6317" s="10">
        <v>67445.426000000007</v>
      </c>
      <c r="B6317" s="10">
        <f t="shared" si="295"/>
        <v>631.30000000007499</v>
      </c>
      <c r="C6317" s="7">
        <f t="shared" si="296"/>
        <v>0.63130000000007502</v>
      </c>
      <c r="D6317" s="7">
        <v>3.2952502547341282</v>
      </c>
      <c r="E6317" s="7">
        <v>6314</v>
      </c>
      <c r="F6317" s="7" t="str">
        <f t="shared" si="294"/>
        <v/>
      </c>
    </row>
    <row r="6318" spans="1:6" x14ac:dyDescent="0.25">
      <c r="A6318" s="10">
        <v>67445.525999999998</v>
      </c>
      <c r="B6318" s="10">
        <f t="shared" si="295"/>
        <v>631.40000000007501</v>
      </c>
      <c r="C6318" s="7">
        <f t="shared" si="296"/>
        <v>0.63140000000007501</v>
      </c>
      <c r="D6318" s="7">
        <v>3.2952502547341282</v>
      </c>
      <c r="E6318" s="7">
        <v>6315</v>
      </c>
      <c r="F6318" s="7" t="str">
        <f t="shared" si="294"/>
        <v/>
      </c>
    </row>
    <row r="6319" spans="1:6" x14ac:dyDescent="0.25">
      <c r="A6319" s="10">
        <v>67445.626000000004</v>
      </c>
      <c r="B6319" s="10">
        <f t="shared" si="295"/>
        <v>631.50000000007503</v>
      </c>
      <c r="C6319" s="7">
        <f t="shared" si="296"/>
        <v>0.631500000000075</v>
      </c>
      <c r="D6319" s="7">
        <v>3.2936865330484579</v>
      </c>
      <c r="E6319" s="7">
        <v>6316</v>
      </c>
      <c r="F6319" s="7" t="str">
        <f t="shared" si="294"/>
        <v/>
      </c>
    </row>
    <row r="6320" spans="1:6" x14ac:dyDescent="0.25">
      <c r="A6320" s="10">
        <v>67445.725999999995</v>
      </c>
      <c r="B6320" s="10">
        <f t="shared" si="295"/>
        <v>631.60000000007506</v>
      </c>
      <c r="C6320" s="7">
        <f t="shared" si="296"/>
        <v>0.6316000000000751</v>
      </c>
      <c r="D6320" s="7">
        <v>3.2960321155769634</v>
      </c>
      <c r="E6320" s="7">
        <v>6317</v>
      </c>
      <c r="F6320" s="7" t="str">
        <f t="shared" si="294"/>
        <v/>
      </c>
    </row>
    <row r="6321" spans="1:6" x14ac:dyDescent="0.25">
      <c r="A6321" s="10">
        <v>67445.826000000001</v>
      </c>
      <c r="B6321" s="10">
        <f t="shared" si="295"/>
        <v>631.70000000007508</v>
      </c>
      <c r="C6321" s="7">
        <f t="shared" si="296"/>
        <v>0.63170000000007509</v>
      </c>
      <c r="D6321" s="7">
        <v>3.2913409505199525</v>
      </c>
      <c r="E6321" s="7">
        <v>6318</v>
      </c>
      <c r="F6321" s="7" t="str">
        <f t="shared" si="294"/>
        <v/>
      </c>
    </row>
    <row r="6322" spans="1:6" x14ac:dyDescent="0.25">
      <c r="A6322" s="10">
        <v>67445.926000000007</v>
      </c>
      <c r="B6322" s="10">
        <f t="shared" si="295"/>
        <v>631.8000000000751</v>
      </c>
      <c r="C6322" s="7">
        <f t="shared" si="296"/>
        <v>0.63180000000007508</v>
      </c>
      <c r="D6322" s="7">
        <v>3.2968139764197986</v>
      </c>
      <c r="E6322" s="7">
        <v>6319</v>
      </c>
      <c r="F6322" s="7" t="str">
        <f t="shared" si="294"/>
        <v/>
      </c>
    </row>
    <row r="6323" spans="1:6" x14ac:dyDescent="0.25">
      <c r="A6323" s="10">
        <v>67446.025999999998</v>
      </c>
      <c r="B6323" s="10">
        <f t="shared" si="295"/>
        <v>631.90000000007512</v>
      </c>
      <c r="C6323" s="7">
        <f t="shared" si="296"/>
        <v>0.63190000000007518</v>
      </c>
      <c r="D6323" s="7">
        <v>3.2960321155769634</v>
      </c>
      <c r="E6323" s="7">
        <v>6320</v>
      </c>
      <c r="F6323" s="7" t="str">
        <f t="shared" si="294"/>
        <v/>
      </c>
    </row>
    <row r="6324" spans="1:6" x14ac:dyDescent="0.25">
      <c r="A6324" s="10">
        <v>67446.126000000004</v>
      </c>
      <c r="B6324" s="10">
        <f t="shared" si="295"/>
        <v>632.00000000007515</v>
      </c>
      <c r="C6324" s="7">
        <f t="shared" si="296"/>
        <v>0.63200000000007517</v>
      </c>
      <c r="D6324" s="7">
        <v>3.2936865330484579</v>
      </c>
      <c r="E6324" s="7">
        <v>6321</v>
      </c>
      <c r="F6324" s="7" t="str">
        <f t="shared" si="294"/>
        <v/>
      </c>
    </row>
    <row r="6325" spans="1:6" x14ac:dyDescent="0.25">
      <c r="A6325" s="10">
        <v>67446.225999999995</v>
      </c>
      <c r="B6325" s="10">
        <f t="shared" si="295"/>
        <v>632.10000000007517</v>
      </c>
      <c r="C6325" s="7">
        <f t="shared" si="296"/>
        <v>0.63210000000007516</v>
      </c>
      <c r="D6325" s="7">
        <v>3.2960321155769634</v>
      </c>
      <c r="E6325" s="7">
        <v>6322</v>
      </c>
      <c r="F6325" s="7" t="str">
        <f t="shared" si="294"/>
        <v/>
      </c>
    </row>
    <row r="6326" spans="1:6" x14ac:dyDescent="0.25">
      <c r="A6326" s="10">
        <v>67446.326000000001</v>
      </c>
      <c r="B6326" s="10">
        <f t="shared" si="295"/>
        <v>632.20000000007519</v>
      </c>
      <c r="C6326" s="7">
        <f t="shared" si="296"/>
        <v>0.63220000000007515</v>
      </c>
      <c r="D6326" s="7">
        <v>3.2952502547341282</v>
      </c>
      <c r="E6326" s="7">
        <v>6323</v>
      </c>
      <c r="F6326" s="7" t="str">
        <f t="shared" si="294"/>
        <v/>
      </c>
    </row>
    <row r="6327" spans="1:6" x14ac:dyDescent="0.25">
      <c r="A6327" s="10">
        <v>67446.426000000007</v>
      </c>
      <c r="B6327" s="10">
        <f t="shared" si="295"/>
        <v>632.30000000007522</v>
      </c>
      <c r="C6327" s="7">
        <f t="shared" si="296"/>
        <v>0.63230000000007525</v>
      </c>
      <c r="D6327" s="7">
        <v>3.2936865330484579</v>
      </c>
      <c r="E6327" s="7">
        <v>6324</v>
      </c>
      <c r="F6327" s="7" t="str">
        <f t="shared" si="294"/>
        <v/>
      </c>
    </row>
    <row r="6328" spans="1:6" x14ac:dyDescent="0.25">
      <c r="A6328" s="10">
        <v>67446.525999999998</v>
      </c>
      <c r="B6328" s="10">
        <f t="shared" si="295"/>
        <v>632.40000000007524</v>
      </c>
      <c r="C6328" s="7">
        <f t="shared" si="296"/>
        <v>0.63240000000007524</v>
      </c>
      <c r="D6328" s="7">
        <v>3.2905590896771173</v>
      </c>
      <c r="E6328" s="7">
        <v>6325</v>
      </c>
      <c r="F6328" s="7" t="str">
        <f t="shared" si="294"/>
        <v/>
      </c>
    </row>
    <row r="6329" spans="1:6" x14ac:dyDescent="0.25">
      <c r="A6329" s="10">
        <v>67446.626000000004</v>
      </c>
      <c r="B6329" s="10">
        <f t="shared" si="295"/>
        <v>632.50000000007526</v>
      </c>
      <c r="C6329" s="7">
        <f t="shared" si="296"/>
        <v>0.63250000000007522</v>
      </c>
      <c r="D6329" s="7">
        <v>3.2944683938912931</v>
      </c>
      <c r="E6329" s="7">
        <v>6326</v>
      </c>
      <c r="F6329" s="7" t="str">
        <f t="shared" si="294"/>
        <v/>
      </c>
    </row>
    <row r="6330" spans="1:6" x14ac:dyDescent="0.25">
      <c r="A6330" s="10">
        <v>67446.725999999995</v>
      </c>
      <c r="B6330" s="10">
        <f t="shared" si="295"/>
        <v>632.60000000007528</v>
      </c>
      <c r="C6330" s="7">
        <f t="shared" si="296"/>
        <v>0.63260000000007532</v>
      </c>
      <c r="D6330" s="7">
        <v>3.2983776981054689</v>
      </c>
      <c r="E6330" s="7">
        <v>6327</v>
      </c>
      <c r="F6330" s="7" t="str">
        <f t="shared" si="294"/>
        <v/>
      </c>
    </row>
    <row r="6331" spans="1:6" x14ac:dyDescent="0.25">
      <c r="A6331" s="10">
        <v>67446.826000000001</v>
      </c>
      <c r="B6331" s="10">
        <f t="shared" si="295"/>
        <v>632.70000000007531</v>
      </c>
      <c r="C6331" s="7">
        <f t="shared" si="296"/>
        <v>0.63270000000007531</v>
      </c>
      <c r="D6331" s="7">
        <v>3.2929046722056228</v>
      </c>
      <c r="E6331" s="7">
        <v>6328</v>
      </c>
      <c r="F6331" s="7" t="str">
        <f t="shared" si="294"/>
        <v/>
      </c>
    </row>
    <row r="6332" spans="1:6" x14ac:dyDescent="0.25">
      <c r="A6332" s="10">
        <v>67446.926000000007</v>
      </c>
      <c r="B6332" s="10">
        <f t="shared" si="295"/>
        <v>632.80000000007533</v>
      </c>
      <c r="C6332" s="7">
        <f t="shared" si="296"/>
        <v>0.6328000000000753</v>
      </c>
      <c r="D6332" s="7">
        <v>3.2944683938912931</v>
      </c>
      <c r="E6332" s="7">
        <v>6329</v>
      </c>
      <c r="F6332" s="7" t="str">
        <f t="shared" si="294"/>
        <v/>
      </c>
    </row>
    <row r="6333" spans="1:6" x14ac:dyDescent="0.25">
      <c r="A6333" s="10">
        <v>67447.025999999998</v>
      </c>
      <c r="B6333" s="10">
        <f t="shared" si="295"/>
        <v>632.90000000007535</v>
      </c>
      <c r="C6333" s="7">
        <f t="shared" si="296"/>
        <v>0.6329000000000754</v>
      </c>
      <c r="D6333" s="7">
        <v>3.2944683938912931</v>
      </c>
      <c r="E6333" s="7">
        <v>6330</v>
      </c>
      <c r="F6333" s="7" t="str">
        <f t="shared" si="294"/>
        <v/>
      </c>
    </row>
    <row r="6334" spans="1:6" x14ac:dyDescent="0.25">
      <c r="A6334" s="10">
        <v>67447.126000000004</v>
      </c>
      <c r="B6334" s="10">
        <f t="shared" si="295"/>
        <v>633.00000000007537</v>
      </c>
      <c r="C6334" s="7">
        <f t="shared" si="296"/>
        <v>0.63300000000007539</v>
      </c>
      <c r="D6334" s="7">
        <v>3.2929046722056228</v>
      </c>
      <c r="E6334" s="7">
        <v>6331</v>
      </c>
      <c r="F6334" s="7" t="str">
        <f t="shared" si="294"/>
        <v/>
      </c>
    </row>
    <row r="6335" spans="1:6" x14ac:dyDescent="0.25">
      <c r="A6335" s="10">
        <v>67447.225999999995</v>
      </c>
      <c r="B6335" s="10">
        <f t="shared" si="295"/>
        <v>633.1000000000754</v>
      </c>
      <c r="C6335" s="7">
        <f t="shared" si="296"/>
        <v>0.63310000000007538</v>
      </c>
      <c r="D6335" s="7">
        <v>3.2944683938912931</v>
      </c>
      <c r="E6335" s="7">
        <v>6332</v>
      </c>
      <c r="F6335" s="7" t="str">
        <f t="shared" si="294"/>
        <v/>
      </c>
    </row>
    <row r="6336" spans="1:6" x14ac:dyDescent="0.25">
      <c r="A6336" s="10">
        <v>67447.326000000001</v>
      </c>
      <c r="B6336" s="10">
        <f t="shared" si="295"/>
        <v>633.20000000007542</v>
      </c>
      <c r="C6336" s="7">
        <f t="shared" si="296"/>
        <v>0.63320000000007537</v>
      </c>
      <c r="D6336" s="7">
        <v>3.2936865330484579</v>
      </c>
      <c r="E6336" s="7">
        <v>6333</v>
      </c>
      <c r="F6336" s="7" t="str">
        <f t="shared" si="294"/>
        <v/>
      </c>
    </row>
    <row r="6337" spans="1:6" x14ac:dyDescent="0.25">
      <c r="A6337" s="10">
        <v>67447.426000000007</v>
      </c>
      <c r="B6337" s="10">
        <f t="shared" si="295"/>
        <v>633.30000000007544</v>
      </c>
      <c r="C6337" s="7">
        <f t="shared" si="296"/>
        <v>0.63330000000007547</v>
      </c>
      <c r="D6337" s="7">
        <v>3.2936865330484579</v>
      </c>
      <c r="E6337" s="7">
        <v>6334</v>
      </c>
      <c r="F6337" s="7" t="str">
        <f t="shared" si="294"/>
        <v/>
      </c>
    </row>
    <row r="6338" spans="1:6" x14ac:dyDescent="0.25">
      <c r="A6338" s="10">
        <v>67447.525999999998</v>
      </c>
      <c r="B6338" s="10">
        <f t="shared" si="295"/>
        <v>633.40000000007547</v>
      </c>
      <c r="C6338" s="7">
        <f t="shared" si="296"/>
        <v>0.63340000000007546</v>
      </c>
      <c r="D6338" s="7">
        <v>3.2960321155769634</v>
      </c>
      <c r="E6338" s="7">
        <v>6335</v>
      </c>
      <c r="F6338" s="7" t="str">
        <f t="shared" si="294"/>
        <v/>
      </c>
    </row>
    <row r="6339" spans="1:6" x14ac:dyDescent="0.25">
      <c r="A6339" s="10">
        <v>67447.626000000004</v>
      </c>
      <c r="B6339" s="10">
        <f t="shared" si="295"/>
        <v>633.50000000007549</v>
      </c>
      <c r="C6339" s="7">
        <f t="shared" si="296"/>
        <v>0.63350000000007545</v>
      </c>
      <c r="D6339" s="7">
        <v>3.2913409505199525</v>
      </c>
      <c r="E6339" s="7">
        <v>6336</v>
      </c>
      <c r="F6339" s="7" t="str">
        <f t="shared" si="294"/>
        <v/>
      </c>
    </row>
    <row r="6340" spans="1:6" x14ac:dyDescent="0.25">
      <c r="A6340" s="10">
        <v>67447.725999999995</v>
      </c>
      <c r="B6340" s="10">
        <f t="shared" si="295"/>
        <v>633.60000000007551</v>
      </c>
      <c r="C6340" s="7">
        <f t="shared" si="296"/>
        <v>0.63360000000007555</v>
      </c>
      <c r="D6340" s="7">
        <v>3.2803948987202602</v>
      </c>
      <c r="E6340" s="7">
        <v>6337</v>
      </c>
      <c r="F6340" s="7" t="str">
        <f t="shared" ref="F6340:F6403" si="297">IF(D6340&lt;seuil_TOR,1,"")</f>
        <v/>
      </c>
    </row>
    <row r="6341" spans="1:6" x14ac:dyDescent="0.25">
      <c r="A6341" s="10">
        <v>67447.826000000001</v>
      </c>
      <c r="B6341" s="10">
        <f t="shared" si="295"/>
        <v>633.70000000007553</v>
      </c>
      <c r="C6341" s="7">
        <f t="shared" si="296"/>
        <v>0.63370000000007554</v>
      </c>
      <c r="D6341" s="7">
        <v>3.2952502547341282</v>
      </c>
      <c r="E6341" s="7">
        <v>6338</v>
      </c>
      <c r="F6341" s="7" t="str">
        <f t="shared" si="297"/>
        <v/>
      </c>
    </row>
    <row r="6342" spans="1:6" x14ac:dyDescent="0.25">
      <c r="A6342" s="10">
        <v>67447.926000000007</v>
      </c>
      <c r="B6342" s="10">
        <f t="shared" ref="B6342:B6405" si="298">B6341+0.1</f>
        <v>633.80000000007556</v>
      </c>
      <c r="C6342" s="7">
        <f t="shared" ref="C6342:C6405" si="299">B6342/1000</f>
        <v>0.63380000000007553</v>
      </c>
      <c r="D6342" s="7">
        <v>3.2897772288342821</v>
      </c>
      <c r="E6342" s="7">
        <v>6339</v>
      </c>
      <c r="F6342" s="7" t="str">
        <f t="shared" si="297"/>
        <v/>
      </c>
    </row>
    <row r="6343" spans="1:6" x14ac:dyDescent="0.25">
      <c r="A6343" s="10">
        <v>67448.025999999998</v>
      </c>
      <c r="B6343" s="10">
        <f t="shared" si="298"/>
        <v>633.90000000007558</v>
      </c>
      <c r="C6343" s="7">
        <f t="shared" si="299"/>
        <v>0.63390000000007563</v>
      </c>
      <c r="D6343" s="7">
        <v>3.2968139764197986</v>
      </c>
      <c r="E6343" s="7">
        <v>6340</v>
      </c>
      <c r="F6343" s="7" t="str">
        <f t="shared" si="297"/>
        <v/>
      </c>
    </row>
    <row r="6344" spans="1:6" x14ac:dyDescent="0.25">
      <c r="A6344" s="10">
        <v>67448.126000000004</v>
      </c>
      <c r="B6344" s="10">
        <f t="shared" si="298"/>
        <v>634.0000000000756</v>
      </c>
      <c r="C6344" s="7">
        <f t="shared" si="299"/>
        <v>0.63400000000007561</v>
      </c>
      <c r="D6344" s="7">
        <v>3.2764855945060845</v>
      </c>
      <c r="E6344" s="7">
        <v>6341</v>
      </c>
      <c r="F6344" s="7">
        <f t="shared" si="297"/>
        <v>1</v>
      </c>
    </row>
    <row r="6345" spans="1:6" x14ac:dyDescent="0.25">
      <c r="A6345" s="10">
        <v>67448.225999999995</v>
      </c>
      <c r="B6345" s="10">
        <f t="shared" si="298"/>
        <v>634.10000000007562</v>
      </c>
      <c r="C6345" s="7">
        <f t="shared" si="299"/>
        <v>0.6341000000000756</v>
      </c>
      <c r="D6345" s="7">
        <v>3.2936865330484579</v>
      </c>
      <c r="E6345" s="7">
        <v>6342</v>
      </c>
      <c r="F6345" s="7" t="str">
        <f t="shared" si="297"/>
        <v/>
      </c>
    </row>
    <row r="6346" spans="1:6" x14ac:dyDescent="0.25">
      <c r="A6346" s="10">
        <v>67448.326000000001</v>
      </c>
      <c r="B6346" s="10">
        <f t="shared" si="298"/>
        <v>634.20000000007565</v>
      </c>
      <c r="C6346" s="7">
        <f t="shared" si="299"/>
        <v>0.63420000000007559</v>
      </c>
      <c r="D6346" s="7">
        <v>3.2968139764197986</v>
      </c>
      <c r="E6346" s="7">
        <v>6343</v>
      </c>
      <c r="F6346" s="7" t="str">
        <f t="shared" si="297"/>
        <v/>
      </c>
    </row>
    <row r="6347" spans="1:6" x14ac:dyDescent="0.25">
      <c r="A6347" s="10">
        <v>67448.426000000007</v>
      </c>
      <c r="B6347" s="10">
        <f t="shared" si="298"/>
        <v>634.30000000007567</v>
      </c>
      <c r="C6347" s="7">
        <f t="shared" si="299"/>
        <v>0.63430000000007569</v>
      </c>
      <c r="D6347" s="7">
        <v>3.2913409505199525</v>
      </c>
      <c r="E6347" s="7">
        <v>6344</v>
      </c>
      <c r="F6347" s="7" t="str">
        <f t="shared" si="297"/>
        <v/>
      </c>
    </row>
    <row r="6348" spans="1:6" x14ac:dyDescent="0.25">
      <c r="A6348" s="10">
        <v>67448.525999999998</v>
      </c>
      <c r="B6348" s="10">
        <f t="shared" si="298"/>
        <v>634.40000000007569</v>
      </c>
      <c r="C6348" s="7">
        <f t="shared" si="299"/>
        <v>0.63440000000007568</v>
      </c>
      <c r="D6348" s="7">
        <v>3.2952502547341282</v>
      </c>
      <c r="E6348" s="7">
        <v>6345</v>
      </c>
      <c r="F6348" s="7" t="str">
        <f t="shared" si="297"/>
        <v/>
      </c>
    </row>
    <row r="6349" spans="1:6" x14ac:dyDescent="0.25">
      <c r="A6349" s="10">
        <v>67448.626000000004</v>
      </c>
      <c r="B6349" s="10">
        <f t="shared" si="298"/>
        <v>634.50000000007572</v>
      </c>
      <c r="C6349" s="7">
        <f t="shared" si="299"/>
        <v>0.63450000000007567</v>
      </c>
      <c r="D6349" s="7">
        <v>3.2913409505199525</v>
      </c>
      <c r="E6349" s="7">
        <v>6346</v>
      </c>
      <c r="F6349" s="7" t="str">
        <f t="shared" si="297"/>
        <v/>
      </c>
    </row>
    <row r="6350" spans="1:6" x14ac:dyDescent="0.25">
      <c r="A6350" s="10">
        <v>67448.725999999995</v>
      </c>
      <c r="B6350" s="10">
        <f t="shared" si="298"/>
        <v>634.60000000007574</v>
      </c>
      <c r="C6350" s="7">
        <f t="shared" si="299"/>
        <v>0.63460000000007577</v>
      </c>
      <c r="D6350" s="7">
        <v>3.2944683938912931</v>
      </c>
      <c r="E6350" s="7">
        <v>6347</v>
      </c>
      <c r="F6350" s="7" t="str">
        <f t="shared" si="297"/>
        <v/>
      </c>
    </row>
    <row r="6351" spans="1:6" x14ac:dyDescent="0.25">
      <c r="A6351" s="10">
        <v>67448.826000000001</v>
      </c>
      <c r="B6351" s="10">
        <f t="shared" si="298"/>
        <v>634.70000000007576</v>
      </c>
      <c r="C6351" s="7">
        <f t="shared" si="299"/>
        <v>0.63470000000007576</v>
      </c>
      <c r="D6351" s="7">
        <v>3.2936865330484579</v>
      </c>
      <c r="E6351" s="7">
        <v>6348</v>
      </c>
      <c r="F6351" s="7" t="str">
        <f t="shared" si="297"/>
        <v/>
      </c>
    </row>
    <row r="6352" spans="1:6" x14ac:dyDescent="0.25">
      <c r="A6352" s="10">
        <v>67448.926000000007</v>
      </c>
      <c r="B6352" s="10">
        <f t="shared" si="298"/>
        <v>634.80000000007578</v>
      </c>
      <c r="C6352" s="7">
        <f t="shared" si="299"/>
        <v>0.63480000000007575</v>
      </c>
      <c r="D6352" s="7">
        <v>3.2936865330484579</v>
      </c>
      <c r="E6352" s="7">
        <v>6349</v>
      </c>
      <c r="F6352" s="7" t="str">
        <f t="shared" si="297"/>
        <v/>
      </c>
    </row>
    <row r="6353" spans="1:6" x14ac:dyDescent="0.25">
      <c r="A6353" s="10">
        <v>67449.025999999998</v>
      </c>
      <c r="B6353" s="10">
        <f t="shared" si="298"/>
        <v>634.90000000007581</v>
      </c>
      <c r="C6353" s="7">
        <f t="shared" si="299"/>
        <v>0.63490000000007585</v>
      </c>
      <c r="D6353" s="7">
        <v>3.2944683938912931</v>
      </c>
      <c r="E6353" s="7">
        <v>6350</v>
      </c>
      <c r="F6353" s="7" t="str">
        <f t="shared" si="297"/>
        <v/>
      </c>
    </row>
    <row r="6354" spans="1:6" x14ac:dyDescent="0.25">
      <c r="A6354" s="10">
        <v>67449.126000000004</v>
      </c>
      <c r="B6354" s="10">
        <f t="shared" si="298"/>
        <v>635.00000000007583</v>
      </c>
      <c r="C6354" s="7">
        <f t="shared" si="299"/>
        <v>0.63500000000007584</v>
      </c>
      <c r="D6354" s="7">
        <v>3.2929046722056228</v>
      </c>
      <c r="E6354" s="7">
        <v>6351</v>
      </c>
      <c r="F6354" s="7" t="str">
        <f t="shared" si="297"/>
        <v/>
      </c>
    </row>
    <row r="6355" spans="1:6" x14ac:dyDescent="0.25">
      <c r="A6355" s="10">
        <v>67449.225999999995</v>
      </c>
      <c r="B6355" s="10">
        <f t="shared" si="298"/>
        <v>635.10000000007585</v>
      </c>
      <c r="C6355" s="7">
        <f t="shared" si="299"/>
        <v>0.63510000000007583</v>
      </c>
      <c r="D6355" s="7">
        <v>3.2944683938912931</v>
      </c>
      <c r="E6355" s="7">
        <v>6352</v>
      </c>
      <c r="F6355" s="7" t="str">
        <f t="shared" si="297"/>
        <v/>
      </c>
    </row>
    <row r="6356" spans="1:6" x14ac:dyDescent="0.25">
      <c r="A6356" s="10">
        <v>67449.326000000001</v>
      </c>
      <c r="B6356" s="10">
        <f t="shared" si="298"/>
        <v>635.20000000007587</v>
      </c>
      <c r="C6356" s="7">
        <f t="shared" si="299"/>
        <v>0.63520000000007593</v>
      </c>
      <c r="D6356" s="7">
        <v>3.2936865330484579</v>
      </c>
      <c r="E6356" s="7">
        <v>6353</v>
      </c>
      <c r="F6356" s="7" t="str">
        <f t="shared" si="297"/>
        <v/>
      </c>
    </row>
    <row r="6357" spans="1:6" x14ac:dyDescent="0.25">
      <c r="A6357" s="10">
        <v>67449.426000000007</v>
      </c>
      <c r="B6357" s="10">
        <f t="shared" si="298"/>
        <v>635.3000000000759</v>
      </c>
      <c r="C6357" s="7">
        <f t="shared" si="299"/>
        <v>0.63530000000007592</v>
      </c>
      <c r="D6357" s="7">
        <v>3.2929046722056228</v>
      </c>
      <c r="E6357" s="7">
        <v>6354</v>
      </c>
      <c r="F6357" s="7" t="str">
        <f t="shared" si="297"/>
        <v/>
      </c>
    </row>
    <row r="6358" spans="1:6" x14ac:dyDescent="0.25">
      <c r="A6358" s="10">
        <v>67449.525999999998</v>
      </c>
      <c r="B6358" s="10">
        <f t="shared" si="298"/>
        <v>635.40000000007592</v>
      </c>
      <c r="C6358" s="7">
        <f t="shared" si="299"/>
        <v>0.6354000000000759</v>
      </c>
      <c r="D6358" s="7">
        <v>3.2929046722056228</v>
      </c>
      <c r="E6358" s="7">
        <v>6355</v>
      </c>
      <c r="F6358" s="7" t="str">
        <f t="shared" si="297"/>
        <v/>
      </c>
    </row>
    <row r="6359" spans="1:6" x14ac:dyDescent="0.25">
      <c r="A6359" s="10">
        <v>67449.626000000004</v>
      </c>
      <c r="B6359" s="10">
        <f t="shared" si="298"/>
        <v>635.50000000007594</v>
      </c>
      <c r="C6359" s="7">
        <f t="shared" si="299"/>
        <v>0.63550000000007589</v>
      </c>
      <c r="D6359" s="7">
        <v>3.2936865330484579</v>
      </c>
      <c r="E6359" s="7">
        <v>6356</v>
      </c>
      <c r="F6359" s="7" t="str">
        <f t="shared" si="297"/>
        <v/>
      </c>
    </row>
    <row r="6360" spans="1:6" x14ac:dyDescent="0.25">
      <c r="A6360" s="10">
        <v>67449.725999999995</v>
      </c>
      <c r="B6360" s="10">
        <f t="shared" si="298"/>
        <v>635.60000000007597</v>
      </c>
      <c r="C6360" s="7">
        <f t="shared" si="299"/>
        <v>0.63560000000007599</v>
      </c>
      <c r="D6360" s="7">
        <v>3.2944683938912931</v>
      </c>
      <c r="E6360" s="7">
        <v>6357</v>
      </c>
      <c r="F6360" s="7" t="str">
        <f t="shared" si="297"/>
        <v/>
      </c>
    </row>
    <row r="6361" spans="1:6" x14ac:dyDescent="0.25">
      <c r="A6361" s="10">
        <v>67449.826000000001</v>
      </c>
      <c r="B6361" s="10">
        <f t="shared" si="298"/>
        <v>635.70000000007599</v>
      </c>
      <c r="C6361" s="7">
        <f t="shared" si="299"/>
        <v>0.63570000000007598</v>
      </c>
      <c r="D6361" s="7">
        <v>3.2936865330484579</v>
      </c>
      <c r="E6361" s="7">
        <v>6358</v>
      </c>
      <c r="F6361" s="7" t="str">
        <f t="shared" si="297"/>
        <v/>
      </c>
    </row>
    <row r="6362" spans="1:6" x14ac:dyDescent="0.25">
      <c r="A6362" s="10">
        <v>67449.926000000007</v>
      </c>
      <c r="B6362" s="10">
        <f t="shared" si="298"/>
        <v>635.80000000007601</v>
      </c>
      <c r="C6362" s="7">
        <f t="shared" si="299"/>
        <v>0.63580000000007597</v>
      </c>
      <c r="D6362" s="7">
        <v>3.2929046722056228</v>
      </c>
      <c r="E6362" s="7">
        <v>6359</v>
      </c>
      <c r="F6362" s="7" t="str">
        <f t="shared" si="297"/>
        <v/>
      </c>
    </row>
    <row r="6363" spans="1:6" x14ac:dyDescent="0.25">
      <c r="A6363" s="10">
        <v>67450.025999999998</v>
      </c>
      <c r="B6363" s="10">
        <f t="shared" si="298"/>
        <v>635.90000000007603</v>
      </c>
      <c r="C6363" s="7">
        <f t="shared" si="299"/>
        <v>0.63590000000007607</v>
      </c>
      <c r="D6363" s="7">
        <v>3.2960321155769634</v>
      </c>
      <c r="E6363" s="7">
        <v>6360</v>
      </c>
      <c r="F6363" s="7" t="str">
        <f t="shared" si="297"/>
        <v/>
      </c>
    </row>
    <row r="6364" spans="1:6" x14ac:dyDescent="0.25">
      <c r="A6364" s="10">
        <v>67450.126000000004</v>
      </c>
      <c r="B6364" s="10">
        <f t="shared" si="298"/>
        <v>636.00000000007606</v>
      </c>
      <c r="C6364" s="7">
        <f t="shared" si="299"/>
        <v>0.63600000000007606</v>
      </c>
      <c r="D6364" s="7">
        <v>3.2944683938912931</v>
      </c>
      <c r="E6364" s="7">
        <v>6361</v>
      </c>
      <c r="F6364" s="7" t="str">
        <f t="shared" si="297"/>
        <v/>
      </c>
    </row>
    <row r="6365" spans="1:6" x14ac:dyDescent="0.25">
      <c r="A6365" s="10">
        <v>67450.225999999995</v>
      </c>
      <c r="B6365" s="10">
        <f t="shared" si="298"/>
        <v>636.10000000007608</v>
      </c>
      <c r="C6365" s="7">
        <f t="shared" si="299"/>
        <v>0.63610000000007605</v>
      </c>
      <c r="D6365" s="7">
        <v>3.2929046722056228</v>
      </c>
      <c r="E6365" s="7">
        <v>6362</v>
      </c>
      <c r="F6365" s="7" t="str">
        <f t="shared" si="297"/>
        <v/>
      </c>
    </row>
    <row r="6366" spans="1:6" x14ac:dyDescent="0.25">
      <c r="A6366" s="10">
        <v>67450.326000000001</v>
      </c>
      <c r="B6366" s="10">
        <f t="shared" si="298"/>
        <v>636.2000000000761</v>
      </c>
      <c r="C6366" s="7">
        <f t="shared" si="299"/>
        <v>0.63620000000007615</v>
      </c>
      <c r="D6366" s="7">
        <v>3.2913409505199525</v>
      </c>
      <c r="E6366" s="7">
        <v>6363</v>
      </c>
      <c r="F6366" s="7" t="str">
        <f t="shared" si="297"/>
        <v/>
      </c>
    </row>
    <row r="6367" spans="1:6" x14ac:dyDescent="0.25">
      <c r="A6367" s="10">
        <v>67450.426000000007</v>
      </c>
      <c r="B6367" s="10">
        <f t="shared" si="298"/>
        <v>636.30000000007612</v>
      </c>
      <c r="C6367" s="7">
        <f t="shared" si="299"/>
        <v>0.63630000000007614</v>
      </c>
      <c r="D6367" s="7">
        <v>3.2913409505199525</v>
      </c>
      <c r="E6367" s="7">
        <v>6364</v>
      </c>
      <c r="F6367" s="7" t="str">
        <f t="shared" si="297"/>
        <v/>
      </c>
    </row>
    <row r="6368" spans="1:6" x14ac:dyDescent="0.25">
      <c r="A6368" s="10">
        <v>67450.525999999998</v>
      </c>
      <c r="B6368" s="10">
        <f t="shared" si="298"/>
        <v>636.40000000007615</v>
      </c>
      <c r="C6368" s="7">
        <f t="shared" si="299"/>
        <v>0.63640000000007613</v>
      </c>
      <c r="D6368" s="7">
        <v>3.2905590896771173</v>
      </c>
      <c r="E6368" s="7">
        <v>6365</v>
      </c>
      <c r="F6368" s="7" t="str">
        <f t="shared" si="297"/>
        <v/>
      </c>
    </row>
    <row r="6369" spans="1:6" x14ac:dyDescent="0.25">
      <c r="A6369" s="10">
        <v>67450.626000000004</v>
      </c>
      <c r="B6369" s="10">
        <f t="shared" si="298"/>
        <v>636.50000000007617</v>
      </c>
      <c r="C6369" s="7">
        <f t="shared" si="299"/>
        <v>0.63650000000007612</v>
      </c>
      <c r="D6369" s="7">
        <v>3.2929046722056228</v>
      </c>
      <c r="E6369" s="7">
        <v>6366</v>
      </c>
      <c r="F6369" s="7" t="str">
        <f t="shared" si="297"/>
        <v/>
      </c>
    </row>
    <row r="6370" spans="1:6" x14ac:dyDescent="0.25">
      <c r="A6370" s="10">
        <v>67450.725999999995</v>
      </c>
      <c r="B6370" s="10">
        <f t="shared" si="298"/>
        <v>636.60000000007619</v>
      </c>
      <c r="C6370" s="7">
        <f t="shared" si="299"/>
        <v>0.63660000000007622</v>
      </c>
      <c r="D6370" s="7">
        <v>3.2944683938912931</v>
      </c>
      <c r="E6370" s="7">
        <v>6367</v>
      </c>
      <c r="F6370" s="7" t="str">
        <f t="shared" si="297"/>
        <v/>
      </c>
    </row>
    <row r="6371" spans="1:6" x14ac:dyDescent="0.25">
      <c r="A6371" s="10">
        <v>67450.826000000001</v>
      </c>
      <c r="B6371" s="10">
        <f t="shared" si="298"/>
        <v>636.70000000007622</v>
      </c>
      <c r="C6371" s="7">
        <f t="shared" si="299"/>
        <v>0.6367000000000762</v>
      </c>
      <c r="D6371" s="7">
        <v>3.2960321155769634</v>
      </c>
      <c r="E6371" s="7">
        <v>6368</v>
      </c>
      <c r="F6371" s="7" t="str">
        <f t="shared" si="297"/>
        <v/>
      </c>
    </row>
    <row r="6372" spans="1:6" x14ac:dyDescent="0.25">
      <c r="A6372" s="10">
        <v>67450.926000000007</v>
      </c>
      <c r="B6372" s="10">
        <f t="shared" si="298"/>
        <v>636.80000000007624</v>
      </c>
      <c r="C6372" s="7">
        <f t="shared" si="299"/>
        <v>0.63680000000007619</v>
      </c>
      <c r="D6372" s="7">
        <v>3.2913409505199525</v>
      </c>
      <c r="E6372" s="7">
        <v>6369</v>
      </c>
      <c r="F6372" s="7" t="str">
        <f t="shared" si="297"/>
        <v/>
      </c>
    </row>
    <row r="6373" spans="1:6" x14ac:dyDescent="0.25">
      <c r="A6373" s="10">
        <v>67451.025999999998</v>
      </c>
      <c r="B6373" s="10">
        <f t="shared" si="298"/>
        <v>636.90000000007626</v>
      </c>
      <c r="C6373" s="7">
        <f t="shared" si="299"/>
        <v>0.63690000000007629</v>
      </c>
      <c r="D6373" s="7">
        <v>3.2913409505199525</v>
      </c>
      <c r="E6373" s="7">
        <v>6370</v>
      </c>
      <c r="F6373" s="7" t="str">
        <f t="shared" si="297"/>
        <v/>
      </c>
    </row>
    <row r="6374" spans="1:6" x14ac:dyDescent="0.25">
      <c r="A6374" s="10">
        <v>67451.126000000004</v>
      </c>
      <c r="B6374" s="10">
        <f t="shared" si="298"/>
        <v>637.00000000007628</v>
      </c>
      <c r="C6374" s="7">
        <f t="shared" si="299"/>
        <v>0.63700000000007628</v>
      </c>
      <c r="D6374" s="7">
        <v>3.2921228113627876</v>
      </c>
      <c r="E6374" s="7">
        <v>6371</v>
      </c>
      <c r="F6374" s="7" t="str">
        <f t="shared" si="297"/>
        <v/>
      </c>
    </row>
    <row r="6375" spans="1:6" x14ac:dyDescent="0.25">
      <c r="A6375" s="10">
        <v>67451.225999999995</v>
      </c>
      <c r="B6375" s="10">
        <f t="shared" si="298"/>
        <v>637.10000000007631</v>
      </c>
      <c r="C6375" s="7">
        <f t="shared" si="299"/>
        <v>0.63710000000007627</v>
      </c>
      <c r="D6375" s="7">
        <v>3.2921228113627876</v>
      </c>
      <c r="E6375" s="7">
        <v>6372</v>
      </c>
      <c r="F6375" s="7" t="str">
        <f t="shared" si="297"/>
        <v/>
      </c>
    </row>
    <row r="6376" spans="1:6" x14ac:dyDescent="0.25">
      <c r="A6376" s="10">
        <v>67451.326000000001</v>
      </c>
      <c r="B6376" s="10">
        <f t="shared" si="298"/>
        <v>637.20000000007633</v>
      </c>
      <c r="C6376" s="7">
        <f t="shared" si="299"/>
        <v>0.63720000000007637</v>
      </c>
      <c r="D6376" s="7">
        <v>3.2944683938912931</v>
      </c>
      <c r="E6376" s="7">
        <v>6373</v>
      </c>
      <c r="F6376" s="7" t="str">
        <f t="shared" si="297"/>
        <v/>
      </c>
    </row>
    <row r="6377" spans="1:6" x14ac:dyDescent="0.25">
      <c r="A6377" s="10">
        <v>67451.426000000007</v>
      </c>
      <c r="B6377" s="10">
        <f t="shared" si="298"/>
        <v>637.30000000007635</v>
      </c>
      <c r="C6377" s="7">
        <f t="shared" si="299"/>
        <v>0.63730000000007636</v>
      </c>
      <c r="D6377" s="7">
        <v>3.2952502547341282</v>
      </c>
      <c r="E6377" s="7">
        <v>6374</v>
      </c>
      <c r="F6377" s="7" t="str">
        <f t="shared" si="297"/>
        <v/>
      </c>
    </row>
    <row r="6378" spans="1:6" x14ac:dyDescent="0.25">
      <c r="A6378" s="10">
        <v>67451.525999999998</v>
      </c>
      <c r="B6378" s="10">
        <f t="shared" si="298"/>
        <v>637.40000000007637</v>
      </c>
      <c r="C6378" s="7">
        <f t="shared" si="299"/>
        <v>0.63740000000007635</v>
      </c>
      <c r="D6378" s="7">
        <v>3.2944683938912931</v>
      </c>
      <c r="E6378" s="7">
        <v>6375</v>
      </c>
      <c r="F6378" s="7" t="str">
        <f t="shared" si="297"/>
        <v/>
      </c>
    </row>
    <row r="6379" spans="1:6" x14ac:dyDescent="0.25">
      <c r="A6379" s="10">
        <v>67451.626000000004</v>
      </c>
      <c r="B6379" s="10">
        <f t="shared" si="298"/>
        <v>637.5000000000764</v>
      </c>
      <c r="C6379" s="7">
        <f t="shared" si="299"/>
        <v>0.63750000000007645</v>
      </c>
      <c r="D6379" s="7">
        <v>3.2905590896771173</v>
      </c>
      <c r="E6379" s="7">
        <v>6376</v>
      </c>
      <c r="F6379" s="7" t="str">
        <f t="shared" si="297"/>
        <v/>
      </c>
    </row>
    <row r="6380" spans="1:6" x14ac:dyDescent="0.25">
      <c r="A6380" s="10">
        <v>67451.725999999995</v>
      </c>
      <c r="B6380" s="10">
        <f t="shared" si="298"/>
        <v>637.60000000007642</v>
      </c>
      <c r="C6380" s="7">
        <f t="shared" si="299"/>
        <v>0.63760000000007644</v>
      </c>
      <c r="D6380" s="7">
        <v>3.2921228113627876</v>
      </c>
      <c r="E6380" s="7">
        <v>6377</v>
      </c>
      <c r="F6380" s="7" t="str">
        <f t="shared" si="297"/>
        <v/>
      </c>
    </row>
    <row r="6381" spans="1:6" x14ac:dyDescent="0.25">
      <c r="A6381" s="10">
        <v>67451.826000000001</v>
      </c>
      <c r="B6381" s="10">
        <f t="shared" si="298"/>
        <v>637.70000000007644</v>
      </c>
      <c r="C6381" s="7">
        <f t="shared" si="299"/>
        <v>0.63770000000007643</v>
      </c>
      <c r="D6381" s="7">
        <v>3.2952502547341282</v>
      </c>
      <c r="E6381" s="7">
        <v>6378</v>
      </c>
      <c r="F6381" s="7" t="str">
        <f t="shared" si="297"/>
        <v/>
      </c>
    </row>
    <row r="6382" spans="1:6" x14ac:dyDescent="0.25">
      <c r="A6382" s="10">
        <v>67451.926000000007</v>
      </c>
      <c r="B6382" s="10">
        <f t="shared" si="298"/>
        <v>637.80000000007647</v>
      </c>
      <c r="C6382" s="7">
        <f t="shared" si="299"/>
        <v>0.63780000000007642</v>
      </c>
      <c r="D6382" s="7">
        <v>3.2944683938912931</v>
      </c>
      <c r="E6382" s="7">
        <v>6379</v>
      </c>
      <c r="F6382" s="7" t="str">
        <f t="shared" si="297"/>
        <v/>
      </c>
    </row>
    <row r="6383" spans="1:6" x14ac:dyDescent="0.25">
      <c r="A6383" s="10">
        <v>67452.025999999998</v>
      </c>
      <c r="B6383" s="10">
        <f t="shared" si="298"/>
        <v>637.90000000007649</v>
      </c>
      <c r="C6383" s="7">
        <f t="shared" si="299"/>
        <v>0.63790000000007652</v>
      </c>
      <c r="D6383" s="7">
        <v>3.2944683938912931</v>
      </c>
      <c r="E6383" s="7">
        <v>6380</v>
      </c>
      <c r="F6383" s="7" t="str">
        <f t="shared" si="297"/>
        <v/>
      </c>
    </row>
    <row r="6384" spans="1:6" x14ac:dyDescent="0.25">
      <c r="A6384" s="10">
        <v>67452.126000000004</v>
      </c>
      <c r="B6384" s="10">
        <f t="shared" si="298"/>
        <v>638.00000000007651</v>
      </c>
      <c r="C6384" s="7">
        <f t="shared" si="299"/>
        <v>0.63800000000007651</v>
      </c>
      <c r="D6384" s="7">
        <v>3.2960321155769634</v>
      </c>
      <c r="E6384" s="7">
        <v>6381</v>
      </c>
      <c r="F6384" s="7" t="str">
        <f t="shared" si="297"/>
        <v/>
      </c>
    </row>
    <row r="6385" spans="1:6" x14ac:dyDescent="0.25">
      <c r="A6385" s="10">
        <v>67452.225999999995</v>
      </c>
      <c r="B6385" s="10">
        <f t="shared" si="298"/>
        <v>638.10000000007653</v>
      </c>
      <c r="C6385" s="7">
        <f t="shared" si="299"/>
        <v>0.63810000000007649</v>
      </c>
      <c r="D6385" s="7">
        <v>3.2733581511347438</v>
      </c>
      <c r="E6385" s="7">
        <v>6382</v>
      </c>
      <c r="F6385" s="7">
        <f t="shared" si="297"/>
        <v>1</v>
      </c>
    </row>
    <row r="6386" spans="1:6" x14ac:dyDescent="0.25">
      <c r="A6386" s="10">
        <v>67452.326000000001</v>
      </c>
      <c r="B6386" s="10">
        <f t="shared" si="298"/>
        <v>638.20000000007656</v>
      </c>
      <c r="C6386" s="7">
        <f t="shared" si="299"/>
        <v>0.63820000000007659</v>
      </c>
      <c r="D6386" s="7">
        <v>3.2874316463057767</v>
      </c>
      <c r="E6386" s="7">
        <v>6383</v>
      </c>
      <c r="F6386" s="7" t="str">
        <f t="shared" si="297"/>
        <v/>
      </c>
    </row>
    <row r="6387" spans="1:6" x14ac:dyDescent="0.25">
      <c r="A6387" s="10">
        <v>67452.426000000007</v>
      </c>
      <c r="B6387" s="10">
        <f t="shared" si="298"/>
        <v>638.30000000007658</v>
      </c>
      <c r="C6387" s="7">
        <f t="shared" si="299"/>
        <v>0.63830000000007658</v>
      </c>
      <c r="D6387" s="7">
        <v>3.2913409505199525</v>
      </c>
      <c r="E6387" s="7">
        <v>6384</v>
      </c>
      <c r="F6387" s="7" t="str">
        <f t="shared" si="297"/>
        <v/>
      </c>
    </row>
    <row r="6388" spans="1:6" x14ac:dyDescent="0.25">
      <c r="A6388" s="10">
        <v>67452.525999999998</v>
      </c>
      <c r="B6388" s="10">
        <f t="shared" si="298"/>
        <v>638.4000000000766</v>
      </c>
      <c r="C6388" s="7">
        <f t="shared" si="299"/>
        <v>0.63840000000007657</v>
      </c>
      <c r="D6388" s="7">
        <v>3.284304202934436</v>
      </c>
      <c r="E6388" s="7">
        <v>6385</v>
      </c>
      <c r="F6388" s="7" t="str">
        <f t="shared" si="297"/>
        <v/>
      </c>
    </row>
    <row r="6389" spans="1:6" x14ac:dyDescent="0.25">
      <c r="A6389" s="10">
        <v>67452.626000000004</v>
      </c>
      <c r="B6389" s="10">
        <f t="shared" si="298"/>
        <v>638.50000000007662</v>
      </c>
      <c r="C6389" s="7">
        <f t="shared" si="299"/>
        <v>0.63850000000007667</v>
      </c>
      <c r="D6389" s="7">
        <v>3.284304202934436</v>
      </c>
      <c r="E6389" s="7">
        <v>6386</v>
      </c>
      <c r="F6389" s="7" t="str">
        <f t="shared" si="297"/>
        <v/>
      </c>
    </row>
    <row r="6390" spans="1:6" x14ac:dyDescent="0.25">
      <c r="A6390" s="10">
        <v>67452.725999999995</v>
      </c>
      <c r="B6390" s="10">
        <f t="shared" si="298"/>
        <v>638.60000000007665</v>
      </c>
      <c r="C6390" s="7">
        <f t="shared" si="299"/>
        <v>0.63860000000007666</v>
      </c>
      <c r="D6390" s="7">
        <v>3.2811767595630954</v>
      </c>
      <c r="E6390" s="7">
        <v>6387</v>
      </c>
      <c r="F6390" s="7" t="str">
        <f t="shared" si="297"/>
        <v/>
      </c>
    </row>
    <row r="6391" spans="1:6" x14ac:dyDescent="0.25">
      <c r="A6391" s="10">
        <v>67452.826000000001</v>
      </c>
      <c r="B6391" s="10">
        <f t="shared" si="298"/>
        <v>638.70000000007667</v>
      </c>
      <c r="C6391" s="7">
        <f t="shared" si="299"/>
        <v>0.63870000000007665</v>
      </c>
      <c r="D6391" s="7">
        <v>3.2866497854629415</v>
      </c>
      <c r="E6391" s="7">
        <v>6388</v>
      </c>
      <c r="F6391" s="7" t="str">
        <f t="shared" si="297"/>
        <v/>
      </c>
    </row>
    <row r="6392" spans="1:6" x14ac:dyDescent="0.25">
      <c r="A6392" s="10">
        <v>67452.926000000007</v>
      </c>
      <c r="B6392" s="10">
        <f t="shared" si="298"/>
        <v>638.80000000007669</v>
      </c>
      <c r="C6392" s="7">
        <f t="shared" si="299"/>
        <v>0.63880000000007664</v>
      </c>
      <c r="D6392" s="7">
        <v>3.2819586204059306</v>
      </c>
      <c r="E6392" s="7">
        <v>6389</v>
      </c>
      <c r="F6392" s="7" t="str">
        <f t="shared" si="297"/>
        <v/>
      </c>
    </row>
    <row r="6393" spans="1:6" x14ac:dyDescent="0.25">
      <c r="A6393" s="10">
        <v>67453.025999999998</v>
      </c>
      <c r="B6393" s="10">
        <f t="shared" si="298"/>
        <v>638.90000000007672</v>
      </c>
      <c r="C6393" s="7">
        <f t="shared" si="299"/>
        <v>0.63890000000007674</v>
      </c>
      <c r="D6393" s="7">
        <v>3.2803948987202602</v>
      </c>
      <c r="E6393" s="7">
        <v>6390</v>
      </c>
      <c r="F6393" s="7" t="str">
        <f t="shared" si="297"/>
        <v/>
      </c>
    </row>
    <row r="6394" spans="1:6" x14ac:dyDescent="0.25">
      <c r="A6394" s="10">
        <v>67453.126000000004</v>
      </c>
      <c r="B6394" s="10">
        <f t="shared" si="298"/>
        <v>639.00000000007674</v>
      </c>
      <c r="C6394" s="7">
        <f t="shared" si="299"/>
        <v>0.63900000000007673</v>
      </c>
      <c r="D6394" s="7">
        <v>3.2803948987202602</v>
      </c>
      <c r="E6394" s="7">
        <v>6391</v>
      </c>
      <c r="F6394" s="7" t="str">
        <f t="shared" si="297"/>
        <v/>
      </c>
    </row>
    <row r="6395" spans="1:6" x14ac:dyDescent="0.25">
      <c r="A6395" s="10">
        <v>67453.225999999995</v>
      </c>
      <c r="B6395" s="10">
        <f t="shared" si="298"/>
        <v>639.10000000007676</v>
      </c>
      <c r="C6395" s="7">
        <f t="shared" si="299"/>
        <v>0.63910000000007672</v>
      </c>
      <c r="D6395" s="7">
        <v>3.2858679246201064</v>
      </c>
      <c r="E6395" s="7">
        <v>6392</v>
      </c>
      <c r="F6395" s="7" t="str">
        <f t="shared" si="297"/>
        <v/>
      </c>
    </row>
    <row r="6396" spans="1:6" x14ac:dyDescent="0.25">
      <c r="A6396" s="10">
        <v>67453.326000000001</v>
      </c>
      <c r="B6396" s="10">
        <f t="shared" si="298"/>
        <v>639.20000000007678</v>
      </c>
      <c r="C6396" s="7">
        <f t="shared" si="299"/>
        <v>0.63920000000007682</v>
      </c>
      <c r="D6396" s="7">
        <v>3.2874316463057767</v>
      </c>
      <c r="E6396" s="7">
        <v>6393</v>
      </c>
      <c r="F6396" s="7" t="str">
        <f t="shared" si="297"/>
        <v/>
      </c>
    </row>
    <row r="6397" spans="1:6" x14ac:dyDescent="0.25">
      <c r="A6397" s="10">
        <v>67453.426000000007</v>
      </c>
      <c r="B6397" s="10">
        <f t="shared" si="298"/>
        <v>639.30000000007681</v>
      </c>
      <c r="C6397" s="7">
        <f t="shared" si="299"/>
        <v>0.63930000000007681</v>
      </c>
      <c r="D6397" s="7">
        <v>3.2835223420916009</v>
      </c>
      <c r="E6397" s="7">
        <v>6394</v>
      </c>
      <c r="F6397" s="7" t="str">
        <f t="shared" si="297"/>
        <v/>
      </c>
    </row>
    <row r="6398" spans="1:6" x14ac:dyDescent="0.25">
      <c r="A6398" s="10">
        <v>67453.525999999998</v>
      </c>
      <c r="B6398" s="10">
        <f t="shared" si="298"/>
        <v>639.40000000007683</v>
      </c>
      <c r="C6398" s="7">
        <f t="shared" si="299"/>
        <v>0.6394000000000768</v>
      </c>
      <c r="D6398" s="7">
        <v>3.2811767595630954</v>
      </c>
      <c r="E6398" s="7">
        <v>6395</v>
      </c>
      <c r="F6398" s="7" t="str">
        <f t="shared" si="297"/>
        <v/>
      </c>
    </row>
    <row r="6399" spans="1:6" x14ac:dyDescent="0.25">
      <c r="A6399" s="10">
        <v>67453.626000000004</v>
      </c>
      <c r="B6399" s="10">
        <f t="shared" si="298"/>
        <v>639.50000000007685</v>
      </c>
      <c r="C6399" s="7">
        <f t="shared" si="299"/>
        <v>0.6395000000000769</v>
      </c>
      <c r="D6399" s="7">
        <v>3.2874316463057767</v>
      </c>
      <c r="E6399" s="7">
        <v>6396</v>
      </c>
      <c r="F6399" s="7" t="str">
        <f t="shared" si="297"/>
        <v/>
      </c>
    </row>
    <row r="6400" spans="1:6" x14ac:dyDescent="0.25">
      <c r="A6400" s="10">
        <v>67453.725999999995</v>
      </c>
      <c r="B6400" s="10">
        <f t="shared" si="298"/>
        <v>639.60000000007688</v>
      </c>
      <c r="C6400" s="7">
        <f t="shared" si="299"/>
        <v>0.63960000000007688</v>
      </c>
      <c r="D6400" s="7">
        <v>3.2811767595630954</v>
      </c>
      <c r="E6400" s="7">
        <v>6397</v>
      </c>
      <c r="F6400" s="7" t="str">
        <f t="shared" si="297"/>
        <v/>
      </c>
    </row>
    <row r="6401" spans="1:6" x14ac:dyDescent="0.25">
      <c r="A6401" s="10">
        <v>67453.826000000001</v>
      </c>
      <c r="B6401" s="10">
        <f t="shared" si="298"/>
        <v>639.7000000000769</v>
      </c>
      <c r="C6401" s="7">
        <f t="shared" si="299"/>
        <v>0.63970000000007687</v>
      </c>
      <c r="D6401" s="7">
        <v>3.2780493161917548</v>
      </c>
      <c r="E6401" s="7">
        <v>6398</v>
      </c>
      <c r="F6401" s="7">
        <f t="shared" si="297"/>
        <v>1</v>
      </c>
    </row>
    <row r="6402" spans="1:6" x14ac:dyDescent="0.25">
      <c r="A6402" s="10">
        <v>67453.926000000007</v>
      </c>
      <c r="B6402" s="10">
        <f t="shared" si="298"/>
        <v>639.80000000007692</v>
      </c>
      <c r="C6402" s="7">
        <f t="shared" si="299"/>
        <v>0.63980000000007697</v>
      </c>
      <c r="D6402" s="7">
        <v>3.2866497854629415</v>
      </c>
      <c r="E6402" s="7">
        <v>6399</v>
      </c>
      <c r="F6402" s="7" t="str">
        <f t="shared" si="297"/>
        <v/>
      </c>
    </row>
    <row r="6403" spans="1:6" x14ac:dyDescent="0.25">
      <c r="A6403" s="10">
        <v>67454.025999999998</v>
      </c>
      <c r="B6403" s="10">
        <f t="shared" si="298"/>
        <v>639.90000000007694</v>
      </c>
      <c r="C6403" s="7">
        <f t="shared" si="299"/>
        <v>0.63990000000007696</v>
      </c>
      <c r="D6403" s="7">
        <v>3.2850860637772712</v>
      </c>
      <c r="E6403" s="7">
        <v>6400</v>
      </c>
      <c r="F6403" s="7" t="str">
        <f t="shared" si="297"/>
        <v/>
      </c>
    </row>
    <row r="6404" spans="1:6" x14ac:dyDescent="0.25">
      <c r="A6404" s="10">
        <v>67454.126000000004</v>
      </c>
      <c r="B6404" s="10">
        <f t="shared" si="298"/>
        <v>640.00000000007697</v>
      </c>
      <c r="C6404" s="7">
        <f t="shared" si="299"/>
        <v>0.64000000000007695</v>
      </c>
      <c r="D6404" s="7">
        <v>3.2803948987202602</v>
      </c>
      <c r="E6404" s="7">
        <v>6401</v>
      </c>
      <c r="F6404" s="7" t="str">
        <f t="shared" ref="F6404:F6467" si="300">IF(D6404&lt;seuil_TOR,1,"")</f>
        <v/>
      </c>
    </row>
    <row r="6405" spans="1:6" x14ac:dyDescent="0.25">
      <c r="A6405" s="10">
        <v>67454.225999999995</v>
      </c>
      <c r="B6405" s="10">
        <f t="shared" si="298"/>
        <v>640.10000000007699</v>
      </c>
      <c r="C6405" s="7">
        <f t="shared" si="299"/>
        <v>0.64010000000007694</v>
      </c>
      <c r="D6405" s="7">
        <v>3.284304202934436</v>
      </c>
      <c r="E6405" s="7">
        <v>6402</v>
      </c>
      <c r="F6405" s="7" t="str">
        <f t="shared" si="300"/>
        <v/>
      </c>
    </row>
    <row r="6406" spans="1:6" x14ac:dyDescent="0.25">
      <c r="A6406" s="10">
        <v>67454.326000000001</v>
      </c>
      <c r="B6406" s="10">
        <f t="shared" ref="B6406:B6469" si="301">B6405+0.1</f>
        <v>640.20000000007701</v>
      </c>
      <c r="C6406" s="7">
        <f t="shared" ref="C6406:C6469" si="302">B6406/1000</f>
        <v>0.64020000000007704</v>
      </c>
      <c r="D6406" s="7">
        <v>3.2850860637772712</v>
      </c>
      <c r="E6406" s="7">
        <v>6403</v>
      </c>
      <c r="F6406" s="7" t="str">
        <f t="shared" si="300"/>
        <v/>
      </c>
    </row>
    <row r="6407" spans="1:6" x14ac:dyDescent="0.25">
      <c r="A6407" s="10">
        <v>67454.426000000007</v>
      </c>
      <c r="B6407" s="10">
        <f t="shared" si="301"/>
        <v>640.30000000007703</v>
      </c>
      <c r="C6407" s="7">
        <f t="shared" si="302"/>
        <v>0.64030000000007703</v>
      </c>
      <c r="D6407" s="7">
        <v>3.2827404812487657</v>
      </c>
      <c r="E6407" s="7">
        <v>6404</v>
      </c>
      <c r="F6407" s="7" t="str">
        <f t="shared" si="300"/>
        <v/>
      </c>
    </row>
    <row r="6408" spans="1:6" x14ac:dyDescent="0.25">
      <c r="A6408" s="10">
        <v>67454.525999999998</v>
      </c>
      <c r="B6408" s="10">
        <f t="shared" si="301"/>
        <v>640.40000000007706</v>
      </c>
      <c r="C6408" s="7">
        <f t="shared" si="302"/>
        <v>0.64040000000007702</v>
      </c>
      <c r="D6408" s="7">
        <v>3.2803948987202602</v>
      </c>
      <c r="E6408" s="7">
        <v>6405</v>
      </c>
      <c r="F6408" s="7" t="str">
        <f t="shared" si="300"/>
        <v/>
      </c>
    </row>
    <row r="6409" spans="1:6" x14ac:dyDescent="0.25">
      <c r="A6409" s="10">
        <v>67454.626000000004</v>
      </c>
      <c r="B6409" s="10">
        <f t="shared" si="301"/>
        <v>640.50000000007708</v>
      </c>
      <c r="C6409" s="7">
        <f t="shared" si="302"/>
        <v>0.64050000000007712</v>
      </c>
      <c r="D6409" s="7">
        <v>3.2819586204059306</v>
      </c>
      <c r="E6409" s="7">
        <v>6406</v>
      </c>
      <c r="F6409" s="7" t="str">
        <f t="shared" si="300"/>
        <v/>
      </c>
    </row>
    <row r="6410" spans="1:6" x14ac:dyDescent="0.25">
      <c r="A6410" s="10">
        <v>67454.725999999995</v>
      </c>
      <c r="B6410" s="10">
        <f t="shared" si="301"/>
        <v>640.6000000000771</v>
      </c>
      <c r="C6410" s="7">
        <f t="shared" si="302"/>
        <v>0.64060000000007711</v>
      </c>
      <c r="D6410" s="7">
        <v>3.2850860637772712</v>
      </c>
      <c r="E6410" s="7">
        <v>6407</v>
      </c>
      <c r="F6410" s="7" t="str">
        <f t="shared" si="300"/>
        <v/>
      </c>
    </row>
    <row r="6411" spans="1:6" x14ac:dyDescent="0.25">
      <c r="A6411" s="10">
        <v>67454.826000000001</v>
      </c>
      <c r="B6411" s="10">
        <f t="shared" si="301"/>
        <v>640.70000000007713</v>
      </c>
      <c r="C6411" s="7">
        <f t="shared" si="302"/>
        <v>0.6407000000000771</v>
      </c>
      <c r="D6411" s="7">
        <v>3.2819586204059306</v>
      </c>
      <c r="E6411" s="7">
        <v>6408</v>
      </c>
      <c r="F6411" s="7" t="str">
        <f t="shared" si="300"/>
        <v/>
      </c>
    </row>
    <row r="6412" spans="1:6" x14ac:dyDescent="0.25">
      <c r="A6412" s="10">
        <v>67454.926000000007</v>
      </c>
      <c r="B6412" s="10">
        <f t="shared" si="301"/>
        <v>640.80000000007715</v>
      </c>
      <c r="C6412" s="7">
        <f t="shared" si="302"/>
        <v>0.6408000000000772</v>
      </c>
      <c r="D6412" s="7">
        <v>3.2780493161917548</v>
      </c>
      <c r="E6412" s="7">
        <v>6409</v>
      </c>
      <c r="F6412" s="7">
        <f t="shared" si="300"/>
        <v>1</v>
      </c>
    </row>
    <row r="6413" spans="1:6" x14ac:dyDescent="0.25">
      <c r="A6413" s="10">
        <v>67455.025999999998</v>
      </c>
      <c r="B6413" s="10">
        <f t="shared" si="301"/>
        <v>640.90000000007717</v>
      </c>
      <c r="C6413" s="7">
        <f t="shared" si="302"/>
        <v>0.64090000000007719</v>
      </c>
      <c r="D6413" s="7">
        <v>3.2866497854629415</v>
      </c>
      <c r="E6413" s="7">
        <v>6410</v>
      </c>
      <c r="F6413" s="7" t="str">
        <f t="shared" si="300"/>
        <v/>
      </c>
    </row>
    <row r="6414" spans="1:6" x14ac:dyDescent="0.25">
      <c r="A6414" s="10">
        <v>67455.126000000004</v>
      </c>
      <c r="B6414" s="10">
        <f t="shared" si="301"/>
        <v>641.00000000007719</v>
      </c>
      <c r="C6414" s="7">
        <f t="shared" si="302"/>
        <v>0.64100000000007717</v>
      </c>
      <c r="D6414" s="7">
        <v>3.2866497854629415</v>
      </c>
      <c r="E6414" s="7">
        <v>6411</v>
      </c>
      <c r="F6414" s="7" t="str">
        <f t="shared" si="300"/>
        <v/>
      </c>
    </row>
    <row r="6415" spans="1:6" x14ac:dyDescent="0.25">
      <c r="A6415" s="10">
        <v>67455.225999999995</v>
      </c>
      <c r="B6415" s="10">
        <f t="shared" si="301"/>
        <v>641.10000000007722</v>
      </c>
      <c r="C6415" s="7">
        <f t="shared" si="302"/>
        <v>0.64110000000007716</v>
      </c>
      <c r="D6415" s="7">
        <v>3.2764855945060845</v>
      </c>
      <c r="E6415" s="7">
        <v>6412</v>
      </c>
      <c r="F6415" s="7">
        <f t="shared" si="300"/>
        <v>1</v>
      </c>
    </row>
    <row r="6416" spans="1:6" x14ac:dyDescent="0.25">
      <c r="A6416" s="10">
        <v>67455.326000000001</v>
      </c>
      <c r="B6416" s="10">
        <f t="shared" si="301"/>
        <v>641.20000000007724</v>
      </c>
      <c r="C6416" s="7">
        <f t="shared" si="302"/>
        <v>0.64120000000007726</v>
      </c>
      <c r="D6416" s="7">
        <v>3.2874316463057767</v>
      </c>
      <c r="E6416" s="7">
        <v>6413</v>
      </c>
      <c r="F6416" s="7" t="str">
        <f t="shared" si="300"/>
        <v/>
      </c>
    </row>
    <row r="6417" spans="1:6" x14ac:dyDescent="0.25">
      <c r="A6417" s="10">
        <v>67455.426000000007</v>
      </c>
      <c r="B6417" s="10">
        <f t="shared" si="301"/>
        <v>641.30000000007726</v>
      </c>
      <c r="C6417" s="7">
        <f t="shared" si="302"/>
        <v>0.64130000000007725</v>
      </c>
      <c r="D6417" s="7">
        <v>3.2850860637772712</v>
      </c>
      <c r="E6417" s="7">
        <v>6414</v>
      </c>
      <c r="F6417" s="7" t="str">
        <f t="shared" si="300"/>
        <v/>
      </c>
    </row>
    <row r="6418" spans="1:6" x14ac:dyDescent="0.25">
      <c r="A6418" s="10">
        <v>67455.525999999998</v>
      </c>
      <c r="B6418" s="10">
        <f t="shared" si="301"/>
        <v>641.40000000007728</v>
      </c>
      <c r="C6418" s="7">
        <f t="shared" si="302"/>
        <v>0.64140000000007724</v>
      </c>
      <c r="D6418" s="7">
        <v>3.2874316463057767</v>
      </c>
      <c r="E6418" s="7">
        <v>6415</v>
      </c>
      <c r="F6418" s="7" t="str">
        <f t="shared" si="300"/>
        <v/>
      </c>
    </row>
    <row r="6419" spans="1:6" x14ac:dyDescent="0.25">
      <c r="A6419" s="10">
        <v>67455.626000000004</v>
      </c>
      <c r="B6419" s="10">
        <f t="shared" si="301"/>
        <v>641.50000000007731</v>
      </c>
      <c r="C6419" s="7">
        <f t="shared" si="302"/>
        <v>0.64150000000007734</v>
      </c>
      <c r="D6419" s="7">
        <v>3.2780493161917548</v>
      </c>
      <c r="E6419" s="7">
        <v>6416</v>
      </c>
      <c r="F6419" s="7">
        <f t="shared" si="300"/>
        <v>1</v>
      </c>
    </row>
    <row r="6420" spans="1:6" x14ac:dyDescent="0.25">
      <c r="A6420" s="10">
        <v>67455.725999999995</v>
      </c>
      <c r="B6420" s="10">
        <f t="shared" si="301"/>
        <v>641.60000000007733</v>
      </c>
      <c r="C6420" s="7">
        <f t="shared" si="302"/>
        <v>0.64160000000007733</v>
      </c>
      <c r="D6420" s="7">
        <v>3.2866497854629415</v>
      </c>
      <c r="E6420" s="7">
        <v>6417</v>
      </c>
      <c r="F6420" s="7" t="str">
        <f t="shared" si="300"/>
        <v/>
      </c>
    </row>
    <row r="6421" spans="1:6" x14ac:dyDescent="0.25">
      <c r="A6421" s="10">
        <v>67455.826000000001</v>
      </c>
      <c r="B6421" s="10">
        <f t="shared" si="301"/>
        <v>641.70000000007735</v>
      </c>
      <c r="C6421" s="7">
        <f t="shared" si="302"/>
        <v>0.64170000000007732</v>
      </c>
      <c r="D6421" s="7">
        <v>3.2905590896771173</v>
      </c>
      <c r="E6421" s="7">
        <v>6418</v>
      </c>
      <c r="F6421" s="7" t="str">
        <f t="shared" si="300"/>
        <v/>
      </c>
    </row>
    <row r="6422" spans="1:6" x14ac:dyDescent="0.25">
      <c r="A6422" s="10">
        <v>67455.926000000007</v>
      </c>
      <c r="B6422" s="10">
        <f t="shared" si="301"/>
        <v>641.80000000007738</v>
      </c>
      <c r="C6422" s="7">
        <f t="shared" si="302"/>
        <v>0.64180000000007742</v>
      </c>
      <c r="D6422" s="7">
        <v>3.2811767595630954</v>
      </c>
      <c r="E6422" s="7">
        <v>6419</v>
      </c>
      <c r="F6422" s="7" t="str">
        <f t="shared" si="300"/>
        <v/>
      </c>
    </row>
    <row r="6423" spans="1:6" x14ac:dyDescent="0.25">
      <c r="A6423" s="10">
        <v>67456.025999999998</v>
      </c>
      <c r="B6423" s="10">
        <f t="shared" si="301"/>
        <v>641.9000000000774</v>
      </c>
      <c r="C6423" s="7">
        <f t="shared" si="302"/>
        <v>0.64190000000007741</v>
      </c>
      <c r="D6423" s="7">
        <v>3.2835223420916009</v>
      </c>
      <c r="E6423" s="7">
        <v>6420</v>
      </c>
      <c r="F6423" s="7" t="str">
        <f t="shared" si="300"/>
        <v/>
      </c>
    </row>
    <row r="6424" spans="1:6" x14ac:dyDescent="0.25">
      <c r="A6424" s="10">
        <v>67456.126000000004</v>
      </c>
      <c r="B6424" s="10">
        <f t="shared" si="301"/>
        <v>642.00000000007742</v>
      </c>
      <c r="C6424" s="7">
        <f t="shared" si="302"/>
        <v>0.6420000000000774</v>
      </c>
      <c r="D6424" s="7">
        <v>3.2874316463057767</v>
      </c>
      <c r="E6424" s="7">
        <v>6421</v>
      </c>
      <c r="F6424" s="7" t="str">
        <f t="shared" si="300"/>
        <v/>
      </c>
    </row>
    <row r="6425" spans="1:6" x14ac:dyDescent="0.25">
      <c r="A6425" s="10">
        <v>67456.225999999995</v>
      </c>
      <c r="B6425" s="10">
        <f t="shared" si="301"/>
        <v>642.10000000007744</v>
      </c>
      <c r="C6425" s="7">
        <f t="shared" si="302"/>
        <v>0.6421000000000775</v>
      </c>
      <c r="D6425" s="7">
        <v>3.2858679246201064</v>
      </c>
      <c r="E6425" s="7">
        <v>6422</v>
      </c>
      <c r="F6425" s="7" t="str">
        <f t="shared" si="300"/>
        <v/>
      </c>
    </row>
    <row r="6426" spans="1:6" x14ac:dyDescent="0.25">
      <c r="A6426" s="10">
        <v>67456.326000000001</v>
      </c>
      <c r="B6426" s="10">
        <f t="shared" si="301"/>
        <v>642.20000000007747</v>
      </c>
      <c r="C6426" s="7">
        <f t="shared" si="302"/>
        <v>0.64220000000007749</v>
      </c>
      <c r="D6426" s="7">
        <v>3.2803948987202602</v>
      </c>
      <c r="E6426" s="7">
        <v>6423</v>
      </c>
      <c r="F6426" s="7" t="str">
        <f t="shared" si="300"/>
        <v/>
      </c>
    </row>
    <row r="6427" spans="1:6" x14ac:dyDescent="0.25">
      <c r="A6427" s="10">
        <v>67456.426000000007</v>
      </c>
      <c r="B6427" s="10">
        <f t="shared" si="301"/>
        <v>642.30000000007749</v>
      </c>
      <c r="C6427" s="7">
        <f t="shared" si="302"/>
        <v>0.64230000000007748</v>
      </c>
      <c r="D6427" s="7">
        <v>3.2929046722056228</v>
      </c>
      <c r="E6427" s="7">
        <v>6424</v>
      </c>
      <c r="F6427" s="7" t="str">
        <f t="shared" si="300"/>
        <v/>
      </c>
    </row>
    <row r="6428" spans="1:6" x14ac:dyDescent="0.25">
      <c r="A6428" s="10">
        <v>67456.525999999998</v>
      </c>
      <c r="B6428" s="10">
        <f t="shared" si="301"/>
        <v>642.40000000007751</v>
      </c>
      <c r="C6428" s="7">
        <f t="shared" si="302"/>
        <v>0.64240000000007746</v>
      </c>
      <c r="D6428" s="7">
        <v>3.2788311770345899</v>
      </c>
      <c r="E6428" s="7">
        <v>6425</v>
      </c>
      <c r="F6428" s="7">
        <f t="shared" si="300"/>
        <v>1</v>
      </c>
    </row>
    <row r="6429" spans="1:6" x14ac:dyDescent="0.25">
      <c r="A6429" s="10">
        <v>67456.626000000004</v>
      </c>
      <c r="B6429" s="10">
        <f t="shared" si="301"/>
        <v>642.50000000007753</v>
      </c>
      <c r="C6429" s="7">
        <f t="shared" si="302"/>
        <v>0.64250000000007756</v>
      </c>
      <c r="D6429" s="7">
        <v>3.2811767595630954</v>
      </c>
      <c r="E6429" s="7">
        <v>6426</v>
      </c>
      <c r="F6429" s="7" t="str">
        <f t="shared" si="300"/>
        <v/>
      </c>
    </row>
    <row r="6430" spans="1:6" x14ac:dyDescent="0.25">
      <c r="A6430" s="10">
        <v>67456.725999999995</v>
      </c>
      <c r="B6430" s="10">
        <f t="shared" si="301"/>
        <v>642.60000000007756</v>
      </c>
      <c r="C6430" s="7">
        <f t="shared" si="302"/>
        <v>0.64260000000007755</v>
      </c>
      <c r="D6430" s="7">
        <v>3.2827404812487657</v>
      </c>
      <c r="E6430" s="7">
        <v>6427</v>
      </c>
      <c r="F6430" s="7" t="str">
        <f t="shared" si="300"/>
        <v/>
      </c>
    </row>
    <row r="6431" spans="1:6" x14ac:dyDescent="0.25">
      <c r="A6431" s="10">
        <v>67456.826000000001</v>
      </c>
      <c r="B6431" s="10">
        <f t="shared" si="301"/>
        <v>642.70000000007758</v>
      </c>
      <c r="C6431" s="7">
        <f t="shared" si="302"/>
        <v>0.64270000000007754</v>
      </c>
      <c r="D6431" s="7">
        <v>3.2850860637772712</v>
      </c>
      <c r="E6431" s="7">
        <v>6428</v>
      </c>
      <c r="F6431" s="7" t="str">
        <f t="shared" si="300"/>
        <v/>
      </c>
    </row>
    <row r="6432" spans="1:6" x14ac:dyDescent="0.25">
      <c r="A6432" s="10">
        <v>67456.926000000007</v>
      </c>
      <c r="B6432" s="10">
        <f t="shared" si="301"/>
        <v>642.8000000000776</v>
      </c>
      <c r="C6432" s="7">
        <f t="shared" si="302"/>
        <v>0.64280000000007764</v>
      </c>
      <c r="D6432" s="7">
        <v>3.2827404812487657</v>
      </c>
      <c r="E6432" s="7">
        <v>6429</v>
      </c>
      <c r="F6432" s="7" t="str">
        <f t="shared" si="300"/>
        <v/>
      </c>
    </row>
    <row r="6433" spans="1:6" x14ac:dyDescent="0.25">
      <c r="A6433" s="10">
        <v>67457.025999999998</v>
      </c>
      <c r="B6433" s="10">
        <f t="shared" si="301"/>
        <v>642.90000000007763</v>
      </c>
      <c r="C6433" s="7">
        <f t="shared" si="302"/>
        <v>0.64290000000007763</v>
      </c>
      <c r="D6433" s="7">
        <v>3.2796130378774251</v>
      </c>
      <c r="E6433" s="7">
        <v>6430</v>
      </c>
      <c r="F6433" s="7">
        <f t="shared" si="300"/>
        <v>1</v>
      </c>
    </row>
    <row r="6434" spans="1:6" x14ac:dyDescent="0.25">
      <c r="A6434" s="10">
        <v>67457.126000000004</v>
      </c>
      <c r="B6434" s="10">
        <f t="shared" si="301"/>
        <v>643.00000000007765</v>
      </c>
      <c r="C6434" s="7">
        <f t="shared" si="302"/>
        <v>0.64300000000007762</v>
      </c>
      <c r="D6434" s="7">
        <v>3.2850860637772712</v>
      </c>
      <c r="E6434" s="7">
        <v>6431</v>
      </c>
      <c r="F6434" s="7" t="str">
        <f t="shared" si="300"/>
        <v/>
      </c>
    </row>
    <row r="6435" spans="1:6" x14ac:dyDescent="0.25">
      <c r="A6435" s="10">
        <v>67457.225999999995</v>
      </c>
      <c r="B6435" s="10">
        <f t="shared" si="301"/>
        <v>643.10000000007767</v>
      </c>
      <c r="C6435" s="7">
        <f t="shared" si="302"/>
        <v>0.64310000000007772</v>
      </c>
      <c r="D6435" s="7">
        <v>3.2811767595630954</v>
      </c>
      <c r="E6435" s="7">
        <v>6432</v>
      </c>
      <c r="F6435" s="7" t="str">
        <f t="shared" si="300"/>
        <v/>
      </c>
    </row>
    <row r="6436" spans="1:6" x14ac:dyDescent="0.25">
      <c r="A6436" s="10">
        <v>67457.326000000001</v>
      </c>
      <c r="B6436" s="10">
        <f t="shared" si="301"/>
        <v>643.20000000007769</v>
      </c>
      <c r="C6436" s="7">
        <f t="shared" si="302"/>
        <v>0.64320000000007771</v>
      </c>
      <c r="D6436" s="7">
        <v>3.2796130378774251</v>
      </c>
      <c r="E6436" s="7">
        <v>6433</v>
      </c>
      <c r="F6436" s="7">
        <f t="shared" si="300"/>
        <v>1</v>
      </c>
    </row>
    <row r="6437" spans="1:6" x14ac:dyDescent="0.25">
      <c r="A6437" s="10">
        <v>67457.426000000007</v>
      </c>
      <c r="B6437" s="10">
        <f t="shared" si="301"/>
        <v>643.30000000007772</v>
      </c>
      <c r="C6437" s="7">
        <f t="shared" si="302"/>
        <v>0.6433000000000777</v>
      </c>
      <c r="D6437" s="7">
        <v>3.2811767595630954</v>
      </c>
      <c r="E6437" s="7">
        <v>6434</v>
      </c>
      <c r="F6437" s="7" t="str">
        <f t="shared" si="300"/>
        <v/>
      </c>
    </row>
    <row r="6438" spans="1:6" x14ac:dyDescent="0.25">
      <c r="A6438" s="10">
        <v>67457.525999999998</v>
      </c>
      <c r="B6438" s="10">
        <f t="shared" si="301"/>
        <v>643.40000000007774</v>
      </c>
      <c r="C6438" s="7">
        <f t="shared" si="302"/>
        <v>0.64340000000007769</v>
      </c>
      <c r="D6438" s="7">
        <v>3.2858679246201064</v>
      </c>
      <c r="E6438" s="7">
        <v>6435</v>
      </c>
      <c r="F6438" s="7" t="str">
        <f t="shared" si="300"/>
        <v/>
      </c>
    </row>
    <row r="6439" spans="1:6" x14ac:dyDescent="0.25">
      <c r="A6439" s="10">
        <v>67457.626000000004</v>
      </c>
      <c r="B6439" s="10">
        <f t="shared" si="301"/>
        <v>643.50000000007776</v>
      </c>
      <c r="C6439" s="7">
        <f t="shared" si="302"/>
        <v>0.64350000000007779</v>
      </c>
      <c r="D6439" s="7">
        <v>3.2866497854629415</v>
      </c>
      <c r="E6439" s="7">
        <v>6436</v>
      </c>
      <c r="F6439" s="7" t="str">
        <f t="shared" si="300"/>
        <v/>
      </c>
    </row>
    <row r="6440" spans="1:6" x14ac:dyDescent="0.25">
      <c r="A6440" s="10">
        <v>67457.725999999995</v>
      </c>
      <c r="B6440" s="10">
        <f t="shared" si="301"/>
        <v>643.60000000007778</v>
      </c>
      <c r="C6440" s="7">
        <f t="shared" si="302"/>
        <v>0.64360000000007778</v>
      </c>
      <c r="D6440" s="7">
        <v>3.2796130378774251</v>
      </c>
      <c r="E6440" s="7">
        <v>6437</v>
      </c>
      <c r="F6440" s="7">
        <f t="shared" si="300"/>
        <v>1</v>
      </c>
    </row>
    <row r="6441" spans="1:6" x14ac:dyDescent="0.25">
      <c r="A6441" s="10">
        <v>67457.826000000001</v>
      </c>
      <c r="B6441" s="10">
        <f t="shared" si="301"/>
        <v>643.70000000007781</v>
      </c>
      <c r="C6441" s="7">
        <f t="shared" si="302"/>
        <v>0.64370000000007777</v>
      </c>
      <c r="D6441" s="7">
        <v>3.284304202934436</v>
      </c>
      <c r="E6441" s="7">
        <v>6438</v>
      </c>
      <c r="F6441" s="7" t="str">
        <f t="shared" si="300"/>
        <v/>
      </c>
    </row>
    <row r="6442" spans="1:6" x14ac:dyDescent="0.25">
      <c r="A6442" s="10">
        <v>67457.926000000007</v>
      </c>
      <c r="B6442" s="10">
        <f t="shared" si="301"/>
        <v>643.80000000007783</v>
      </c>
      <c r="C6442" s="7">
        <f t="shared" si="302"/>
        <v>0.64380000000007787</v>
      </c>
      <c r="D6442" s="7">
        <v>3.2882135071486118</v>
      </c>
      <c r="E6442" s="7">
        <v>6439</v>
      </c>
      <c r="F6442" s="7" t="str">
        <f t="shared" si="300"/>
        <v/>
      </c>
    </row>
    <row r="6443" spans="1:6" x14ac:dyDescent="0.25">
      <c r="A6443" s="10">
        <v>67458.025999999998</v>
      </c>
      <c r="B6443" s="10">
        <f t="shared" si="301"/>
        <v>643.90000000007785</v>
      </c>
      <c r="C6443" s="7">
        <f t="shared" si="302"/>
        <v>0.64390000000007785</v>
      </c>
      <c r="D6443" s="7">
        <v>3.2788311770345899</v>
      </c>
      <c r="E6443" s="7">
        <v>6440</v>
      </c>
      <c r="F6443" s="7">
        <f t="shared" si="300"/>
        <v>1</v>
      </c>
    </row>
    <row r="6444" spans="1:6" x14ac:dyDescent="0.25">
      <c r="A6444" s="10">
        <v>67458.126000000004</v>
      </c>
      <c r="B6444" s="10">
        <f t="shared" si="301"/>
        <v>644.00000000007788</v>
      </c>
      <c r="C6444" s="7">
        <f t="shared" si="302"/>
        <v>0.64400000000007784</v>
      </c>
      <c r="D6444" s="7">
        <v>3.2796130378774251</v>
      </c>
      <c r="E6444" s="7">
        <v>6441</v>
      </c>
      <c r="F6444" s="7">
        <f t="shared" si="300"/>
        <v>1</v>
      </c>
    </row>
    <row r="6445" spans="1:6" x14ac:dyDescent="0.25">
      <c r="A6445" s="10">
        <v>67458.225999999995</v>
      </c>
      <c r="B6445" s="10">
        <f t="shared" si="301"/>
        <v>644.1000000000779</v>
      </c>
      <c r="C6445" s="7">
        <f t="shared" si="302"/>
        <v>0.64410000000007794</v>
      </c>
      <c r="D6445" s="7">
        <v>3.2874316463057767</v>
      </c>
      <c r="E6445" s="7">
        <v>6442</v>
      </c>
      <c r="F6445" s="7" t="str">
        <f t="shared" si="300"/>
        <v/>
      </c>
    </row>
    <row r="6446" spans="1:6" x14ac:dyDescent="0.25">
      <c r="A6446" s="10">
        <v>67458.326000000001</v>
      </c>
      <c r="B6446" s="10">
        <f t="shared" si="301"/>
        <v>644.20000000007792</v>
      </c>
      <c r="C6446" s="7">
        <f t="shared" si="302"/>
        <v>0.64420000000007793</v>
      </c>
      <c r="D6446" s="7">
        <v>3.2850860637772712</v>
      </c>
      <c r="E6446" s="7">
        <v>6443</v>
      </c>
      <c r="F6446" s="7" t="str">
        <f t="shared" si="300"/>
        <v/>
      </c>
    </row>
    <row r="6447" spans="1:6" x14ac:dyDescent="0.25">
      <c r="A6447" s="10">
        <v>67458.426000000007</v>
      </c>
      <c r="B6447" s="10">
        <f t="shared" si="301"/>
        <v>644.30000000007794</v>
      </c>
      <c r="C6447" s="7">
        <f t="shared" si="302"/>
        <v>0.64430000000007792</v>
      </c>
      <c r="D6447" s="7">
        <v>3.2827404812487657</v>
      </c>
      <c r="E6447" s="7">
        <v>6444</v>
      </c>
      <c r="F6447" s="7" t="str">
        <f t="shared" si="300"/>
        <v/>
      </c>
    </row>
    <row r="6448" spans="1:6" x14ac:dyDescent="0.25">
      <c r="A6448" s="10">
        <v>67458.525999999998</v>
      </c>
      <c r="B6448" s="10">
        <f t="shared" si="301"/>
        <v>644.40000000007797</v>
      </c>
      <c r="C6448" s="7">
        <f t="shared" si="302"/>
        <v>0.64440000000007802</v>
      </c>
      <c r="D6448" s="7">
        <v>3.2827404812487657</v>
      </c>
      <c r="E6448" s="7">
        <v>6445</v>
      </c>
      <c r="F6448" s="7" t="str">
        <f t="shared" si="300"/>
        <v/>
      </c>
    </row>
    <row r="6449" spans="1:6" x14ac:dyDescent="0.25">
      <c r="A6449" s="10">
        <v>67458.626000000004</v>
      </c>
      <c r="B6449" s="10">
        <f t="shared" si="301"/>
        <v>644.50000000007799</v>
      </c>
      <c r="C6449" s="7">
        <f t="shared" si="302"/>
        <v>0.64450000000007801</v>
      </c>
      <c r="D6449" s="7">
        <v>3.2858679246201064</v>
      </c>
      <c r="E6449" s="7">
        <v>6446</v>
      </c>
      <c r="F6449" s="7" t="str">
        <f t="shared" si="300"/>
        <v/>
      </c>
    </row>
    <row r="6450" spans="1:6" x14ac:dyDescent="0.25">
      <c r="A6450" s="10">
        <v>67458.725999999995</v>
      </c>
      <c r="B6450" s="10">
        <f t="shared" si="301"/>
        <v>644.60000000007801</v>
      </c>
      <c r="C6450" s="7">
        <f t="shared" si="302"/>
        <v>0.644600000000078</v>
      </c>
      <c r="D6450" s="7">
        <v>3.2803948987202602</v>
      </c>
      <c r="E6450" s="7">
        <v>6447</v>
      </c>
      <c r="F6450" s="7" t="str">
        <f t="shared" si="300"/>
        <v/>
      </c>
    </row>
    <row r="6451" spans="1:6" x14ac:dyDescent="0.25">
      <c r="A6451" s="10">
        <v>67458.826000000001</v>
      </c>
      <c r="B6451" s="10">
        <f t="shared" si="301"/>
        <v>644.70000000007803</v>
      </c>
      <c r="C6451" s="7">
        <f t="shared" si="302"/>
        <v>0.64470000000007799</v>
      </c>
      <c r="D6451" s="7">
        <v>3.2827404812487657</v>
      </c>
      <c r="E6451" s="7">
        <v>6448</v>
      </c>
      <c r="F6451" s="7" t="str">
        <f t="shared" si="300"/>
        <v/>
      </c>
    </row>
    <row r="6452" spans="1:6" x14ac:dyDescent="0.25">
      <c r="A6452" s="10">
        <v>67458.926000000007</v>
      </c>
      <c r="B6452" s="10">
        <f t="shared" si="301"/>
        <v>644.80000000007806</v>
      </c>
      <c r="C6452" s="7">
        <f t="shared" si="302"/>
        <v>0.64480000000007809</v>
      </c>
      <c r="D6452" s="7">
        <v>3.288995367991447</v>
      </c>
      <c r="E6452" s="7">
        <v>6449</v>
      </c>
      <c r="F6452" s="7" t="str">
        <f t="shared" si="300"/>
        <v/>
      </c>
    </row>
    <row r="6453" spans="1:6" x14ac:dyDescent="0.25">
      <c r="A6453" s="10">
        <v>67459.025999999998</v>
      </c>
      <c r="B6453" s="10">
        <f t="shared" si="301"/>
        <v>644.90000000007808</v>
      </c>
      <c r="C6453" s="7">
        <f t="shared" si="302"/>
        <v>0.64490000000007808</v>
      </c>
      <c r="D6453" s="7">
        <v>3.2835223420916009</v>
      </c>
      <c r="E6453" s="7">
        <v>6450</v>
      </c>
      <c r="F6453" s="7" t="str">
        <f t="shared" si="300"/>
        <v/>
      </c>
    </row>
    <row r="6454" spans="1:6" x14ac:dyDescent="0.25">
      <c r="A6454" s="10">
        <v>67459.126000000004</v>
      </c>
      <c r="B6454" s="10">
        <f t="shared" si="301"/>
        <v>645.0000000000781</v>
      </c>
      <c r="C6454" s="7">
        <f t="shared" si="302"/>
        <v>0.64500000000007807</v>
      </c>
      <c r="D6454" s="7">
        <v>3.2874316463057767</v>
      </c>
      <c r="E6454" s="7">
        <v>6451</v>
      </c>
      <c r="F6454" s="7" t="str">
        <f t="shared" si="300"/>
        <v/>
      </c>
    </row>
    <row r="6455" spans="1:6" x14ac:dyDescent="0.25">
      <c r="A6455" s="10">
        <v>67459.225999999995</v>
      </c>
      <c r="B6455" s="10">
        <f t="shared" si="301"/>
        <v>645.10000000007813</v>
      </c>
      <c r="C6455" s="7">
        <f t="shared" si="302"/>
        <v>0.64510000000007817</v>
      </c>
      <c r="D6455" s="7">
        <v>3.284304202934436</v>
      </c>
      <c r="E6455" s="7">
        <v>6452</v>
      </c>
      <c r="F6455" s="7" t="str">
        <f t="shared" si="300"/>
        <v/>
      </c>
    </row>
    <row r="6456" spans="1:6" x14ac:dyDescent="0.25">
      <c r="A6456" s="10">
        <v>67459.326000000001</v>
      </c>
      <c r="B6456" s="10">
        <f t="shared" si="301"/>
        <v>645.20000000007815</v>
      </c>
      <c r="C6456" s="7">
        <f t="shared" si="302"/>
        <v>0.64520000000007816</v>
      </c>
      <c r="D6456" s="7">
        <v>3.2803948987202602</v>
      </c>
      <c r="E6456" s="7">
        <v>6453</v>
      </c>
      <c r="F6456" s="7" t="str">
        <f t="shared" si="300"/>
        <v/>
      </c>
    </row>
    <row r="6457" spans="1:6" x14ac:dyDescent="0.25">
      <c r="A6457" s="10">
        <v>67459.426000000007</v>
      </c>
      <c r="B6457" s="10">
        <f t="shared" si="301"/>
        <v>645.30000000007817</v>
      </c>
      <c r="C6457" s="7">
        <f t="shared" si="302"/>
        <v>0.64530000000007814</v>
      </c>
      <c r="D6457" s="7">
        <v>3.2835223420916009</v>
      </c>
      <c r="E6457" s="7">
        <v>6454</v>
      </c>
      <c r="F6457" s="7" t="str">
        <f t="shared" si="300"/>
        <v/>
      </c>
    </row>
    <row r="6458" spans="1:6" x14ac:dyDescent="0.25">
      <c r="A6458" s="10">
        <v>67459.525999999998</v>
      </c>
      <c r="B6458" s="10">
        <f t="shared" si="301"/>
        <v>645.40000000007819</v>
      </c>
      <c r="C6458" s="7">
        <f t="shared" si="302"/>
        <v>0.64540000000007824</v>
      </c>
      <c r="D6458" s="7">
        <v>3.284304202934436</v>
      </c>
      <c r="E6458" s="7">
        <v>6455</v>
      </c>
      <c r="F6458" s="7" t="str">
        <f t="shared" si="300"/>
        <v/>
      </c>
    </row>
    <row r="6459" spans="1:6" x14ac:dyDescent="0.25">
      <c r="A6459" s="10">
        <v>67459.626000000004</v>
      </c>
      <c r="B6459" s="10">
        <f t="shared" si="301"/>
        <v>645.50000000007822</v>
      </c>
      <c r="C6459" s="7">
        <f t="shared" si="302"/>
        <v>0.64550000000007823</v>
      </c>
      <c r="D6459" s="7">
        <v>3.2929046722056228</v>
      </c>
      <c r="E6459" s="7">
        <v>6456</v>
      </c>
      <c r="F6459" s="7" t="str">
        <f t="shared" si="300"/>
        <v/>
      </c>
    </row>
    <row r="6460" spans="1:6" x14ac:dyDescent="0.25">
      <c r="A6460" s="10">
        <v>67459.725999999995</v>
      </c>
      <c r="B6460" s="10">
        <f t="shared" si="301"/>
        <v>645.60000000007824</v>
      </c>
      <c r="C6460" s="7">
        <f t="shared" si="302"/>
        <v>0.64560000000007822</v>
      </c>
      <c r="D6460" s="7">
        <v>3.2858679246201064</v>
      </c>
      <c r="E6460" s="7">
        <v>6457</v>
      </c>
      <c r="F6460" s="7" t="str">
        <f t="shared" si="300"/>
        <v/>
      </c>
    </row>
    <row r="6461" spans="1:6" x14ac:dyDescent="0.25">
      <c r="A6461" s="10">
        <v>67459.826000000001</v>
      </c>
      <c r="B6461" s="10">
        <f t="shared" si="301"/>
        <v>645.70000000007826</v>
      </c>
      <c r="C6461" s="7">
        <f t="shared" si="302"/>
        <v>0.64570000000007821</v>
      </c>
      <c r="D6461" s="7">
        <v>3.2882135071486118</v>
      </c>
      <c r="E6461" s="7">
        <v>6458</v>
      </c>
      <c r="F6461" s="7" t="str">
        <f t="shared" si="300"/>
        <v/>
      </c>
    </row>
    <row r="6462" spans="1:6" x14ac:dyDescent="0.25">
      <c r="A6462" s="10">
        <v>67459.926000000007</v>
      </c>
      <c r="B6462" s="10">
        <f t="shared" si="301"/>
        <v>645.80000000007828</v>
      </c>
      <c r="C6462" s="7">
        <f t="shared" si="302"/>
        <v>0.64580000000007831</v>
      </c>
      <c r="D6462" s="7">
        <v>3.2788311770345899</v>
      </c>
      <c r="E6462" s="7">
        <v>6459</v>
      </c>
      <c r="F6462" s="7">
        <f t="shared" si="300"/>
        <v>1</v>
      </c>
    </row>
    <row r="6463" spans="1:6" x14ac:dyDescent="0.25">
      <c r="A6463" s="10">
        <v>67460.025999999998</v>
      </c>
      <c r="B6463" s="10">
        <f t="shared" si="301"/>
        <v>645.90000000007831</v>
      </c>
      <c r="C6463" s="7">
        <f t="shared" si="302"/>
        <v>0.6459000000000783</v>
      </c>
      <c r="D6463" s="7">
        <v>3.2835223420916009</v>
      </c>
      <c r="E6463" s="7">
        <v>6460</v>
      </c>
      <c r="F6463" s="7" t="str">
        <f t="shared" si="300"/>
        <v/>
      </c>
    </row>
    <row r="6464" spans="1:6" x14ac:dyDescent="0.25">
      <c r="A6464" s="10">
        <v>67460.126000000004</v>
      </c>
      <c r="B6464" s="10">
        <f t="shared" si="301"/>
        <v>646.00000000007833</v>
      </c>
      <c r="C6464" s="7">
        <f t="shared" si="302"/>
        <v>0.64600000000007829</v>
      </c>
      <c r="D6464" s="7">
        <v>3.2811767595630954</v>
      </c>
      <c r="E6464" s="7">
        <v>6461</v>
      </c>
      <c r="F6464" s="7" t="str">
        <f t="shared" si="300"/>
        <v/>
      </c>
    </row>
    <row r="6465" spans="1:6" x14ac:dyDescent="0.25">
      <c r="A6465" s="10">
        <v>67460.225999999995</v>
      </c>
      <c r="B6465" s="10">
        <f t="shared" si="301"/>
        <v>646.10000000007835</v>
      </c>
      <c r="C6465" s="7">
        <f t="shared" si="302"/>
        <v>0.64610000000007839</v>
      </c>
      <c r="D6465" s="7">
        <v>3.2850860637772712</v>
      </c>
      <c r="E6465" s="7">
        <v>6462</v>
      </c>
      <c r="F6465" s="7" t="str">
        <f t="shared" si="300"/>
        <v/>
      </c>
    </row>
    <row r="6466" spans="1:6" x14ac:dyDescent="0.25">
      <c r="A6466" s="10">
        <v>67460.326000000001</v>
      </c>
      <c r="B6466" s="10">
        <f t="shared" si="301"/>
        <v>646.20000000007838</v>
      </c>
      <c r="C6466" s="7">
        <f t="shared" si="302"/>
        <v>0.64620000000007838</v>
      </c>
      <c r="D6466" s="7">
        <v>3.2858679246201064</v>
      </c>
      <c r="E6466" s="7">
        <v>6463</v>
      </c>
      <c r="F6466" s="7" t="str">
        <f t="shared" si="300"/>
        <v/>
      </c>
    </row>
    <row r="6467" spans="1:6" x14ac:dyDescent="0.25">
      <c r="A6467" s="10">
        <v>67460.426000000007</v>
      </c>
      <c r="B6467" s="10">
        <f t="shared" si="301"/>
        <v>646.3000000000784</v>
      </c>
      <c r="C6467" s="7">
        <f t="shared" si="302"/>
        <v>0.64630000000007837</v>
      </c>
      <c r="D6467" s="7">
        <v>3.2835223420916009</v>
      </c>
      <c r="E6467" s="7">
        <v>6464</v>
      </c>
      <c r="F6467" s="7" t="str">
        <f t="shared" si="300"/>
        <v/>
      </c>
    </row>
    <row r="6468" spans="1:6" x14ac:dyDescent="0.25">
      <c r="A6468" s="10">
        <v>67460.525999999998</v>
      </c>
      <c r="B6468" s="10">
        <f t="shared" si="301"/>
        <v>646.40000000007842</v>
      </c>
      <c r="C6468" s="7">
        <f t="shared" si="302"/>
        <v>0.64640000000007847</v>
      </c>
      <c r="D6468" s="7">
        <v>3.2827404812487657</v>
      </c>
      <c r="E6468" s="7">
        <v>6465</v>
      </c>
      <c r="F6468" s="7" t="str">
        <f t="shared" ref="F6468:F6531" si="303">IF(D6468&lt;seuil_TOR,1,"")</f>
        <v/>
      </c>
    </row>
    <row r="6469" spans="1:6" x14ac:dyDescent="0.25">
      <c r="A6469" s="10">
        <v>67460.626000000004</v>
      </c>
      <c r="B6469" s="10">
        <f t="shared" si="301"/>
        <v>646.50000000007844</v>
      </c>
      <c r="C6469" s="7">
        <f t="shared" si="302"/>
        <v>0.64650000000007846</v>
      </c>
      <c r="D6469" s="7">
        <v>3.2772674553489196</v>
      </c>
      <c r="E6469" s="7">
        <v>6466</v>
      </c>
      <c r="F6469" s="7">
        <f t="shared" si="303"/>
        <v>1</v>
      </c>
    </row>
    <row r="6470" spans="1:6" x14ac:dyDescent="0.25">
      <c r="A6470" s="10">
        <v>67460.725999999995</v>
      </c>
      <c r="B6470" s="10">
        <f t="shared" ref="B6470:B6533" si="304">B6469+0.1</f>
        <v>646.60000000007847</v>
      </c>
      <c r="C6470" s="7">
        <f t="shared" ref="C6470:C6533" si="305">B6470/1000</f>
        <v>0.64660000000007845</v>
      </c>
      <c r="D6470" s="7">
        <v>3.2850860637772712</v>
      </c>
      <c r="E6470" s="7">
        <v>6467</v>
      </c>
      <c r="F6470" s="7" t="str">
        <f t="shared" si="303"/>
        <v/>
      </c>
    </row>
    <row r="6471" spans="1:6" x14ac:dyDescent="0.25">
      <c r="A6471" s="10">
        <v>67460.826000000001</v>
      </c>
      <c r="B6471" s="10">
        <f t="shared" si="304"/>
        <v>646.70000000007849</v>
      </c>
      <c r="C6471" s="7">
        <f t="shared" si="305"/>
        <v>0.64670000000007843</v>
      </c>
      <c r="D6471" s="7">
        <v>3.2882135071486118</v>
      </c>
      <c r="E6471" s="7">
        <v>6468</v>
      </c>
      <c r="F6471" s="7" t="str">
        <f t="shared" si="303"/>
        <v/>
      </c>
    </row>
    <row r="6472" spans="1:6" x14ac:dyDescent="0.25">
      <c r="A6472" s="10">
        <v>67460.926000000007</v>
      </c>
      <c r="B6472" s="10">
        <f t="shared" si="304"/>
        <v>646.80000000007851</v>
      </c>
      <c r="C6472" s="7">
        <f t="shared" si="305"/>
        <v>0.64680000000007853</v>
      </c>
      <c r="D6472" s="7">
        <v>3.284304202934436</v>
      </c>
      <c r="E6472" s="7">
        <v>6469</v>
      </c>
      <c r="F6472" s="7" t="str">
        <f t="shared" si="303"/>
        <v/>
      </c>
    </row>
    <row r="6473" spans="1:6" x14ac:dyDescent="0.25">
      <c r="A6473" s="10">
        <v>67461.025999999998</v>
      </c>
      <c r="B6473" s="10">
        <f t="shared" si="304"/>
        <v>646.90000000007853</v>
      </c>
      <c r="C6473" s="7">
        <f t="shared" si="305"/>
        <v>0.64690000000007852</v>
      </c>
      <c r="D6473" s="7">
        <v>3.2819586204059306</v>
      </c>
      <c r="E6473" s="7">
        <v>6470</v>
      </c>
      <c r="F6473" s="7" t="str">
        <f t="shared" si="303"/>
        <v/>
      </c>
    </row>
    <row r="6474" spans="1:6" x14ac:dyDescent="0.25">
      <c r="A6474" s="10">
        <v>67461.126000000004</v>
      </c>
      <c r="B6474" s="10">
        <f t="shared" si="304"/>
        <v>647.00000000007856</v>
      </c>
      <c r="C6474" s="7">
        <f t="shared" si="305"/>
        <v>0.64700000000007851</v>
      </c>
      <c r="D6474" s="7">
        <v>3.284304202934436</v>
      </c>
      <c r="E6474" s="7">
        <v>6471</v>
      </c>
      <c r="F6474" s="7" t="str">
        <f t="shared" si="303"/>
        <v/>
      </c>
    </row>
    <row r="6475" spans="1:6" x14ac:dyDescent="0.25">
      <c r="A6475" s="10">
        <v>67461.225999999995</v>
      </c>
      <c r="B6475" s="10">
        <f t="shared" si="304"/>
        <v>647.10000000007858</v>
      </c>
      <c r="C6475" s="7">
        <f t="shared" si="305"/>
        <v>0.64710000000007861</v>
      </c>
      <c r="D6475" s="7">
        <v>3.2757037336632493</v>
      </c>
      <c r="E6475" s="7">
        <v>6472</v>
      </c>
      <c r="F6475" s="7">
        <f t="shared" si="303"/>
        <v>1</v>
      </c>
    </row>
    <row r="6476" spans="1:6" x14ac:dyDescent="0.25">
      <c r="A6476" s="10">
        <v>67461.326000000001</v>
      </c>
      <c r="B6476" s="10">
        <f t="shared" si="304"/>
        <v>647.2000000000786</v>
      </c>
      <c r="C6476" s="7">
        <f t="shared" si="305"/>
        <v>0.6472000000000786</v>
      </c>
      <c r="D6476" s="7">
        <v>3.2835223420916009</v>
      </c>
      <c r="E6476" s="7">
        <v>6473</v>
      </c>
      <c r="F6476" s="7" t="str">
        <f t="shared" si="303"/>
        <v/>
      </c>
    </row>
    <row r="6477" spans="1:6" x14ac:dyDescent="0.25">
      <c r="A6477" s="10">
        <v>67461.426000000007</v>
      </c>
      <c r="B6477" s="10">
        <f t="shared" si="304"/>
        <v>647.30000000007863</v>
      </c>
      <c r="C6477" s="7">
        <f t="shared" si="305"/>
        <v>0.64730000000007859</v>
      </c>
      <c r="D6477" s="7">
        <v>3.2866497854629415</v>
      </c>
      <c r="E6477" s="7">
        <v>6474</v>
      </c>
      <c r="F6477" s="7" t="str">
        <f t="shared" si="303"/>
        <v/>
      </c>
    </row>
    <row r="6478" spans="1:6" x14ac:dyDescent="0.25">
      <c r="A6478" s="10">
        <v>67461.525999999998</v>
      </c>
      <c r="B6478" s="10">
        <f t="shared" si="304"/>
        <v>647.40000000007865</v>
      </c>
      <c r="C6478" s="7">
        <f t="shared" si="305"/>
        <v>0.64740000000007869</v>
      </c>
      <c r="D6478" s="7">
        <v>3.2819586204059306</v>
      </c>
      <c r="E6478" s="7">
        <v>6475</v>
      </c>
      <c r="F6478" s="7" t="str">
        <f t="shared" si="303"/>
        <v/>
      </c>
    </row>
    <row r="6479" spans="1:6" x14ac:dyDescent="0.25">
      <c r="A6479" s="10">
        <v>67461.626000000004</v>
      </c>
      <c r="B6479" s="10">
        <f t="shared" si="304"/>
        <v>647.50000000007867</v>
      </c>
      <c r="C6479" s="7">
        <f t="shared" si="305"/>
        <v>0.64750000000007868</v>
      </c>
      <c r="D6479" s="7">
        <v>3.2874316463057767</v>
      </c>
      <c r="E6479" s="7">
        <v>6476</v>
      </c>
      <c r="F6479" s="7" t="str">
        <f t="shared" si="303"/>
        <v/>
      </c>
    </row>
    <row r="6480" spans="1:6" x14ac:dyDescent="0.25">
      <c r="A6480" s="10">
        <v>67461.725999999995</v>
      </c>
      <c r="B6480" s="10">
        <f t="shared" si="304"/>
        <v>647.60000000007869</v>
      </c>
      <c r="C6480" s="7">
        <f t="shared" si="305"/>
        <v>0.64760000000007867</v>
      </c>
      <c r="D6480" s="7">
        <v>3.2835223420916009</v>
      </c>
      <c r="E6480" s="7">
        <v>6477</v>
      </c>
      <c r="F6480" s="7" t="str">
        <f t="shared" si="303"/>
        <v/>
      </c>
    </row>
    <row r="6481" spans="1:6" x14ac:dyDescent="0.25">
      <c r="A6481" s="10">
        <v>67461.826000000001</v>
      </c>
      <c r="B6481" s="10">
        <f t="shared" si="304"/>
        <v>647.70000000007872</v>
      </c>
      <c r="C6481" s="7">
        <f t="shared" si="305"/>
        <v>0.64770000000007877</v>
      </c>
      <c r="D6481" s="7">
        <v>3.2796130378774251</v>
      </c>
      <c r="E6481" s="7">
        <v>6478</v>
      </c>
      <c r="F6481" s="7">
        <f t="shared" si="303"/>
        <v>1</v>
      </c>
    </row>
    <row r="6482" spans="1:6" x14ac:dyDescent="0.25">
      <c r="A6482" s="10">
        <v>67461.926000000007</v>
      </c>
      <c r="B6482" s="10">
        <f t="shared" si="304"/>
        <v>647.80000000007874</v>
      </c>
      <c r="C6482" s="7">
        <f t="shared" si="305"/>
        <v>0.64780000000007876</v>
      </c>
      <c r="D6482" s="7">
        <v>3.2882135071486118</v>
      </c>
      <c r="E6482" s="7">
        <v>6479</v>
      </c>
      <c r="F6482" s="7" t="str">
        <f t="shared" si="303"/>
        <v/>
      </c>
    </row>
    <row r="6483" spans="1:6" x14ac:dyDescent="0.25">
      <c r="A6483" s="10">
        <v>67462.025999999998</v>
      </c>
      <c r="B6483" s="10">
        <f t="shared" si="304"/>
        <v>647.90000000007876</v>
      </c>
      <c r="C6483" s="7">
        <f t="shared" si="305"/>
        <v>0.64790000000007875</v>
      </c>
      <c r="D6483" s="7">
        <v>3.2835223420916009</v>
      </c>
      <c r="E6483" s="7">
        <v>6480</v>
      </c>
      <c r="F6483" s="7" t="str">
        <f t="shared" si="303"/>
        <v/>
      </c>
    </row>
    <row r="6484" spans="1:6" x14ac:dyDescent="0.25">
      <c r="A6484" s="10">
        <v>67462.126000000004</v>
      </c>
      <c r="B6484" s="10">
        <f t="shared" si="304"/>
        <v>648.00000000007878</v>
      </c>
      <c r="C6484" s="7">
        <f t="shared" si="305"/>
        <v>0.64800000000007874</v>
      </c>
      <c r="D6484" s="7">
        <v>3.2796130378774251</v>
      </c>
      <c r="E6484" s="7">
        <v>6481</v>
      </c>
      <c r="F6484" s="7">
        <f t="shared" si="303"/>
        <v>1</v>
      </c>
    </row>
    <row r="6485" spans="1:6" x14ac:dyDescent="0.25">
      <c r="A6485" s="10">
        <v>67462.225999999995</v>
      </c>
      <c r="B6485" s="10">
        <f t="shared" si="304"/>
        <v>648.10000000007881</v>
      </c>
      <c r="C6485" s="7">
        <f t="shared" si="305"/>
        <v>0.64810000000007884</v>
      </c>
      <c r="D6485" s="7">
        <v>3.2874316463057767</v>
      </c>
      <c r="E6485" s="7">
        <v>6482</v>
      </c>
      <c r="F6485" s="7" t="str">
        <f t="shared" si="303"/>
        <v/>
      </c>
    </row>
    <row r="6486" spans="1:6" x14ac:dyDescent="0.25">
      <c r="A6486" s="10">
        <v>67462.326000000001</v>
      </c>
      <c r="B6486" s="10">
        <f t="shared" si="304"/>
        <v>648.20000000007883</v>
      </c>
      <c r="C6486" s="7">
        <f t="shared" si="305"/>
        <v>0.64820000000007882</v>
      </c>
      <c r="D6486" s="7">
        <v>3.2835223420916009</v>
      </c>
      <c r="E6486" s="7">
        <v>6483</v>
      </c>
      <c r="F6486" s="7" t="str">
        <f t="shared" si="303"/>
        <v/>
      </c>
    </row>
    <row r="6487" spans="1:6" x14ac:dyDescent="0.25">
      <c r="A6487" s="10">
        <v>67462.426000000007</v>
      </c>
      <c r="B6487" s="10">
        <f t="shared" si="304"/>
        <v>648.30000000007885</v>
      </c>
      <c r="C6487" s="7">
        <f t="shared" si="305"/>
        <v>0.64830000000007881</v>
      </c>
      <c r="D6487" s="7">
        <v>3.284304202934436</v>
      </c>
      <c r="E6487" s="7">
        <v>6484</v>
      </c>
      <c r="F6487" s="7" t="str">
        <f t="shared" si="303"/>
        <v/>
      </c>
    </row>
    <row r="6488" spans="1:6" x14ac:dyDescent="0.25">
      <c r="A6488" s="10">
        <v>67462.525999999998</v>
      </c>
      <c r="B6488" s="10">
        <f t="shared" si="304"/>
        <v>648.40000000007888</v>
      </c>
      <c r="C6488" s="7">
        <f t="shared" si="305"/>
        <v>0.64840000000007891</v>
      </c>
      <c r="D6488" s="7">
        <v>3.284304202934436</v>
      </c>
      <c r="E6488" s="7">
        <v>6485</v>
      </c>
      <c r="F6488" s="7" t="str">
        <f t="shared" si="303"/>
        <v/>
      </c>
    </row>
    <row r="6489" spans="1:6" x14ac:dyDescent="0.25">
      <c r="A6489" s="10">
        <v>67462.626000000004</v>
      </c>
      <c r="B6489" s="10">
        <f t="shared" si="304"/>
        <v>648.5000000000789</v>
      </c>
      <c r="C6489" s="7">
        <f t="shared" si="305"/>
        <v>0.6485000000000789</v>
      </c>
      <c r="D6489" s="7">
        <v>3.2835223420916009</v>
      </c>
      <c r="E6489" s="7">
        <v>6486</v>
      </c>
      <c r="F6489" s="7" t="str">
        <f t="shared" si="303"/>
        <v/>
      </c>
    </row>
    <row r="6490" spans="1:6" x14ac:dyDescent="0.25">
      <c r="A6490" s="10">
        <v>67462.725999999995</v>
      </c>
      <c r="B6490" s="10">
        <f t="shared" si="304"/>
        <v>648.60000000007892</v>
      </c>
      <c r="C6490" s="7">
        <f t="shared" si="305"/>
        <v>0.64860000000007889</v>
      </c>
      <c r="D6490" s="7">
        <v>3.2835223420916009</v>
      </c>
      <c r="E6490" s="7">
        <v>6487</v>
      </c>
      <c r="F6490" s="7" t="str">
        <f t="shared" si="303"/>
        <v/>
      </c>
    </row>
    <row r="6491" spans="1:6" x14ac:dyDescent="0.25">
      <c r="A6491" s="10">
        <v>67462.826000000001</v>
      </c>
      <c r="B6491" s="10">
        <f t="shared" si="304"/>
        <v>648.70000000007894</v>
      </c>
      <c r="C6491" s="7">
        <f t="shared" si="305"/>
        <v>0.64870000000007899</v>
      </c>
      <c r="D6491" s="7">
        <v>3.2835223420916009</v>
      </c>
      <c r="E6491" s="7">
        <v>6488</v>
      </c>
      <c r="F6491" s="7" t="str">
        <f t="shared" si="303"/>
        <v/>
      </c>
    </row>
    <row r="6492" spans="1:6" x14ac:dyDescent="0.25">
      <c r="A6492" s="10">
        <v>67462.926000000007</v>
      </c>
      <c r="B6492" s="10">
        <f t="shared" si="304"/>
        <v>648.80000000007897</v>
      </c>
      <c r="C6492" s="7">
        <f t="shared" si="305"/>
        <v>0.64880000000007898</v>
      </c>
      <c r="D6492" s="7">
        <v>3.2819586204059306</v>
      </c>
      <c r="E6492" s="7">
        <v>6489</v>
      </c>
      <c r="F6492" s="7" t="str">
        <f t="shared" si="303"/>
        <v/>
      </c>
    </row>
    <row r="6493" spans="1:6" x14ac:dyDescent="0.25">
      <c r="A6493" s="10">
        <v>67463.025999999998</v>
      </c>
      <c r="B6493" s="10">
        <f t="shared" si="304"/>
        <v>648.90000000007899</v>
      </c>
      <c r="C6493" s="7">
        <f t="shared" si="305"/>
        <v>0.64890000000007897</v>
      </c>
      <c r="D6493" s="7">
        <v>3.2850860637772712</v>
      </c>
      <c r="E6493" s="7">
        <v>6490</v>
      </c>
      <c r="F6493" s="7" t="str">
        <f t="shared" si="303"/>
        <v/>
      </c>
    </row>
    <row r="6494" spans="1:6" x14ac:dyDescent="0.25">
      <c r="A6494" s="10">
        <v>67463.126000000004</v>
      </c>
      <c r="B6494" s="10">
        <f t="shared" si="304"/>
        <v>649.00000000007901</v>
      </c>
      <c r="C6494" s="7">
        <f t="shared" si="305"/>
        <v>0.64900000000007896</v>
      </c>
      <c r="D6494" s="7">
        <v>3.2811767595630954</v>
      </c>
      <c r="E6494" s="7">
        <v>6491</v>
      </c>
      <c r="F6494" s="7" t="str">
        <f t="shared" si="303"/>
        <v/>
      </c>
    </row>
    <row r="6495" spans="1:6" x14ac:dyDescent="0.25">
      <c r="A6495" s="10">
        <v>67463.225999999995</v>
      </c>
      <c r="B6495" s="10">
        <f t="shared" si="304"/>
        <v>649.10000000007904</v>
      </c>
      <c r="C6495" s="7">
        <f t="shared" si="305"/>
        <v>0.64910000000007906</v>
      </c>
      <c r="D6495" s="7">
        <v>3.2819586204059306</v>
      </c>
      <c r="E6495" s="7">
        <v>6492</v>
      </c>
      <c r="F6495" s="7" t="str">
        <f t="shared" si="303"/>
        <v/>
      </c>
    </row>
    <row r="6496" spans="1:6" x14ac:dyDescent="0.25">
      <c r="A6496" s="10">
        <v>67463.326000000001</v>
      </c>
      <c r="B6496" s="10">
        <f t="shared" si="304"/>
        <v>649.20000000007906</v>
      </c>
      <c r="C6496" s="7">
        <f t="shared" si="305"/>
        <v>0.64920000000007905</v>
      </c>
      <c r="D6496" s="7">
        <v>3.288995367991447</v>
      </c>
      <c r="E6496" s="7">
        <v>6493</v>
      </c>
      <c r="F6496" s="7" t="str">
        <f t="shared" si="303"/>
        <v/>
      </c>
    </row>
    <row r="6497" spans="1:6" x14ac:dyDescent="0.25">
      <c r="A6497" s="10">
        <v>67463.426000000007</v>
      </c>
      <c r="B6497" s="10">
        <f t="shared" si="304"/>
        <v>649.30000000007908</v>
      </c>
      <c r="C6497" s="7">
        <f t="shared" si="305"/>
        <v>0.64930000000007904</v>
      </c>
      <c r="D6497" s="7">
        <v>3.2780493161917548</v>
      </c>
      <c r="E6497" s="7">
        <v>6494</v>
      </c>
      <c r="F6497" s="7">
        <f t="shared" si="303"/>
        <v>1</v>
      </c>
    </row>
    <row r="6498" spans="1:6" x14ac:dyDescent="0.25">
      <c r="A6498" s="10">
        <v>67463.525999999998</v>
      </c>
      <c r="B6498" s="10">
        <f t="shared" si="304"/>
        <v>649.4000000000791</v>
      </c>
      <c r="C6498" s="7">
        <f t="shared" si="305"/>
        <v>0.64940000000007914</v>
      </c>
      <c r="D6498" s="7">
        <v>3.2811767595630954</v>
      </c>
      <c r="E6498" s="7">
        <v>6495</v>
      </c>
      <c r="F6498" s="7" t="str">
        <f t="shared" si="303"/>
        <v/>
      </c>
    </row>
    <row r="6499" spans="1:6" x14ac:dyDescent="0.25">
      <c r="A6499" s="10">
        <v>67463.626000000004</v>
      </c>
      <c r="B6499" s="10">
        <f t="shared" si="304"/>
        <v>649.50000000007913</v>
      </c>
      <c r="C6499" s="7">
        <f t="shared" si="305"/>
        <v>0.64950000000007913</v>
      </c>
      <c r="D6499" s="7">
        <v>3.2835223420916009</v>
      </c>
      <c r="E6499" s="7">
        <v>6496</v>
      </c>
      <c r="F6499" s="7" t="str">
        <f t="shared" si="303"/>
        <v/>
      </c>
    </row>
    <row r="6500" spans="1:6" x14ac:dyDescent="0.25">
      <c r="A6500" s="10">
        <v>67463.725999999995</v>
      </c>
      <c r="B6500" s="10">
        <f t="shared" si="304"/>
        <v>649.60000000007915</v>
      </c>
      <c r="C6500" s="7">
        <f t="shared" si="305"/>
        <v>0.64960000000007911</v>
      </c>
      <c r="D6500" s="7">
        <v>3.2764855945060845</v>
      </c>
      <c r="E6500" s="7">
        <v>6497</v>
      </c>
      <c r="F6500" s="7">
        <f t="shared" si="303"/>
        <v>1</v>
      </c>
    </row>
    <row r="6501" spans="1:6" x14ac:dyDescent="0.25">
      <c r="A6501" s="10">
        <v>67463.826000000001</v>
      </c>
      <c r="B6501" s="10">
        <f t="shared" si="304"/>
        <v>649.70000000007917</v>
      </c>
      <c r="C6501" s="7">
        <f t="shared" si="305"/>
        <v>0.64970000000007921</v>
      </c>
      <c r="D6501" s="7">
        <v>3.284304202934436</v>
      </c>
      <c r="E6501" s="7">
        <v>6498</v>
      </c>
      <c r="F6501" s="7" t="str">
        <f t="shared" si="303"/>
        <v/>
      </c>
    </row>
    <row r="6502" spans="1:6" x14ac:dyDescent="0.25">
      <c r="A6502" s="10">
        <v>67463.926000000007</v>
      </c>
      <c r="B6502" s="10">
        <f t="shared" si="304"/>
        <v>649.80000000007919</v>
      </c>
      <c r="C6502" s="7">
        <f t="shared" si="305"/>
        <v>0.6498000000000792</v>
      </c>
      <c r="D6502" s="7">
        <v>3.2882135071486118</v>
      </c>
      <c r="E6502" s="7">
        <v>6499</v>
      </c>
      <c r="F6502" s="7" t="str">
        <f t="shared" si="303"/>
        <v/>
      </c>
    </row>
    <row r="6503" spans="1:6" x14ac:dyDescent="0.25">
      <c r="A6503" s="10">
        <v>67464.025999999998</v>
      </c>
      <c r="B6503" s="10">
        <f t="shared" si="304"/>
        <v>649.90000000007922</v>
      </c>
      <c r="C6503" s="7">
        <f t="shared" si="305"/>
        <v>0.64990000000007919</v>
      </c>
      <c r="D6503" s="7">
        <v>3.2835223420916009</v>
      </c>
      <c r="E6503" s="7">
        <v>6500</v>
      </c>
      <c r="F6503" s="7" t="str">
        <f t="shared" si="303"/>
        <v/>
      </c>
    </row>
    <row r="6504" spans="1:6" x14ac:dyDescent="0.25">
      <c r="A6504" s="10">
        <v>67464.126000000004</v>
      </c>
      <c r="B6504" s="10">
        <f t="shared" si="304"/>
        <v>650.00000000007924</v>
      </c>
      <c r="C6504" s="7">
        <f t="shared" si="305"/>
        <v>0.65000000000007929</v>
      </c>
      <c r="D6504" s="7">
        <v>3.2897772288342821</v>
      </c>
      <c r="E6504" s="7">
        <v>6501</v>
      </c>
      <c r="F6504" s="7" t="str">
        <f t="shared" si="303"/>
        <v/>
      </c>
    </row>
    <row r="6505" spans="1:6" x14ac:dyDescent="0.25">
      <c r="A6505" s="10">
        <v>67464.225999999995</v>
      </c>
      <c r="B6505" s="10">
        <f t="shared" si="304"/>
        <v>650.10000000007926</v>
      </c>
      <c r="C6505" s="7">
        <f t="shared" si="305"/>
        <v>0.65010000000007928</v>
      </c>
      <c r="D6505" s="7">
        <v>3.2710125686062383</v>
      </c>
      <c r="E6505" s="7">
        <v>6502</v>
      </c>
      <c r="F6505" s="7">
        <f t="shared" si="303"/>
        <v>1</v>
      </c>
    </row>
    <row r="6506" spans="1:6" x14ac:dyDescent="0.25">
      <c r="A6506" s="10">
        <v>67464.326000000001</v>
      </c>
      <c r="B6506" s="10">
        <f t="shared" si="304"/>
        <v>650.20000000007929</v>
      </c>
      <c r="C6506" s="7">
        <f t="shared" si="305"/>
        <v>0.65020000000007927</v>
      </c>
      <c r="D6506" s="7">
        <v>3.2850860637772712</v>
      </c>
      <c r="E6506" s="7">
        <v>6503</v>
      </c>
      <c r="F6506" s="7" t="str">
        <f t="shared" si="303"/>
        <v/>
      </c>
    </row>
    <row r="6507" spans="1:6" x14ac:dyDescent="0.25">
      <c r="A6507" s="10">
        <v>67464.426000000007</v>
      </c>
      <c r="B6507" s="10">
        <f t="shared" si="304"/>
        <v>650.30000000007931</v>
      </c>
      <c r="C6507" s="7">
        <f t="shared" si="305"/>
        <v>0.65030000000007926</v>
      </c>
      <c r="D6507" s="7">
        <v>3.2874316463057767</v>
      </c>
      <c r="E6507" s="7">
        <v>6504</v>
      </c>
      <c r="F6507" s="7" t="str">
        <f t="shared" si="303"/>
        <v/>
      </c>
    </row>
    <row r="6508" spans="1:6" x14ac:dyDescent="0.25">
      <c r="A6508" s="10">
        <v>67464.525999999998</v>
      </c>
      <c r="B6508" s="10">
        <f t="shared" si="304"/>
        <v>650.40000000007933</v>
      </c>
      <c r="C6508" s="7">
        <f t="shared" si="305"/>
        <v>0.65040000000007936</v>
      </c>
      <c r="D6508" s="7">
        <v>3.2803948987202602</v>
      </c>
      <c r="E6508" s="7">
        <v>6505</v>
      </c>
      <c r="F6508" s="7" t="str">
        <f t="shared" si="303"/>
        <v/>
      </c>
    </row>
    <row r="6509" spans="1:6" x14ac:dyDescent="0.25">
      <c r="A6509" s="10">
        <v>67464.626000000004</v>
      </c>
      <c r="B6509" s="10">
        <f t="shared" si="304"/>
        <v>650.50000000007935</v>
      </c>
      <c r="C6509" s="7">
        <f t="shared" si="305"/>
        <v>0.65050000000007935</v>
      </c>
      <c r="D6509" s="7">
        <v>3.2796130378774251</v>
      </c>
      <c r="E6509" s="7">
        <v>6506</v>
      </c>
      <c r="F6509" s="7">
        <f t="shared" si="303"/>
        <v>1</v>
      </c>
    </row>
    <row r="6510" spans="1:6" x14ac:dyDescent="0.25">
      <c r="A6510" s="10">
        <v>67464.725999999995</v>
      </c>
      <c r="B6510" s="10">
        <f t="shared" si="304"/>
        <v>650.60000000007938</v>
      </c>
      <c r="C6510" s="7">
        <f t="shared" si="305"/>
        <v>0.65060000000007934</v>
      </c>
      <c r="D6510" s="7">
        <v>3.2874316463057767</v>
      </c>
      <c r="E6510" s="7">
        <v>6507</v>
      </c>
      <c r="F6510" s="7" t="str">
        <f t="shared" si="303"/>
        <v/>
      </c>
    </row>
    <row r="6511" spans="1:6" x14ac:dyDescent="0.25">
      <c r="A6511" s="10">
        <v>67464.826000000001</v>
      </c>
      <c r="B6511" s="10">
        <f t="shared" si="304"/>
        <v>650.7000000000794</v>
      </c>
      <c r="C6511" s="7">
        <f t="shared" si="305"/>
        <v>0.65070000000007944</v>
      </c>
      <c r="D6511" s="7">
        <v>3.2882135071486118</v>
      </c>
      <c r="E6511" s="7">
        <v>6508</v>
      </c>
      <c r="F6511" s="7" t="str">
        <f t="shared" si="303"/>
        <v/>
      </c>
    </row>
    <row r="6512" spans="1:6" x14ac:dyDescent="0.25">
      <c r="A6512" s="10">
        <v>67464.926000000007</v>
      </c>
      <c r="B6512" s="10">
        <f t="shared" si="304"/>
        <v>650.80000000007942</v>
      </c>
      <c r="C6512" s="7">
        <f t="shared" si="305"/>
        <v>0.65080000000007943</v>
      </c>
      <c r="D6512" s="7">
        <v>3.2811767595630954</v>
      </c>
      <c r="E6512" s="7">
        <v>6509</v>
      </c>
      <c r="F6512" s="7" t="str">
        <f t="shared" si="303"/>
        <v/>
      </c>
    </row>
    <row r="6513" spans="1:6" x14ac:dyDescent="0.25">
      <c r="A6513" s="10">
        <v>67465.025999999998</v>
      </c>
      <c r="B6513" s="10">
        <f t="shared" si="304"/>
        <v>650.90000000007944</v>
      </c>
      <c r="C6513" s="7">
        <f t="shared" si="305"/>
        <v>0.65090000000007942</v>
      </c>
      <c r="D6513" s="7">
        <v>3.2811767595630954</v>
      </c>
      <c r="E6513" s="7">
        <v>6510</v>
      </c>
      <c r="F6513" s="7" t="str">
        <f t="shared" si="303"/>
        <v/>
      </c>
    </row>
    <row r="6514" spans="1:6" x14ac:dyDescent="0.25">
      <c r="A6514" s="10">
        <v>67465.126000000004</v>
      </c>
      <c r="B6514" s="10">
        <f t="shared" si="304"/>
        <v>651.00000000007947</v>
      </c>
      <c r="C6514" s="7">
        <f t="shared" si="305"/>
        <v>0.65100000000007952</v>
      </c>
      <c r="D6514" s="7">
        <v>3.2858679246201064</v>
      </c>
      <c r="E6514" s="7">
        <v>6511</v>
      </c>
      <c r="F6514" s="7" t="str">
        <f t="shared" si="303"/>
        <v/>
      </c>
    </row>
    <row r="6515" spans="1:6" x14ac:dyDescent="0.25">
      <c r="A6515" s="10">
        <v>67465.225999999995</v>
      </c>
      <c r="B6515" s="10">
        <f t="shared" si="304"/>
        <v>651.10000000007949</v>
      </c>
      <c r="C6515" s="7">
        <f t="shared" si="305"/>
        <v>0.6511000000000795</v>
      </c>
      <c r="D6515" s="7">
        <v>3.2835223420916009</v>
      </c>
      <c r="E6515" s="7">
        <v>6512</v>
      </c>
      <c r="F6515" s="7" t="str">
        <f t="shared" si="303"/>
        <v/>
      </c>
    </row>
    <row r="6516" spans="1:6" x14ac:dyDescent="0.25">
      <c r="A6516" s="10">
        <v>67465.326000000001</v>
      </c>
      <c r="B6516" s="10">
        <f t="shared" si="304"/>
        <v>651.20000000007951</v>
      </c>
      <c r="C6516" s="7">
        <f t="shared" si="305"/>
        <v>0.65120000000007949</v>
      </c>
      <c r="D6516" s="7">
        <v>3.2788311770345899</v>
      </c>
      <c r="E6516" s="7">
        <v>6513</v>
      </c>
      <c r="F6516" s="7">
        <f t="shared" si="303"/>
        <v>1</v>
      </c>
    </row>
    <row r="6517" spans="1:6" x14ac:dyDescent="0.25">
      <c r="A6517" s="10">
        <v>67465.426000000007</v>
      </c>
      <c r="B6517" s="10">
        <f t="shared" si="304"/>
        <v>651.30000000007954</v>
      </c>
      <c r="C6517" s="7">
        <f t="shared" si="305"/>
        <v>0.65130000000007948</v>
      </c>
      <c r="D6517" s="7">
        <v>3.2882135071486118</v>
      </c>
      <c r="E6517" s="7">
        <v>6514</v>
      </c>
      <c r="F6517" s="7" t="str">
        <f t="shared" si="303"/>
        <v/>
      </c>
    </row>
    <row r="6518" spans="1:6" x14ac:dyDescent="0.25">
      <c r="A6518" s="10">
        <v>67465.525999999998</v>
      </c>
      <c r="B6518" s="10">
        <f t="shared" si="304"/>
        <v>651.40000000007956</v>
      </c>
      <c r="C6518" s="7">
        <f t="shared" si="305"/>
        <v>0.65140000000007958</v>
      </c>
      <c r="D6518" s="7">
        <v>3.2835223420916009</v>
      </c>
      <c r="E6518" s="7">
        <v>6515</v>
      </c>
      <c r="F6518" s="7" t="str">
        <f t="shared" si="303"/>
        <v/>
      </c>
    </row>
    <row r="6519" spans="1:6" x14ac:dyDescent="0.25">
      <c r="A6519" s="10">
        <v>67465.626000000004</v>
      </c>
      <c r="B6519" s="10">
        <f t="shared" si="304"/>
        <v>651.50000000007958</v>
      </c>
      <c r="C6519" s="7">
        <f t="shared" si="305"/>
        <v>0.65150000000007957</v>
      </c>
      <c r="D6519" s="7">
        <v>3.2819586204059306</v>
      </c>
      <c r="E6519" s="7">
        <v>6516</v>
      </c>
      <c r="F6519" s="7" t="str">
        <f t="shared" si="303"/>
        <v/>
      </c>
    </row>
    <row r="6520" spans="1:6" x14ac:dyDescent="0.25">
      <c r="A6520" s="10">
        <v>67465.725999999995</v>
      </c>
      <c r="B6520" s="10">
        <f t="shared" si="304"/>
        <v>651.6000000000796</v>
      </c>
      <c r="C6520" s="7">
        <f t="shared" si="305"/>
        <v>0.65160000000007956</v>
      </c>
      <c r="D6520" s="7">
        <v>3.2835223420916009</v>
      </c>
      <c r="E6520" s="7">
        <v>6517</v>
      </c>
      <c r="F6520" s="7" t="str">
        <f t="shared" si="303"/>
        <v/>
      </c>
    </row>
    <row r="6521" spans="1:6" x14ac:dyDescent="0.25">
      <c r="A6521" s="10">
        <v>67465.826000000001</v>
      </c>
      <c r="B6521" s="10">
        <f t="shared" si="304"/>
        <v>651.70000000007963</v>
      </c>
      <c r="C6521" s="7">
        <f t="shared" si="305"/>
        <v>0.65170000000007966</v>
      </c>
      <c r="D6521" s="7">
        <v>3.2819586204059306</v>
      </c>
      <c r="E6521" s="7">
        <v>6518</v>
      </c>
      <c r="F6521" s="7" t="str">
        <f t="shared" si="303"/>
        <v/>
      </c>
    </row>
    <row r="6522" spans="1:6" x14ac:dyDescent="0.25">
      <c r="A6522" s="10">
        <v>67465.926000000007</v>
      </c>
      <c r="B6522" s="10">
        <f t="shared" si="304"/>
        <v>651.80000000007965</v>
      </c>
      <c r="C6522" s="7">
        <f t="shared" si="305"/>
        <v>0.65180000000007965</v>
      </c>
      <c r="D6522" s="7">
        <v>3.284304202934436</v>
      </c>
      <c r="E6522" s="7">
        <v>6519</v>
      </c>
      <c r="F6522" s="7" t="str">
        <f t="shared" si="303"/>
        <v/>
      </c>
    </row>
    <row r="6523" spans="1:6" x14ac:dyDescent="0.25">
      <c r="A6523" s="10">
        <v>67466.025999999998</v>
      </c>
      <c r="B6523" s="10">
        <f t="shared" si="304"/>
        <v>651.90000000007967</v>
      </c>
      <c r="C6523" s="7">
        <f t="shared" si="305"/>
        <v>0.65190000000007964</v>
      </c>
      <c r="D6523" s="7">
        <v>3.2803948987202602</v>
      </c>
      <c r="E6523" s="7">
        <v>6520</v>
      </c>
      <c r="F6523" s="7" t="str">
        <f t="shared" si="303"/>
        <v/>
      </c>
    </row>
    <row r="6524" spans="1:6" x14ac:dyDescent="0.25">
      <c r="A6524" s="10">
        <v>67466.126000000004</v>
      </c>
      <c r="B6524" s="10">
        <f t="shared" si="304"/>
        <v>652.00000000007969</v>
      </c>
      <c r="C6524" s="7">
        <f t="shared" si="305"/>
        <v>0.65200000000007974</v>
      </c>
      <c r="D6524" s="7">
        <v>3.2858679246201064</v>
      </c>
      <c r="E6524" s="7">
        <v>6521</v>
      </c>
      <c r="F6524" s="7" t="str">
        <f t="shared" si="303"/>
        <v/>
      </c>
    </row>
    <row r="6525" spans="1:6" x14ac:dyDescent="0.25">
      <c r="A6525" s="10">
        <v>67466.225999999995</v>
      </c>
      <c r="B6525" s="10">
        <f t="shared" si="304"/>
        <v>652.10000000007972</v>
      </c>
      <c r="C6525" s="7">
        <f t="shared" si="305"/>
        <v>0.65210000000007973</v>
      </c>
      <c r="D6525" s="7">
        <v>3.2819586204059306</v>
      </c>
      <c r="E6525" s="7">
        <v>6522</v>
      </c>
      <c r="F6525" s="7" t="str">
        <f t="shared" si="303"/>
        <v/>
      </c>
    </row>
    <row r="6526" spans="1:6" x14ac:dyDescent="0.25">
      <c r="A6526" s="10">
        <v>67466.326000000001</v>
      </c>
      <c r="B6526" s="10">
        <f t="shared" si="304"/>
        <v>652.20000000007974</v>
      </c>
      <c r="C6526" s="7">
        <f t="shared" si="305"/>
        <v>0.65220000000007972</v>
      </c>
      <c r="D6526" s="7">
        <v>3.2866497854629415</v>
      </c>
      <c r="E6526" s="7">
        <v>6523</v>
      </c>
      <c r="F6526" s="7" t="str">
        <f t="shared" si="303"/>
        <v/>
      </c>
    </row>
    <row r="6527" spans="1:6" x14ac:dyDescent="0.25">
      <c r="A6527" s="10">
        <v>67466.426000000007</v>
      </c>
      <c r="B6527" s="10">
        <f t="shared" si="304"/>
        <v>652.30000000007976</v>
      </c>
      <c r="C6527" s="7">
        <f t="shared" si="305"/>
        <v>0.65230000000007982</v>
      </c>
      <c r="D6527" s="7">
        <v>3.2803948987202602</v>
      </c>
      <c r="E6527" s="7">
        <v>6524</v>
      </c>
      <c r="F6527" s="7" t="str">
        <f t="shared" si="303"/>
        <v/>
      </c>
    </row>
    <row r="6528" spans="1:6" x14ac:dyDescent="0.25">
      <c r="A6528" s="10">
        <v>67466.525999999998</v>
      </c>
      <c r="B6528" s="10">
        <f t="shared" si="304"/>
        <v>652.40000000007979</v>
      </c>
      <c r="C6528" s="7">
        <f t="shared" si="305"/>
        <v>0.6524000000000798</v>
      </c>
      <c r="D6528" s="7">
        <v>3.2811767595630954</v>
      </c>
      <c r="E6528" s="7">
        <v>6525</v>
      </c>
      <c r="F6528" s="7" t="str">
        <f t="shared" si="303"/>
        <v/>
      </c>
    </row>
    <row r="6529" spans="1:6" x14ac:dyDescent="0.25">
      <c r="A6529" s="10">
        <v>67466.626000000004</v>
      </c>
      <c r="B6529" s="10">
        <f t="shared" si="304"/>
        <v>652.50000000007981</v>
      </c>
      <c r="C6529" s="7">
        <f t="shared" si="305"/>
        <v>0.65250000000007979</v>
      </c>
      <c r="D6529" s="7">
        <v>3.2850860637772712</v>
      </c>
      <c r="E6529" s="7">
        <v>6526</v>
      </c>
      <c r="F6529" s="7" t="str">
        <f t="shared" si="303"/>
        <v/>
      </c>
    </row>
    <row r="6530" spans="1:6" x14ac:dyDescent="0.25">
      <c r="A6530" s="10">
        <v>67466.725999999995</v>
      </c>
      <c r="B6530" s="10">
        <f t="shared" si="304"/>
        <v>652.60000000007983</v>
      </c>
      <c r="C6530" s="7">
        <f t="shared" si="305"/>
        <v>0.65260000000007978</v>
      </c>
      <c r="D6530" s="7">
        <v>3.2827404812487657</v>
      </c>
      <c r="E6530" s="7">
        <v>6527</v>
      </c>
      <c r="F6530" s="7" t="str">
        <f t="shared" si="303"/>
        <v/>
      </c>
    </row>
    <row r="6531" spans="1:6" x14ac:dyDescent="0.25">
      <c r="A6531" s="10">
        <v>67466.826000000001</v>
      </c>
      <c r="B6531" s="10">
        <f t="shared" si="304"/>
        <v>652.70000000007985</v>
      </c>
      <c r="C6531" s="7">
        <f t="shared" si="305"/>
        <v>0.65270000000007988</v>
      </c>
      <c r="D6531" s="7">
        <v>3.2803948987202602</v>
      </c>
      <c r="E6531" s="7">
        <v>6528</v>
      </c>
      <c r="F6531" s="7" t="str">
        <f t="shared" si="303"/>
        <v/>
      </c>
    </row>
    <row r="6532" spans="1:6" x14ac:dyDescent="0.25">
      <c r="A6532" s="10">
        <v>67466.926000000007</v>
      </c>
      <c r="B6532" s="10">
        <f t="shared" si="304"/>
        <v>652.80000000007988</v>
      </c>
      <c r="C6532" s="7">
        <f t="shared" si="305"/>
        <v>0.65280000000007987</v>
      </c>
      <c r="D6532" s="7">
        <v>3.2874316463057767</v>
      </c>
      <c r="E6532" s="7">
        <v>6529</v>
      </c>
      <c r="F6532" s="7" t="str">
        <f t="shared" ref="F6532:F6595" si="306">IF(D6532&lt;seuil_TOR,1,"")</f>
        <v/>
      </c>
    </row>
    <row r="6533" spans="1:6" x14ac:dyDescent="0.25">
      <c r="A6533" s="10">
        <v>67467.025999999998</v>
      </c>
      <c r="B6533" s="10">
        <f t="shared" si="304"/>
        <v>652.9000000000799</v>
      </c>
      <c r="C6533" s="7">
        <f t="shared" si="305"/>
        <v>0.65290000000007986</v>
      </c>
      <c r="D6533" s="7">
        <v>3.284304202934436</v>
      </c>
      <c r="E6533" s="7">
        <v>6530</v>
      </c>
      <c r="F6533" s="7" t="str">
        <f t="shared" si="306"/>
        <v/>
      </c>
    </row>
    <row r="6534" spans="1:6" x14ac:dyDescent="0.25">
      <c r="A6534" s="10">
        <v>67467.126000000004</v>
      </c>
      <c r="B6534" s="10">
        <f t="shared" ref="B6534:B6597" si="307">B6533+0.1</f>
        <v>653.00000000007992</v>
      </c>
      <c r="C6534" s="7">
        <f t="shared" ref="C6534:C6597" si="308">B6534/1000</f>
        <v>0.65300000000007996</v>
      </c>
      <c r="D6534" s="7">
        <v>3.2819586204059306</v>
      </c>
      <c r="E6534" s="7">
        <v>6531</v>
      </c>
      <c r="F6534" s="7" t="str">
        <f t="shared" si="306"/>
        <v/>
      </c>
    </row>
    <row r="6535" spans="1:6" x14ac:dyDescent="0.25">
      <c r="A6535" s="10">
        <v>67467.225999999995</v>
      </c>
      <c r="B6535" s="10">
        <f t="shared" si="307"/>
        <v>653.10000000007994</v>
      </c>
      <c r="C6535" s="7">
        <f t="shared" si="308"/>
        <v>0.65310000000007995</v>
      </c>
      <c r="D6535" s="7">
        <v>3.2780493161917548</v>
      </c>
      <c r="E6535" s="7">
        <v>6532</v>
      </c>
      <c r="F6535" s="7">
        <f t="shared" si="306"/>
        <v>1</v>
      </c>
    </row>
    <row r="6536" spans="1:6" x14ac:dyDescent="0.25">
      <c r="A6536" s="10">
        <v>67467.326000000001</v>
      </c>
      <c r="B6536" s="10">
        <f t="shared" si="307"/>
        <v>653.20000000007997</v>
      </c>
      <c r="C6536" s="7">
        <f t="shared" si="308"/>
        <v>0.65320000000007994</v>
      </c>
      <c r="D6536" s="7">
        <v>3.2858679246201064</v>
      </c>
      <c r="E6536" s="7">
        <v>6533</v>
      </c>
      <c r="F6536" s="7" t="str">
        <f t="shared" si="306"/>
        <v/>
      </c>
    </row>
    <row r="6537" spans="1:6" x14ac:dyDescent="0.25">
      <c r="A6537" s="10">
        <v>67467.426000000007</v>
      </c>
      <c r="B6537" s="10">
        <f t="shared" si="307"/>
        <v>653.30000000007999</v>
      </c>
      <c r="C6537" s="7">
        <f t="shared" si="308"/>
        <v>0.65330000000008004</v>
      </c>
      <c r="D6537" s="7">
        <v>3.2827404812487657</v>
      </c>
      <c r="E6537" s="7">
        <v>6534</v>
      </c>
      <c r="F6537" s="7" t="str">
        <f t="shared" si="306"/>
        <v/>
      </c>
    </row>
    <row r="6538" spans="1:6" x14ac:dyDescent="0.25">
      <c r="A6538" s="10">
        <v>67467.525999999998</v>
      </c>
      <c r="B6538" s="10">
        <f t="shared" si="307"/>
        <v>653.40000000008001</v>
      </c>
      <c r="C6538" s="7">
        <f t="shared" si="308"/>
        <v>0.65340000000008003</v>
      </c>
      <c r="D6538" s="7">
        <v>3.2835223420916009</v>
      </c>
      <c r="E6538" s="7">
        <v>6535</v>
      </c>
      <c r="F6538" s="7" t="str">
        <f t="shared" si="306"/>
        <v/>
      </c>
    </row>
    <row r="6539" spans="1:6" x14ac:dyDescent="0.25">
      <c r="A6539" s="10">
        <v>67467.626000000004</v>
      </c>
      <c r="B6539" s="10">
        <f t="shared" si="307"/>
        <v>653.50000000008004</v>
      </c>
      <c r="C6539" s="7">
        <f t="shared" si="308"/>
        <v>0.65350000000008002</v>
      </c>
      <c r="D6539" s="7">
        <v>3.2772674553489196</v>
      </c>
      <c r="E6539" s="7">
        <v>6536</v>
      </c>
      <c r="F6539" s="7">
        <f t="shared" si="306"/>
        <v>1</v>
      </c>
    </row>
    <row r="6540" spans="1:6" x14ac:dyDescent="0.25">
      <c r="A6540" s="10">
        <v>67467.725999999995</v>
      </c>
      <c r="B6540" s="10">
        <f t="shared" si="307"/>
        <v>653.60000000008006</v>
      </c>
      <c r="C6540" s="7">
        <f t="shared" si="308"/>
        <v>0.65360000000008001</v>
      </c>
      <c r="D6540" s="7">
        <v>3.284304202934436</v>
      </c>
      <c r="E6540" s="7">
        <v>6537</v>
      </c>
      <c r="F6540" s="7" t="str">
        <f t="shared" si="306"/>
        <v/>
      </c>
    </row>
    <row r="6541" spans="1:6" x14ac:dyDescent="0.25">
      <c r="A6541" s="10">
        <v>67467.826000000001</v>
      </c>
      <c r="B6541" s="10">
        <f t="shared" si="307"/>
        <v>653.70000000008008</v>
      </c>
      <c r="C6541" s="7">
        <f t="shared" si="308"/>
        <v>0.65370000000008011</v>
      </c>
      <c r="D6541" s="7">
        <v>3.2874316463057767</v>
      </c>
      <c r="E6541" s="7">
        <v>6538</v>
      </c>
      <c r="F6541" s="7" t="str">
        <f t="shared" si="306"/>
        <v/>
      </c>
    </row>
    <row r="6542" spans="1:6" x14ac:dyDescent="0.25">
      <c r="A6542" s="10">
        <v>67467.926000000007</v>
      </c>
      <c r="B6542" s="10">
        <f t="shared" si="307"/>
        <v>653.8000000000801</v>
      </c>
      <c r="C6542" s="7">
        <f t="shared" si="308"/>
        <v>0.65380000000008009</v>
      </c>
      <c r="D6542" s="7">
        <v>3.2803948987202602</v>
      </c>
      <c r="E6542" s="7">
        <v>6539</v>
      </c>
      <c r="F6542" s="7" t="str">
        <f t="shared" si="306"/>
        <v/>
      </c>
    </row>
    <row r="6543" spans="1:6" x14ac:dyDescent="0.25">
      <c r="A6543" s="10">
        <v>67468.025999999998</v>
      </c>
      <c r="B6543" s="10">
        <f t="shared" si="307"/>
        <v>653.90000000008013</v>
      </c>
      <c r="C6543" s="7">
        <f t="shared" si="308"/>
        <v>0.65390000000008008</v>
      </c>
      <c r="D6543" s="7">
        <v>3.2803948987202602</v>
      </c>
      <c r="E6543" s="7">
        <v>6540</v>
      </c>
      <c r="F6543" s="7" t="str">
        <f t="shared" si="306"/>
        <v/>
      </c>
    </row>
    <row r="6544" spans="1:6" x14ac:dyDescent="0.25">
      <c r="A6544" s="10">
        <v>67468.126000000004</v>
      </c>
      <c r="B6544" s="10">
        <f t="shared" si="307"/>
        <v>654.00000000008015</v>
      </c>
      <c r="C6544" s="7">
        <f t="shared" si="308"/>
        <v>0.65400000000008018</v>
      </c>
      <c r="D6544" s="7">
        <v>3.288995367991447</v>
      </c>
      <c r="E6544" s="7">
        <v>6541</v>
      </c>
      <c r="F6544" s="7" t="str">
        <f t="shared" si="306"/>
        <v/>
      </c>
    </row>
    <row r="6545" spans="1:6" x14ac:dyDescent="0.25">
      <c r="A6545" s="10">
        <v>67468.225999999995</v>
      </c>
      <c r="B6545" s="10">
        <f t="shared" si="307"/>
        <v>654.10000000008017</v>
      </c>
      <c r="C6545" s="7">
        <f t="shared" si="308"/>
        <v>0.65410000000008017</v>
      </c>
      <c r="D6545" s="7">
        <v>3.2835223420916009</v>
      </c>
      <c r="E6545" s="7">
        <v>6542</v>
      </c>
      <c r="F6545" s="7" t="str">
        <f t="shared" si="306"/>
        <v/>
      </c>
    </row>
    <row r="6546" spans="1:6" x14ac:dyDescent="0.25">
      <c r="A6546" s="10">
        <v>67468.326000000001</v>
      </c>
      <c r="B6546" s="10">
        <f t="shared" si="307"/>
        <v>654.20000000008019</v>
      </c>
      <c r="C6546" s="7">
        <f t="shared" si="308"/>
        <v>0.65420000000008016</v>
      </c>
      <c r="D6546" s="7">
        <v>3.2854769941986888</v>
      </c>
      <c r="E6546" s="7">
        <v>6543</v>
      </c>
      <c r="F6546" s="7" t="str">
        <f t="shared" si="306"/>
        <v/>
      </c>
    </row>
    <row r="6547" spans="1:6" x14ac:dyDescent="0.25">
      <c r="A6547" s="10">
        <v>67468.426000000007</v>
      </c>
      <c r="B6547" s="10">
        <f t="shared" si="307"/>
        <v>654.30000000008022</v>
      </c>
      <c r="C6547" s="7">
        <f t="shared" si="308"/>
        <v>0.65430000000008026</v>
      </c>
      <c r="D6547" s="7">
        <v>3.2956411851555458</v>
      </c>
      <c r="E6547" s="7">
        <v>6544</v>
      </c>
      <c r="F6547" s="7" t="str">
        <f t="shared" si="306"/>
        <v/>
      </c>
    </row>
    <row r="6548" spans="1:6" x14ac:dyDescent="0.25">
      <c r="A6548" s="10">
        <v>67468.525999999998</v>
      </c>
      <c r="B6548" s="10">
        <f t="shared" si="307"/>
        <v>654.40000000008024</v>
      </c>
      <c r="C6548" s="7">
        <f t="shared" si="308"/>
        <v>0.65440000000008025</v>
      </c>
      <c r="D6548" s="7">
        <v>3.2784402466131723</v>
      </c>
      <c r="E6548" s="7">
        <v>6545</v>
      </c>
      <c r="F6548" s="7">
        <f t="shared" si="306"/>
        <v>1</v>
      </c>
    </row>
    <row r="6549" spans="1:6" x14ac:dyDescent="0.25">
      <c r="A6549" s="10">
        <v>67468.626000000004</v>
      </c>
      <c r="B6549" s="10">
        <f t="shared" si="307"/>
        <v>654.50000000008026</v>
      </c>
      <c r="C6549" s="7">
        <f t="shared" si="308"/>
        <v>0.65450000000008024</v>
      </c>
      <c r="D6549" s="7">
        <v>3.2862588550415239</v>
      </c>
      <c r="E6549" s="7">
        <v>6546</v>
      </c>
      <c r="F6549" s="7" t="str">
        <f t="shared" si="306"/>
        <v/>
      </c>
    </row>
    <row r="6550" spans="1:6" x14ac:dyDescent="0.25">
      <c r="A6550" s="10">
        <v>67468.725999999995</v>
      </c>
      <c r="B6550" s="10">
        <f t="shared" si="307"/>
        <v>654.60000000008029</v>
      </c>
      <c r="C6550" s="7">
        <f t="shared" si="308"/>
        <v>0.65460000000008034</v>
      </c>
      <c r="D6550" s="7">
        <v>3.2839132725130185</v>
      </c>
      <c r="E6550" s="7">
        <v>6547</v>
      </c>
      <c r="F6550" s="7" t="str">
        <f t="shared" si="306"/>
        <v/>
      </c>
    </row>
    <row r="6551" spans="1:6" x14ac:dyDescent="0.25">
      <c r="A6551" s="10">
        <v>67468.826000000001</v>
      </c>
      <c r="B6551" s="10">
        <f t="shared" si="307"/>
        <v>654.70000000008031</v>
      </c>
      <c r="C6551" s="7">
        <f t="shared" si="308"/>
        <v>0.65470000000008033</v>
      </c>
      <c r="D6551" s="7">
        <v>3.2839132725130185</v>
      </c>
      <c r="E6551" s="7">
        <v>6548</v>
      </c>
      <c r="F6551" s="7" t="str">
        <f t="shared" si="306"/>
        <v/>
      </c>
    </row>
    <row r="6552" spans="1:6" x14ac:dyDescent="0.25">
      <c r="A6552" s="10">
        <v>67468.926000000007</v>
      </c>
      <c r="B6552" s="10">
        <f t="shared" si="307"/>
        <v>654.80000000008033</v>
      </c>
      <c r="C6552" s="7">
        <f t="shared" si="308"/>
        <v>0.65480000000008032</v>
      </c>
      <c r="D6552" s="7">
        <v>3.281567689984513</v>
      </c>
      <c r="E6552" s="7">
        <v>6549</v>
      </c>
      <c r="F6552" s="7" t="str">
        <f t="shared" si="306"/>
        <v/>
      </c>
    </row>
    <row r="6553" spans="1:6" x14ac:dyDescent="0.25">
      <c r="A6553" s="10">
        <v>67469.025999999998</v>
      </c>
      <c r="B6553" s="10">
        <f t="shared" si="307"/>
        <v>654.90000000008035</v>
      </c>
      <c r="C6553" s="7">
        <f t="shared" si="308"/>
        <v>0.65490000000008031</v>
      </c>
      <c r="D6553" s="7">
        <v>3.2839132725130185</v>
      </c>
      <c r="E6553" s="7">
        <v>6550</v>
      </c>
      <c r="F6553" s="7" t="str">
        <f t="shared" si="306"/>
        <v/>
      </c>
    </row>
    <row r="6554" spans="1:6" x14ac:dyDescent="0.25">
      <c r="A6554" s="10">
        <v>67469.126000000004</v>
      </c>
      <c r="B6554" s="10">
        <f t="shared" si="307"/>
        <v>655.00000000008038</v>
      </c>
      <c r="C6554" s="7">
        <f t="shared" si="308"/>
        <v>0.65500000000008041</v>
      </c>
      <c r="D6554" s="7">
        <v>3.2846951333558536</v>
      </c>
      <c r="E6554" s="7">
        <v>6551</v>
      </c>
      <c r="F6554" s="7" t="str">
        <f t="shared" si="306"/>
        <v/>
      </c>
    </row>
    <row r="6555" spans="1:6" x14ac:dyDescent="0.25">
      <c r="A6555" s="10">
        <v>67469.225999999995</v>
      </c>
      <c r="B6555" s="10">
        <f t="shared" si="307"/>
        <v>655.1000000000804</v>
      </c>
      <c r="C6555" s="7">
        <f t="shared" si="308"/>
        <v>0.6551000000000804</v>
      </c>
      <c r="D6555" s="7">
        <v>3.2831314116701833</v>
      </c>
      <c r="E6555" s="7">
        <v>6552</v>
      </c>
      <c r="F6555" s="7" t="str">
        <f t="shared" si="306"/>
        <v/>
      </c>
    </row>
    <row r="6556" spans="1:6" x14ac:dyDescent="0.25">
      <c r="A6556" s="10">
        <v>67469.326000000001</v>
      </c>
      <c r="B6556" s="10">
        <f t="shared" si="307"/>
        <v>655.20000000008042</v>
      </c>
      <c r="C6556" s="7">
        <f t="shared" si="308"/>
        <v>0.65520000000008038</v>
      </c>
      <c r="D6556" s="7">
        <v>3.2807858291416778</v>
      </c>
      <c r="E6556" s="7">
        <v>6553</v>
      </c>
      <c r="F6556" s="7" t="str">
        <f t="shared" si="306"/>
        <v/>
      </c>
    </row>
    <row r="6557" spans="1:6" x14ac:dyDescent="0.25">
      <c r="A6557" s="10">
        <v>67469.426000000007</v>
      </c>
      <c r="B6557" s="10">
        <f t="shared" si="307"/>
        <v>655.30000000008044</v>
      </c>
      <c r="C6557" s="7">
        <f t="shared" si="308"/>
        <v>0.65530000000008048</v>
      </c>
      <c r="D6557" s="7">
        <v>3.2854769941986888</v>
      </c>
      <c r="E6557" s="7">
        <v>6554</v>
      </c>
      <c r="F6557" s="7" t="str">
        <f t="shared" si="306"/>
        <v/>
      </c>
    </row>
    <row r="6558" spans="1:6" x14ac:dyDescent="0.25">
      <c r="A6558" s="10">
        <v>67469.525999999998</v>
      </c>
      <c r="B6558" s="10">
        <f t="shared" si="307"/>
        <v>655.40000000008047</v>
      </c>
      <c r="C6558" s="7">
        <f t="shared" si="308"/>
        <v>0.65540000000008047</v>
      </c>
      <c r="D6558" s="7">
        <v>3.2807858291416778</v>
      </c>
      <c r="E6558" s="7">
        <v>6555</v>
      </c>
      <c r="F6558" s="7" t="str">
        <f t="shared" si="306"/>
        <v/>
      </c>
    </row>
    <row r="6559" spans="1:6" x14ac:dyDescent="0.25">
      <c r="A6559" s="10">
        <v>67469.626000000004</v>
      </c>
      <c r="B6559" s="10">
        <f t="shared" si="307"/>
        <v>655.50000000008049</v>
      </c>
      <c r="C6559" s="7">
        <f t="shared" si="308"/>
        <v>0.65550000000008046</v>
      </c>
      <c r="D6559" s="7">
        <v>3.2839132725130185</v>
      </c>
      <c r="E6559" s="7">
        <v>6556</v>
      </c>
      <c r="F6559" s="7" t="str">
        <f t="shared" si="306"/>
        <v/>
      </c>
    </row>
    <row r="6560" spans="1:6" x14ac:dyDescent="0.25">
      <c r="A6560" s="10">
        <v>67469.725999999995</v>
      </c>
      <c r="B6560" s="10">
        <f t="shared" si="307"/>
        <v>655.60000000008051</v>
      </c>
      <c r="C6560" s="7">
        <f t="shared" si="308"/>
        <v>0.65560000000008056</v>
      </c>
      <c r="D6560" s="7">
        <v>3.2862588550415239</v>
      </c>
      <c r="E6560" s="7">
        <v>6557</v>
      </c>
      <c r="F6560" s="7" t="str">
        <f t="shared" si="306"/>
        <v/>
      </c>
    </row>
    <row r="6561" spans="1:6" x14ac:dyDescent="0.25">
      <c r="A6561" s="10">
        <v>67469.826000000001</v>
      </c>
      <c r="B6561" s="10">
        <f t="shared" si="307"/>
        <v>655.70000000008054</v>
      </c>
      <c r="C6561" s="7">
        <f t="shared" si="308"/>
        <v>0.65570000000008055</v>
      </c>
      <c r="D6561" s="7">
        <v>3.2823495508273481</v>
      </c>
      <c r="E6561" s="7">
        <v>6558</v>
      </c>
      <c r="F6561" s="7" t="str">
        <f t="shared" si="306"/>
        <v/>
      </c>
    </row>
    <row r="6562" spans="1:6" x14ac:dyDescent="0.25">
      <c r="A6562" s="10">
        <v>67469.926000000007</v>
      </c>
      <c r="B6562" s="10">
        <f t="shared" si="307"/>
        <v>655.80000000008056</v>
      </c>
      <c r="C6562" s="7">
        <f t="shared" si="308"/>
        <v>0.65580000000008054</v>
      </c>
      <c r="D6562" s="7">
        <v>3.2823495508273481</v>
      </c>
      <c r="E6562" s="7">
        <v>6559</v>
      </c>
      <c r="F6562" s="7" t="str">
        <f t="shared" si="306"/>
        <v/>
      </c>
    </row>
    <row r="6563" spans="1:6" x14ac:dyDescent="0.25">
      <c r="A6563" s="10">
        <v>67470.025999999998</v>
      </c>
      <c r="B6563" s="10">
        <f t="shared" si="307"/>
        <v>655.90000000008058</v>
      </c>
      <c r="C6563" s="7">
        <f t="shared" si="308"/>
        <v>0.65590000000008053</v>
      </c>
      <c r="D6563" s="7">
        <v>3.2784402466131723</v>
      </c>
      <c r="E6563" s="7">
        <v>6560</v>
      </c>
      <c r="F6563" s="7">
        <f t="shared" si="306"/>
        <v>1</v>
      </c>
    </row>
    <row r="6564" spans="1:6" x14ac:dyDescent="0.25">
      <c r="A6564" s="10">
        <v>67470.126000000004</v>
      </c>
      <c r="B6564" s="10">
        <f t="shared" si="307"/>
        <v>656.0000000000806</v>
      </c>
      <c r="C6564" s="7">
        <f t="shared" si="308"/>
        <v>0.65600000000008063</v>
      </c>
      <c r="D6564" s="7">
        <v>3.281567689984513</v>
      </c>
      <c r="E6564" s="7">
        <v>6561</v>
      </c>
      <c r="F6564" s="7" t="str">
        <f t="shared" si="306"/>
        <v/>
      </c>
    </row>
    <row r="6565" spans="1:6" x14ac:dyDescent="0.25">
      <c r="A6565" s="10">
        <v>67470.225999999995</v>
      </c>
      <c r="B6565" s="10">
        <f t="shared" si="307"/>
        <v>656.10000000008063</v>
      </c>
      <c r="C6565" s="7">
        <f t="shared" si="308"/>
        <v>0.65610000000008062</v>
      </c>
      <c r="D6565" s="7">
        <v>3.2854769941986888</v>
      </c>
      <c r="E6565" s="7">
        <v>6562</v>
      </c>
      <c r="F6565" s="7" t="str">
        <f t="shared" si="306"/>
        <v/>
      </c>
    </row>
    <row r="6566" spans="1:6" x14ac:dyDescent="0.25">
      <c r="A6566" s="10">
        <v>67470.326000000001</v>
      </c>
      <c r="B6566" s="10">
        <f t="shared" si="307"/>
        <v>656.20000000008065</v>
      </c>
      <c r="C6566" s="7">
        <f t="shared" si="308"/>
        <v>0.65620000000008061</v>
      </c>
      <c r="D6566" s="7">
        <v>3.2846951333558536</v>
      </c>
      <c r="E6566" s="7">
        <v>6563</v>
      </c>
      <c r="F6566" s="7" t="str">
        <f t="shared" si="306"/>
        <v/>
      </c>
    </row>
    <row r="6567" spans="1:6" x14ac:dyDescent="0.25">
      <c r="A6567" s="10">
        <v>67470.426000000007</v>
      </c>
      <c r="B6567" s="10">
        <f t="shared" si="307"/>
        <v>656.30000000008067</v>
      </c>
      <c r="C6567" s="7">
        <f t="shared" si="308"/>
        <v>0.65630000000008071</v>
      </c>
      <c r="D6567" s="7">
        <v>3.2807858291416778</v>
      </c>
      <c r="E6567" s="7">
        <v>6564</v>
      </c>
      <c r="F6567" s="7" t="str">
        <f t="shared" si="306"/>
        <v/>
      </c>
    </row>
    <row r="6568" spans="1:6" x14ac:dyDescent="0.25">
      <c r="A6568" s="10">
        <v>67470.525999999998</v>
      </c>
      <c r="B6568" s="10">
        <f t="shared" si="307"/>
        <v>656.40000000008069</v>
      </c>
      <c r="C6568" s="7">
        <f t="shared" si="308"/>
        <v>0.6564000000000807</v>
      </c>
      <c r="D6568" s="7">
        <v>3.2839132725130185</v>
      </c>
      <c r="E6568" s="7">
        <v>6565</v>
      </c>
      <c r="F6568" s="7" t="str">
        <f t="shared" si="306"/>
        <v/>
      </c>
    </row>
    <row r="6569" spans="1:6" x14ac:dyDescent="0.25">
      <c r="A6569" s="10">
        <v>67470.626000000004</v>
      </c>
      <c r="B6569" s="10">
        <f t="shared" si="307"/>
        <v>656.50000000008072</v>
      </c>
      <c r="C6569" s="7">
        <f t="shared" si="308"/>
        <v>0.65650000000008069</v>
      </c>
      <c r="D6569" s="7">
        <v>3.2807858291416778</v>
      </c>
      <c r="E6569" s="7">
        <v>6566</v>
      </c>
      <c r="F6569" s="7" t="str">
        <f t="shared" si="306"/>
        <v/>
      </c>
    </row>
    <row r="6570" spans="1:6" x14ac:dyDescent="0.25">
      <c r="A6570" s="10">
        <v>67470.725999999995</v>
      </c>
      <c r="B6570" s="10">
        <f t="shared" si="307"/>
        <v>656.60000000008074</v>
      </c>
      <c r="C6570" s="7">
        <f t="shared" si="308"/>
        <v>0.65660000000008079</v>
      </c>
      <c r="D6570" s="7">
        <v>3.281567689984513</v>
      </c>
      <c r="E6570" s="7">
        <v>6567</v>
      </c>
      <c r="F6570" s="7" t="str">
        <f t="shared" si="306"/>
        <v/>
      </c>
    </row>
    <row r="6571" spans="1:6" x14ac:dyDescent="0.25">
      <c r="A6571" s="10">
        <v>67470.826000000001</v>
      </c>
      <c r="B6571" s="10">
        <f t="shared" si="307"/>
        <v>656.70000000008076</v>
      </c>
      <c r="C6571" s="7">
        <f t="shared" si="308"/>
        <v>0.65670000000008077</v>
      </c>
      <c r="D6571" s="7">
        <v>3.2846951333558536</v>
      </c>
      <c r="E6571" s="7">
        <v>6568</v>
      </c>
      <c r="F6571" s="7" t="str">
        <f t="shared" si="306"/>
        <v/>
      </c>
    </row>
    <row r="6572" spans="1:6" x14ac:dyDescent="0.25">
      <c r="A6572" s="10">
        <v>67470.926000000007</v>
      </c>
      <c r="B6572" s="10">
        <f t="shared" si="307"/>
        <v>656.80000000008079</v>
      </c>
      <c r="C6572" s="7">
        <f t="shared" si="308"/>
        <v>0.65680000000008076</v>
      </c>
      <c r="D6572" s="7">
        <v>3.2854769941986888</v>
      </c>
      <c r="E6572" s="7">
        <v>6569</v>
      </c>
      <c r="F6572" s="7" t="str">
        <f t="shared" si="306"/>
        <v/>
      </c>
    </row>
    <row r="6573" spans="1:6" x14ac:dyDescent="0.25">
      <c r="A6573" s="10">
        <v>67471.025999999998</v>
      </c>
      <c r="B6573" s="10">
        <f t="shared" si="307"/>
        <v>656.90000000008081</v>
      </c>
      <c r="C6573" s="7">
        <f t="shared" si="308"/>
        <v>0.65690000000008086</v>
      </c>
      <c r="D6573" s="7">
        <v>3.281567689984513</v>
      </c>
      <c r="E6573" s="7">
        <v>6570</v>
      </c>
      <c r="F6573" s="7" t="str">
        <f t="shared" si="306"/>
        <v/>
      </c>
    </row>
    <row r="6574" spans="1:6" x14ac:dyDescent="0.25">
      <c r="A6574" s="10">
        <v>67471.126000000004</v>
      </c>
      <c r="B6574" s="10">
        <f t="shared" si="307"/>
        <v>657.00000000008083</v>
      </c>
      <c r="C6574" s="7">
        <f t="shared" si="308"/>
        <v>0.65700000000008085</v>
      </c>
      <c r="D6574" s="7">
        <v>3.281567689984513</v>
      </c>
      <c r="E6574" s="7">
        <v>6571</v>
      </c>
      <c r="F6574" s="7" t="str">
        <f t="shared" si="306"/>
        <v/>
      </c>
    </row>
    <row r="6575" spans="1:6" x14ac:dyDescent="0.25">
      <c r="A6575" s="10">
        <v>67471.225999999995</v>
      </c>
      <c r="B6575" s="10">
        <f t="shared" si="307"/>
        <v>657.10000000008085</v>
      </c>
      <c r="C6575" s="7">
        <f t="shared" si="308"/>
        <v>0.65710000000008084</v>
      </c>
      <c r="D6575" s="7">
        <v>3.2854769941986888</v>
      </c>
      <c r="E6575" s="7">
        <v>6572</v>
      </c>
      <c r="F6575" s="7" t="str">
        <f t="shared" si="306"/>
        <v/>
      </c>
    </row>
    <row r="6576" spans="1:6" x14ac:dyDescent="0.25">
      <c r="A6576" s="10">
        <v>67471.326000000001</v>
      </c>
      <c r="B6576" s="10">
        <f t="shared" si="307"/>
        <v>657.20000000008088</v>
      </c>
      <c r="C6576" s="7">
        <f t="shared" si="308"/>
        <v>0.65720000000008083</v>
      </c>
      <c r="D6576" s="7">
        <v>3.2823495508273481</v>
      </c>
      <c r="E6576" s="7">
        <v>6573</v>
      </c>
      <c r="F6576" s="7" t="str">
        <f t="shared" si="306"/>
        <v/>
      </c>
    </row>
    <row r="6577" spans="1:6" x14ac:dyDescent="0.25">
      <c r="A6577" s="10">
        <v>67471.426000000007</v>
      </c>
      <c r="B6577" s="10">
        <f t="shared" si="307"/>
        <v>657.3000000000809</v>
      </c>
      <c r="C6577" s="7">
        <f t="shared" si="308"/>
        <v>0.65730000000008093</v>
      </c>
      <c r="D6577" s="7">
        <v>3.2839132725130185</v>
      </c>
      <c r="E6577" s="7">
        <v>6574</v>
      </c>
      <c r="F6577" s="7" t="str">
        <f t="shared" si="306"/>
        <v/>
      </c>
    </row>
    <row r="6578" spans="1:6" x14ac:dyDescent="0.25">
      <c r="A6578" s="10">
        <v>67471.525999999998</v>
      </c>
      <c r="B6578" s="10">
        <f t="shared" si="307"/>
        <v>657.40000000008092</v>
      </c>
      <c r="C6578" s="7">
        <f t="shared" si="308"/>
        <v>0.65740000000008092</v>
      </c>
      <c r="D6578" s="7">
        <v>3.281567689984513</v>
      </c>
      <c r="E6578" s="7">
        <v>6575</v>
      </c>
      <c r="F6578" s="7" t="str">
        <f t="shared" si="306"/>
        <v/>
      </c>
    </row>
    <row r="6579" spans="1:6" x14ac:dyDescent="0.25">
      <c r="A6579" s="10">
        <v>67471.626000000004</v>
      </c>
      <c r="B6579" s="10">
        <f t="shared" si="307"/>
        <v>657.50000000008095</v>
      </c>
      <c r="C6579" s="7">
        <f t="shared" si="308"/>
        <v>0.65750000000008091</v>
      </c>
      <c r="D6579" s="7">
        <v>3.2792221074560075</v>
      </c>
      <c r="E6579" s="7">
        <v>6576</v>
      </c>
      <c r="F6579" s="7">
        <f t="shared" si="306"/>
        <v>1</v>
      </c>
    </row>
    <row r="6580" spans="1:6" x14ac:dyDescent="0.25">
      <c r="A6580" s="10">
        <v>67471.725999999995</v>
      </c>
      <c r="B6580" s="10">
        <f t="shared" si="307"/>
        <v>657.60000000008097</v>
      </c>
      <c r="C6580" s="7">
        <f t="shared" si="308"/>
        <v>0.65760000000008101</v>
      </c>
      <c r="D6580" s="7">
        <v>3.2878225767271942</v>
      </c>
      <c r="E6580" s="7">
        <v>6577</v>
      </c>
      <c r="F6580" s="7" t="str">
        <f t="shared" si="306"/>
        <v/>
      </c>
    </row>
    <row r="6581" spans="1:6" x14ac:dyDescent="0.25">
      <c r="A6581" s="10">
        <v>67471.826000000001</v>
      </c>
      <c r="B6581" s="10">
        <f t="shared" si="307"/>
        <v>657.70000000008099</v>
      </c>
      <c r="C6581" s="7">
        <f t="shared" si="308"/>
        <v>0.657700000000081</v>
      </c>
      <c r="D6581" s="7">
        <v>3.2721853598704911</v>
      </c>
      <c r="E6581" s="7">
        <v>6578</v>
      </c>
      <c r="F6581" s="7">
        <f t="shared" si="306"/>
        <v>1</v>
      </c>
    </row>
    <row r="6582" spans="1:6" x14ac:dyDescent="0.25">
      <c r="A6582" s="10">
        <v>67471.926000000007</v>
      </c>
      <c r="B6582" s="10">
        <f t="shared" si="307"/>
        <v>657.80000000008101</v>
      </c>
      <c r="C6582" s="7">
        <f t="shared" si="308"/>
        <v>0.65780000000008099</v>
      </c>
      <c r="D6582" s="7">
        <v>3.2862588550415239</v>
      </c>
      <c r="E6582" s="7">
        <v>6579</v>
      </c>
      <c r="F6582" s="7" t="str">
        <f t="shared" si="306"/>
        <v/>
      </c>
    </row>
    <row r="6583" spans="1:6" x14ac:dyDescent="0.25">
      <c r="A6583" s="10">
        <v>67472.025999999998</v>
      </c>
      <c r="B6583" s="10">
        <f t="shared" si="307"/>
        <v>657.90000000008104</v>
      </c>
      <c r="C6583" s="7">
        <f t="shared" si="308"/>
        <v>0.65790000000008109</v>
      </c>
      <c r="D6583" s="7">
        <v>3.2948593243127107</v>
      </c>
      <c r="E6583" s="7">
        <v>6580</v>
      </c>
      <c r="F6583" s="7" t="str">
        <f t="shared" si="306"/>
        <v/>
      </c>
    </row>
    <row r="6584" spans="1:6" x14ac:dyDescent="0.25">
      <c r="A6584" s="10">
        <v>67472.126000000004</v>
      </c>
      <c r="B6584" s="10">
        <f t="shared" si="307"/>
        <v>658.00000000008106</v>
      </c>
      <c r="C6584" s="7">
        <f t="shared" si="308"/>
        <v>0.65800000000008108</v>
      </c>
      <c r="D6584" s="7">
        <v>3.2823495508273481</v>
      </c>
      <c r="E6584" s="7">
        <v>6581</v>
      </c>
      <c r="F6584" s="7" t="str">
        <f t="shared" si="306"/>
        <v/>
      </c>
    </row>
    <row r="6585" spans="1:6" x14ac:dyDescent="0.25">
      <c r="A6585" s="10">
        <v>67472.225999999995</v>
      </c>
      <c r="B6585" s="10">
        <f t="shared" si="307"/>
        <v>658.10000000008108</v>
      </c>
      <c r="C6585" s="7">
        <f t="shared" si="308"/>
        <v>0.65810000000008106</v>
      </c>
      <c r="D6585" s="7">
        <v>3.281567689984513</v>
      </c>
      <c r="E6585" s="7">
        <v>6582</v>
      </c>
      <c r="F6585" s="7" t="str">
        <f t="shared" si="306"/>
        <v/>
      </c>
    </row>
    <row r="6586" spans="1:6" x14ac:dyDescent="0.25">
      <c r="A6586" s="10">
        <v>67472.326000000001</v>
      </c>
      <c r="B6586" s="10">
        <f t="shared" si="307"/>
        <v>658.2000000000811</v>
      </c>
      <c r="C6586" s="7">
        <f t="shared" si="308"/>
        <v>0.65820000000008105</v>
      </c>
      <c r="D6586" s="7">
        <v>3.2893862984128646</v>
      </c>
      <c r="E6586" s="7">
        <v>6583</v>
      </c>
      <c r="F6586" s="7" t="str">
        <f t="shared" si="306"/>
        <v/>
      </c>
    </row>
    <row r="6587" spans="1:6" x14ac:dyDescent="0.25">
      <c r="A6587" s="10">
        <v>67472.426000000007</v>
      </c>
      <c r="B6587" s="10">
        <f t="shared" si="307"/>
        <v>658.30000000008113</v>
      </c>
      <c r="C6587" s="7">
        <f t="shared" si="308"/>
        <v>0.65830000000008115</v>
      </c>
      <c r="D6587" s="7">
        <v>3.2854769941986888</v>
      </c>
      <c r="E6587" s="7">
        <v>6584</v>
      </c>
      <c r="F6587" s="7" t="str">
        <f t="shared" si="306"/>
        <v/>
      </c>
    </row>
    <row r="6588" spans="1:6" x14ac:dyDescent="0.25">
      <c r="A6588" s="10">
        <v>67472.525999999998</v>
      </c>
      <c r="B6588" s="10">
        <f t="shared" si="307"/>
        <v>658.40000000008115</v>
      </c>
      <c r="C6588" s="7">
        <f t="shared" si="308"/>
        <v>0.65840000000008114</v>
      </c>
      <c r="D6588" s="7">
        <v>3.2784402466131723</v>
      </c>
      <c r="E6588" s="7">
        <v>6585</v>
      </c>
      <c r="F6588" s="7">
        <f t="shared" si="306"/>
        <v>1</v>
      </c>
    </row>
    <row r="6589" spans="1:6" x14ac:dyDescent="0.25">
      <c r="A6589" s="10">
        <v>67472.626000000004</v>
      </c>
      <c r="B6589" s="10">
        <f t="shared" si="307"/>
        <v>658.50000000008117</v>
      </c>
      <c r="C6589" s="7">
        <f t="shared" si="308"/>
        <v>0.65850000000008113</v>
      </c>
      <c r="D6589" s="7">
        <v>3.2823495508273481</v>
      </c>
      <c r="E6589" s="7">
        <v>6586</v>
      </c>
      <c r="F6589" s="7" t="str">
        <f t="shared" si="306"/>
        <v/>
      </c>
    </row>
    <row r="6590" spans="1:6" x14ac:dyDescent="0.25">
      <c r="A6590" s="10">
        <v>67472.725999999995</v>
      </c>
      <c r="B6590" s="10">
        <f t="shared" si="307"/>
        <v>658.6000000000812</v>
      </c>
      <c r="C6590" s="7">
        <f t="shared" si="308"/>
        <v>0.65860000000008123</v>
      </c>
      <c r="D6590" s="7">
        <v>3.2893862984128646</v>
      </c>
      <c r="E6590" s="7">
        <v>6587</v>
      </c>
      <c r="F6590" s="7" t="str">
        <f t="shared" si="306"/>
        <v/>
      </c>
    </row>
    <row r="6591" spans="1:6" x14ac:dyDescent="0.25">
      <c r="A6591" s="10">
        <v>67472.826000000001</v>
      </c>
      <c r="B6591" s="10">
        <f t="shared" si="307"/>
        <v>658.70000000008122</v>
      </c>
      <c r="C6591" s="7">
        <f t="shared" si="308"/>
        <v>0.65870000000008122</v>
      </c>
      <c r="D6591" s="7">
        <v>3.2792221074560075</v>
      </c>
      <c r="E6591" s="7">
        <v>6588</v>
      </c>
      <c r="F6591" s="7">
        <f t="shared" si="306"/>
        <v>1</v>
      </c>
    </row>
    <row r="6592" spans="1:6" x14ac:dyDescent="0.25">
      <c r="A6592" s="10">
        <v>67472.926000000007</v>
      </c>
      <c r="B6592" s="10">
        <f t="shared" si="307"/>
        <v>658.80000000008124</v>
      </c>
      <c r="C6592" s="7">
        <f t="shared" si="308"/>
        <v>0.65880000000008121</v>
      </c>
      <c r="D6592" s="7">
        <v>3.2823495508273481</v>
      </c>
      <c r="E6592" s="7">
        <v>6589</v>
      </c>
      <c r="F6592" s="7" t="str">
        <f t="shared" si="306"/>
        <v/>
      </c>
    </row>
    <row r="6593" spans="1:6" x14ac:dyDescent="0.25">
      <c r="A6593" s="10">
        <v>67473.025999999998</v>
      </c>
      <c r="B6593" s="10">
        <f t="shared" si="307"/>
        <v>658.90000000008126</v>
      </c>
      <c r="C6593" s="7">
        <f t="shared" si="308"/>
        <v>0.65890000000008131</v>
      </c>
      <c r="D6593" s="7">
        <v>3.2901681592556997</v>
      </c>
      <c r="E6593" s="7">
        <v>6590</v>
      </c>
      <c r="F6593" s="7" t="str">
        <f t="shared" si="306"/>
        <v/>
      </c>
    </row>
    <row r="6594" spans="1:6" x14ac:dyDescent="0.25">
      <c r="A6594" s="10">
        <v>67473.126000000004</v>
      </c>
      <c r="B6594" s="10">
        <f t="shared" si="307"/>
        <v>659.00000000008129</v>
      </c>
      <c r="C6594" s="7">
        <f t="shared" si="308"/>
        <v>0.6590000000000813</v>
      </c>
      <c r="D6594" s="7">
        <v>3.2854769941986888</v>
      </c>
      <c r="E6594" s="7">
        <v>6591</v>
      </c>
      <c r="F6594" s="7" t="str">
        <f t="shared" si="306"/>
        <v/>
      </c>
    </row>
    <row r="6595" spans="1:6" x14ac:dyDescent="0.25">
      <c r="A6595" s="10">
        <v>67473.225999999995</v>
      </c>
      <c r="B6595" s="10">
        <f t="shared" si="307"/>
        <v>659.10000000008131</v>
      </c>
      <c r="C6595" s="7">
        <f t="shared" si="308"/>
        <v>0.65910000000008129</v>
      </c>
      <c r="D6595" s="7">
        <v>3.2823495508273481</v>
      </c>
      <c r="E6595" s="7">
        <v>6592</v>
      </c>
      <c r="F6595" s="7" t="str">
        <f t="shared" si="306"/>
        <v/>
      </c>
    </row>
    <row r="6596" spans="1:6" x14ac:dyDescent="0.25">
      <c r="A6596" s="10">
        <v>67473.326000000001</v>
      </c>
      <c r="B6596" s="10">
        <f t="shared" si="307"/>
        <v>659.20000000008133</v>
      </c>
      <c r="C6596" s="7">
        <f t="shared" si="308"/>
        <v>0.65920000000008128</v>
      </c>
      <c r="D6596" s="7">
        <v>3.2831314116701833</v>
      </c>
      <c r="E6596" s="7">
        <v>6593</v>
      </c>
      <c r="F6596" s="7" t="str">
        <f t="shared" ref="F6596:F6659" si="309">IF(D6596&lt;seuil_TOR,1,"")</f>
        <v/>
      </c>
    </row>
    <row r="6597" spans="1:6" x14ac:dyDescent="0.25">
      <c r="A6597" s="10">
        <v>67473.426000000007</v>
      </c>
      <c r="B6597" s="10">
        <f t="shared" si="307"/>
        <v>659.30000000008135</v>
      </c>
      <c r="C6597" s="7">
        <f t="shared" si="308"/>
        <v>0.65930000000008138</v>
      </c>
      <c r="D6597" s="7">
        <v>3.2823495508273481</v>
      </c>
      <c r="E6597" s="7">
        <v>6594</v>
      </c>
      <c r="F6597" s="7" t="str">
        <f t="shared" si="309"/>
        <v/>
      </c>
    </row>
    <row r="6598" spans="1:6" x14ac:dyDescent="0.25">
      <c r="A6598" s="10">
        <v>67473.525999999998</v>
      </c>
      <c r="B6598" s="10">
        <f t="shared" ref="B6598:B6661" si="310">B6597+0.1</f>
        <v>659.40000000008138</v>
      </c>
      <c r="C6598" s="7">
        <f t="shared" ref="C6598:C6661" si="311">B6598/1000</f>
        <v>0.65940000000008137</v>
      </c>
      <c r="D6598" s="7">
        <v>3.2846951333558536</v>
      </c>
      <c r="E6598" s="7">
        <v>6595</v>
      </c>
      <c r="F6598" s="7" t="str">
        <f t="shared" si="309"/>
        <v/>
      </c>
    </row>
    <row r="6599" spans="1:6" x14ac:dyDescent="0.25">
      <c r="A6599" s="10">
        <v>67473.626000000004</v>
      </c>
      <c r="B6599" s="10">
        <f t="shared" si="310"/>
        <v>659.5000000000814</v>
      </c>
      <c r="C6599" s="7">
        <f t="shared" si="311"/>
        <v>0.65950000000008135</v>
      </c>
      <c r="D6599" s="7">
        <v>3.281567689984513</v>
      </c>
      <c r="E6599" s="7">
        <v>6596</v>
      </c>
      <c r="F6599" s="7" t="str">
        <f t="shared" si="309"/>
        <v/>
      </c>
    </row>
    <row r="6600" spans="1:6" x14ac:dyDescent="0.25">
      <c r="A6600" s="10">
        <v>67473.725999999995</v>
      </c>
      <c r="B6600" s="10">
        <f t="shared" si="310"/>
        <v>659.60000000008142</v>
      </c>
      <c r="C6600" s="7">
        <f t="shared" si="311"/>
        <v>0.65960000000008145</v>
      </c>
      <c r="D6600" s="7">
        <v>3.2839132725130185</v>
      </c>
      <c r="E6600" s="7">
        <v>6597</v>
      </c>
      <c r="F6600" s="7" t="str">
        <f t="shared" si="309"/>
        <v/>
      </c>
    </row>
    <row r="6601" spans="1:6" x14ac:dyDescent="0.25">
      <c r="A6601" s="10">
        <v>67473.826000000001</v>
      </c>
      <c r="B6601" s="10">
        <f t="shared" si="310"/>
        <v>659.70000000008145</v>
      </c>
      <c r="C6601" s="7">
        <f t="shared" si="311"/>
        <v>0.65970000000008144</v>
      </c>
      <c r="D6601" s="7">
        <v>3.2878225767271942</v>
      </c>
      <c r="E6601" s="7">
        <v>6598</v>
      </c>
      <c r="F6601" s="7" t="str">
        <f t="shared" si="309"/>
        <v/>
      </c>
    </row>
    <row r="6602" spans="1:6" x14ac:dyDescent="0.25">
      <c r="A6602" s="10">
        <v>67473.926000000007</v>
      </c>
      <c r="B6602" s="10">
        <f t="shared" si="310"/>
        <v>659.80000000008147</v>
      </c>
      <c r="C6602" s="7">
        <f t="shared" si="311"/>
        <v>0.65980000000008143</v>
      </c>
      <c r="D6602" s="7">
        <v>3.2807858291416778</v>
      </c>
      <c r="E6602" s="7">
        <v>6599</v>
      </c>
      <c r="F6602" s="7" t="str">
        <f t="shared" si="309"/>
        <v/>
      </c>
    </row>
    <row r="6603" spans="1:6" x14ac:dyDescent="0.25">
      <c r="A6603" s="10">
        <v>67474.025999999998</v>
      </c>
      <c r="B6603" s="10">
        <f t="shared" si="310"/>
        <v>659.90000000008149</v>
      </c>
      <c r="C6603" s="7">
        <f t="shared" si="311"/>
        <v>0.65990000000008153</v>
      </c>
      <c r="D6603" s="7">
        <v>3.2807858291416778</v>
      </c>
      <c r="E6603" s="7">
        <v>6600</v>
      </c>
      <c r="F6603" s="7" t="str">
        <f t="shared" si="309"/>
        <v/>
      </c>
    </row>
    <row r="6604" spans="1:6" x14ac:dyDescent="0.25">
      <c r="A6604" s="10">
        <v>67474.126000000004</v>
      </c>
      <c r="B6604" s="10">
        <f t="shared" si="310"/>
        <v>660.00000000008151</v>
      </c>
      <c r="C6604" s="7">
        <f t="shared" si="311"/>
        <v>0.66000000000008152</v>
      </c>
      <c r="D6604" s="7">
        <v>3.2878225767271942</v>
      </c>
      <c r="E6604" s="7">
        <v>6601</v>
      </c>
      <c r="F6604" s="7" t="str">
        <f t="shared" si="309"/>
        <v/>
      </c>
    </row>
    <row r="6605" spans="1:6" x14ac:dyDescent="0.25">
      <c r="A6605" s="10">
        <v>67474.225999999995</v>
      </c>
      <c r="B6605" s="10">
        <f t="shared" si="310"/>
        <v>660.10000000008154</v>
      </c>
      <c r="C6605" s="7">
        <f t="shared" si="311"/>
        <v>0.66010000000008151</v>
      </c>
      <c r="D6605" s="7">
        <v>3.281567689984513</v>
      </c>
      <c r="E6605" s="7">
        <v>6602</v>
      </c>
      <c r="F6605" s="7" t="str">
        <f t="shared" si="309"/>
        <v/>
      </c>
    </row>
    <row r="6606" spans="1:6" x14ac:dyDescent="0.25">
      <c r="A6606" s="10">
        <v>67474.326000000001</v>
      </c>
      <c r="B6606" s="10">
        <f t="shared" si="310"/>
        <v>660.20000000008156</v>
      </c>
      <c r="C6606" s="7">
        <f t="shared" si="311"/>
        <v>0.66020000000008161</v>
      </c>
      <c r="D6606" s="7">
        <v>3.2792221074560075</v>
      </c>
      <c r="E6606" s="7">
        <v>6603</v>
      </c>
      <c r="F6606" s="7">
        <f t="shared" si="309"/>
        <v>1</v>
      </c>
    </row>
    <row r="6607" spans="1:6" x14ac:dyDescent="0.25">
      <c r="A6607" s="10">
        <v>67474.426000000007</v>
      </c>
      <c r="B6607" s="10">
        <f t="shared" si="310"/>
        <v>660.30000000008158</v>
      </c>
      <c r="C6607" s="7">
        <f t="shared" si="311"/>
        <v>0.6603000000000816</v>
      </c>
      <c r="D6607" s="7">
        <v>3.2854769941986888</v>
      </c>
      <c r="E6607" s="7">
        <v>6604</v>
      </c>
      <c r="F6607" s="7" t="str">
        <f t="shared" si="309"/>
        <v/>
      </c>
    </row>
    <row r="6608" spans="1:6" x14ac:dyDescent="0.25">
      <c r="A6608" s="10">
        <v>67474.525999999998</v>
      </c>
      <c r="B6608" s="10">
        <f t="shared" si="310"/>
        <v>660.4000000000816</v>
      </c>
      <c r="C6608" s="7">
        <f t="shared" si="311"/>
        <v>0.66040000000008159</v>
      </c>
      <c r="D6608" s="7">
        <v>3.2862588550415239</v>
      </c>
      <c r="E6608" s="7">
        <v>6605</v>
      </c>
      <c r="F6608" s="7" t="str">
        <f t="shared" si="309"/>
        <v/>
      </c>
    </row>
    <row r="6609" spans="1:6" x14ac:dyDescent="0.25">
      <c r="A6609" s="10">
        <v>67474.626000000004</v>
      </c>
      <c r="B6609" s="10">
        <f t="shared" si="310"/>
        <v>660.50000000008163</v>
      </c>
      <c r="C6609" s="7">
        <f t="shared" si="311"/>
        <v>0.66050000000008158</v>
      </c>
      <c r="D6609" s="7">
        <v>3.2886044375700294</v>
      </c>
      <c r="E6609" s="7">
        <v>6606</v>
      </c>
      <c r="F6609" s="7" t="str">
        <f t="shared" si="309"/>
        <v/>
      </c>
    </row>
    <row r="6610" spans="1:6" x14ac:dyDescent="0.25">
      <c r="A6610" s="10">
        <v>67474.725999999995</v>
      </c>
      <c r="B6610" s="10">
        <f t="shared" si="310"/>
        <v>660.60000000008165</v>
      </c>
      <c r="C6610" s="7">
        <f t="shared" si="311"/>
        <v>0.66060000000008168</v>
      </c>
      <c r="D6610" s="7">
        <v>3.2831314116701833</v>
      </c>
      <c r="E6610" s="7">
        <v>6607</v>
      </c>
      <c r="F6610" s="7" t="str">
        <f t="shared" si="309"/>
        <v/>
      </c>
    </row>
    <row r="6611" spans="1:6" x14ac:dyDescent="0.25">
      <c r="A6611" s="10">
        <v>67474.826000000001</v>
      </c>
      <c r="B6611" s="10">
        <f t="shared" si="310"/>
        <v>660.70000000008167</v>
      </c>
      <c r="C6611" s="7">
        <f t="shared" si="311"/>
        <v>0.66070000000008167</v>
      </c>
      <c r="D6611" s="7">
        <v>3.2878225767271942</v>
      </c>
      <c r="E6611" s="7">
        <v>6608</v>
      </c>
      <c r="F6611" s="7" t="str">
        <f t="shared" si="309"/>
        <v/>
      </c>
    </row>
    <row r="6612" spans="1:6" x14ac:dyDescent="0.25">
      <c r="A6612" s="10">
        <v>67474.926000000007</v>
      </c>
      <c r="B6612" s="10">
        <f t="shared" si="310"/>
        <v>660.8000000000817</v>
      </c>
      <c r="C6612" s="7">
        <f t="shared" si="311"/>
        <v>0.66080000000008166</v>
      </c>
      <c r="D6612" s="7">
        <v>3.2807858291416778</v>
      </c>
      <c r="E6612" s="7">
        <v>6609</v>
      </c>
      <c r="F6612" s="7" t="str">
        <f t="shared" si="309"/>
        <v/>
      </c>
    </row>
    <row r="6613" spans="1:6" x14ac:dyDescent="0.25">
      <c r="A6613" s="10">
        <v>67475.025999999998</v>
      </c>
      <c r="B6613" s="10">
        <f t="shared" si="310"/>
        <v>660.90000000008172</v>
      </c>
      <c r="C6613" s="7">
        <f t="shared" si="311"/>
        <v>0.66090000000008176</v>
      </c>
      <c r="D6613" s="7">
        <v>3.2870407158843591</v>
      </c>
      <c r="E6613" s="7">
        <v>6610</v>
      </c>
      <c r="F6613" s="7" t="str">
        <f t="shared" si="309"/>
        <v/>
      </c>
    </row>
    <row r="6614" spans="1:6" x14ac:dyDescent="0.25">
      <c r="A6614" s="10">
        <v>67475.126000000004</v>
      </c>
      <c r="B6614" s="10">
        <f t="shared" si="310"/>
        <v>661.00000000008174</v>
      </c>
      <c r="C6614" s="7">
        <f t="shared" si="311"/>
        <v>0.66100000000008174</v>
      </c>
      <c r="D6614" s="7">
        <v>3.2831314116701833</v>
      </c>
      <c r="E6614" s="7">
        <v>6611</v>
      </c>
      <c r="F6614" s="7" t="str">
        <f t="shared" si="309"/>
        <v/>
      </c>
    </row>
    <row r="6615" spans="1:6" x14ac:dyDescent="0.25">
      <c r="A6615" s="10">
        <v>67475.225999999995</v>
      </c>
      <c r="B6615" s="10">
        <f t="shared" si="310"/>
        <v>661.10000000008176</v>
      </c>
      <c r="C6615" s="7">
        <f t="shared" si="311"/>
        <v>0.66110000000008173</v>
      </c>
      <c r="D6615" s="7">
        <v>3.2839132725130185</v>
      </c>
      <c r="E6615" s="7">
        <v>6612</v>
      </c>
      <c r="F6615" s="7" t="str">
        <f t="shared" si="309"/>
        <v/>
      </c>
    </row>
    <row r="6616" spans="1:6" x14ac:dyDescent="0.25">
      <c r="A6616" s="10">
        <v>67475.326000000001</v>
      </c>
      <c r="B6616" s="10">
        <f t="shared" si="310"/>
        <v>661.20000000008179</v>
      </c>
      <c r="C6616" s="7">
        <f t="shared" si="311"/>
        <v>0.66120000000008183</v>
      </c>
      <c r="D6616" s="7">
        <v>3.2854769941986888</v>
      </c>
      <c r="E6616" s="7">
        <v>6613</v>
      </c>
      <c r="F6616" s="7" t="str">
        <f t="shared" si="309"/>
        <v/>
      </c>
    </row>
    <row r="6617" spans="1:6" x14ac:dyDescent="0.25">
      <c r="A6617" s="10">
        <v>67475.426000000007</v>
      </c>
      <c r="B6617" s="10">
        <f t="shared" si="310"/>
        <v>661.30000000008181</v>
      </c>
      <c r="C6617" s="7">
        <f t="shared" si="311"/>
        <v>0.66130000000008182</v>
      </c>
      <c r="D6617" s="7">
        <v>3.2807858291416778</v>
      </c>
      <c r="E6617" s="7">
        <v>6614</v>
      </c>
      <c r="F6617" s="7" t="str">
        <f t="shared" si="309"/>
        <v/>
      </c>
    </row>
    <row r="6618" spans="1:6" x14ac:dyDescent="0.25">
      <c r="A6618" s="10">
        <v>67475.525999999998</v>
      </c>
      <c r="B6618" s="10">
        <f t="shared" si="310"/>
        <v>661.40000000008183</v>
      </c>
      <c r="C6618" s="7">
        <f t="shared" si="311"/>
        <v>0.66140000000008181</v>
      </c>
      <c r="D6618" s="7">
        <v>3.2886044375700294</v>
      </c>
      <c r="E6618" s="7">
        <v>6615</v>
      </c>
      <c r="F6618" s="7" t="str">
        <f t="shared" si="309"/>
        <v/>
      </c>
    </row>
    <row r="6619" spans="1:6" x14ac:dyDescent="0.25">
      <c r="A6619" s="10">
        <v>67475.626000000004</v>
      </c>
      <c r="B6619" s="10">
        <f t="shared" si="310"/>
        <v>661.50000000008185</v>
      </c>
      <c r="C6619" s="7">
        <f t="shared" si="311"/>
        <v>0.6615000000000818</v>
      </c>
      <c r="D6619" s="7">
        <v>3.2651486122849747</v>
      </c>
      <c r="E6619" s="7">
        <v>6616</v>
      </c>
      <c r="F6619" s="7">
        <f t="shared" si="309"/>
        <v>1</v>
      </c>
    </row>
    <row r="6620" spans="1:6" x14ac:dyDescent="0.25">
      <c r="A6620" s="10">
        <v>67475.725999999995</v>
      </c>
      <c r="B6620" s="10">
        <f t="shared" si="310"/>
        <v>661.60000000008188</v>
      </c>
      <c r="C6620" s="7">
        <f t="shared" si="311"/>
        <v>0.6616000000000819</v>
      </c>
      <c r="D6620" s="7">
        <v>3.29173188094137</v>
      </c>
      <c r="E6620" s="7">
        <v>6617</v>
      </c>
      <c r="F6620" s="7" t="str">
        <f t="shared" si="309"/>
        <v/>
      </c>
    </row>
    <row r="6621" spans="1:6" x14ac:dyDescent="0.25">
      <c r="A6621" s="10">
        <v>67475.826000000001</v>
      </c>
      <c r="B6621" s="10">
        <f t="shared" si="310"/>
        <v>661.7000000000819</v>
      </c>
      <c r="C6621" s="7">
        <f t="shared" si="311"/>
        <v>0.66170000000008189</v>
      </c>
      <c r="D6621" s="7">
        <v>3.2893862984128646</v>
      </c>
      <c r="E6621" s="7">
        <v>6618</v>
      </c>
      <c r="F6621" s="7" t="str">
        <f t="shared" si="309"/>
        <v/>
      </c>
    </row>
    <row r="6622" spans="1:6" x14ac:dyDescent="0.25">
      <c r="A6622" s="10">
        <v>67475.926000000007</v>
      </c>
      <c r="B6622" s="10">
        <f t="shared" si="310"/>
        <v>661.80000000008192</v>
      </c>
      <c r="C6622" s="7">
        <f t="shared" si="311"/>
        <v>0.66180000000008188</v>
      </c>
      <c r="D6622" s="7">
        <v>3.2839132725130185</v>
      </c>
      <c r="E6622" s="7">
        <v>6619</v>
      </c>
      <c r="F6622" s="7" t="str">
        <f t="shared" si="309"/>
        <v/>
      </c>
    </row>
    <row r="6623" spans="1:6" x14ac:dyDescent="0.25">
      <c r="A6623" s="10">
        <v>67476.025999999998</v>
      </c>
      <c r="B6623" s="10">
        <f t="shared" si="310"/>
        <v>661.90000000008195</v>
      </c>
      <c r="C6623" s="7">
        <f t="shared" si="311"/>
        <v>0.66190000000008198</v>
      </c>
      <c r="D6623" s="7">
        <v>3.2909500200985349</v>
      </c>
      <c r="E6623" s="7">
        <v>6620</v>
      </c>
      <c r="F6623" s="7" t="str">
        <f t="shared" si="309"/>
        <v/>
      </c>
    </row>
    <row r="6624" spans="1:6" x14ac:dyDescent="0.25">
      <c r="A6624" s="10">
        <v>67476.126000000004</v>
      </c>
      <c r="B6624" s="10">
        <f t="shared" si="310"/>
        <v>662.00000000008197</v>
      </c>
      <c r="C6624" s="7">
        <f t="shared" si="311"/>
        <v>0.66200000000008197</v>
      </c>
      <c r="D6624" s="7">
        <v>3.2737490815561614</v>
      </c>
      <c r="E6624" s="7">
        <v>6621</v>
      </c>
      <c r="F6624" s="7">
        <f t="shared" si="309"/>
        <v>1</v>
      </c>
    </row>
    <row r="6625" spans="1:6" x14ac:dyDescent="0.25">
      <c r="A6625" s="10">
        <v>67476.225999999995</v>
      </c>
      <c r="B6625" s="10">
        <f t="shared" si="310"/>
        <v>662.10000000008199</v>
      </c>
      <c r="C6625" s="7">
        <f t="shared" si="311"/>
        <v>0.66210000000008196</v>
      </c>
      <c r="D6625" s="7">
        <v>3.2846951333558536</v>
      </c>
      <c r="E6625" s="7">
        <v>6622</v>
      </c>
      <c r="F6625" s="7" t="str">
        <f t="shared" si="309"/>
        <v/>
      </c>
    </row>
    <row r="6626" spans="1:6" x14ac:dyDescent="0.25">
      <c r="A6626" s="10">
        <v>67476.326000000001</v>
      </c>
      <c r="B6626" s="10">
        <f t="shared" si="310"/>
        <v>662.20000000008201</v>
      </c>
      <c r="C6626" s="7">
        <f t="shared" si="311"/>
        <v>0.66220000000008206</v>
      </c>
      <c r="D6626" s="7">
        <v>3.2901681592556997</v>
      </c>
      <c r="E6626" s="7">
        <v>6623</v>
      </c>
      <c r="F6626" s="7" t="str">
        <f t="shared" si="309"/>
        <v/>
      </c>
    </row>
    <row r="6627" spans="1:6" x14ac:dyDescent="0.25">
      <c r="A6627" s="10">
        <v>67476.426000000007</v>
      </c>
      <c r="B6627" s="10">
        <f t="shared" si="310"/>
        <v>662.30000000008204</v>
      </c>
      <c r="C6627" s="7">
        <f t="shared" si="311"/>
        <v>0.66230000000008205</v>
      </c>
      <c r="D6627" s="7">
        <v>3.2862588550415239</v>
      </c>
      <c r="E6627" s="7">
        <v>6624</v>
      </c>
      <c r="F6627" s="7" t="str">
        <f t="shared" si="309"/>
        <v/>
      </c>
    </row>
    <row r="6628" spans="1:6" x14ac:dyDescent="0.25">
      <c r="A6628" s="10">
        <v>67476.525999999998</v>
      </c>
      <c r="B6628" s="10">
        <f t="shared" si="310"/>
        <v>662.40000000008206</v>
      </c>
      <c r="C6628" s="7">
        <f t="shared" si="311"/>
        <v>0.66240000000008203</v>
      </c>
      <c r="D6628" s="7">
        <v>3.2839132725130185</v>
      </c>
      <c r="E6628" s="7">
        <v>6625</v>
      </c>
      <c r="F6628" s="7" t="str">
        <f t="shared" si="309"/>
        <v/>
      </c>
    </row>
    <row r="6629" spans="1:6" x14ac:dyDescent="0.25">
      <c r="A6629" s="10">
        <v>67476.626000000004</v>
      </c>
      <c r="B6629" s="10">
        <f t="shared" si="310"/>
        <v>662.50000000008208</v>
      </c>
      <c r="C6629" s="7">
        <f t="shared" si="311"/>
        <v>0.66250000000008213</v>
      </c>
      <c r="D6629" s="7">
        <v>3.2854769941986888</v>
      </c>
      <c r="E6629" s="7">
        <v>6626</v>
      </c>
      <c r="F6629" s="7" t="str">
        <f t="shared" si="309"/>
        <v/>
      </c>
    </row>
    <row r="6630" spans="1:6" x14ac:dyDescent="0.25">
      <c r="A6630" s="10">
        <v>67476.725999999995</v>
      </c>
      <c r="B6630" s="10">
        <f t="shared" si="310"/>
        <v>662.6000000000821</v>
      </c>
      <c r="C6630" s="7">
        <f t="shared" si="311"/>
        <v>0.66260000000008212</v>
      </c>
      <c r="D6630" s="7">
        <v>3.2831314116701833</v>
      </c>
      <c r="E6630" s="7">
        <v>6627</v>
      </c>
      <c r="F6630" s="7" t="str">
        <f t="shared" si="309"/>
        <v/>
      </c>
    </row>
    <row r="6631" spans="1:6" x14ac:dyDescent="0.25">
      <c r="A6631" s="10">
        <v>67476.826000000001</v>
      </c>
      <c r="B6631" s="10">
        <f t="shared" si="310"/>
        <v>662.70000000008213</v>
      </c>
      <c r="C6631" s="7">
        <f t="shared" si="311"/>
        <v>0.66270000000008211</v>
      </c>
      <c r="D6631" s="7">
        <v>3.2831314116701833</v>
      </c>
      <c r="E6631" s="7">
        <v>6628</v>
      </c>
      <c r="F6631" s="7" t="str">
        <f t="shared" si="309"/>
        <v/>
      </c>
    </row>
    <row r="6632" spans="1:6" x14ac:dyDescent="0.25">
      <c r="A6632" s="10">
        <v>67476.926000000007</v>
      </c>
      <c r="B6632" s="10">
        <f t="shared" si="310"/>
        <v>662.80000000008215</v>
      </c>
      <c r="C6632" s="7">
        <f t="shared" si="311"/>
        <v>0.6628000000000821</v>
      </c>
      <c r="D6632" s="7">
        <v>3.2831314116701833</v>
      </c>
      <c r="E6632" s="7">
        <v>6629</v>
      </c>
      <c r="F6632" s="7" t="str">
        <f t="shared" si="309"/>
        <v/>
      </c>
    </row>
    <row r="6633" spans="1:6" x14ac:dyDescent="0.25">
      <c r="A6633" s="10">
        <v>67477.025999999998</v>
      </c>
      <c r="B6633" s="10">
        <f t="shared" si="310"/>
        <v>662.90000000008217</v>
      </c>
      <c r="C6633" s="7">
        <f t="shared" si="311"/>
        <v>0.6629000000000822</v>
      </c>
      <c r="D6633" s="7">
        <v>3.2792221074560075</v>
      </c>
      <c r="E6633" s="7">
        <v>6630</v>
      </c>
      <c r="F6633" s="7">
        <f t="shared" si="309"/>
        <v>1</v>
      </c>
    </row>
    <row r="6634" spans="1:6" x14ac:dyDescent="0.25">
      <c r="A6634" s="10">
        <v>67477.126000000004</v>
      </c>
      <c r="B6634" s="10">
        <f t="shared" si="310"/>
        <v>663.0000000000822</v>
      </c>
      <c r="C6634" s="7">
        <f t="shared" si="311"/>
        <v>0.66300000000008219</v>
      </c>
      <c r="D6634" s="7">
        <v>3.2878225767271942</v>
      </c>
      <c r="E6634" s="7">
        <v>6631</v>
      </c>
      <c r="F6634" s="7" t="str">
        <f t="shared" si="309"/>
        <v/>
      </c>
    </row>
    <row r="6635" spans="1:6" x14ac:dyDescent="0.25">
      <c r="A6635" s="10">
        <v>67477.225999999995</v>
      </c>
      <c r="B6635" s="10">
        <f t="shared" si="310"/>
        <v>663.10000000008222</v>
      </c>
      <c r="C6635" s="7">
        <f t="shared" si="311"/>
        <v>0.66310000000008218</v>
      </c>
      <c r="D6635" s="7">
        <v>3.2807858291416778</v>
      </c>
      <c r="E6635" s="7">
        <v>6632</v>
      </c>
      <c r="F6635" s="7" t="str">
        <f t="shared" si="309"/>
        <v/>
      </c>
    </row>
    <row r="6636" spans="1:6" x14ac:dyDescent="0.25">
      <c r="A6636" s="10">
        <v>67477.326000000001</v>
      </c>
      <c r="B6636" s="10">
        <f t="shared" si="310"/>
        <v>663.20000000008224</v>
      </c>
      <c r="C6636" s="7">
        <f t="shared" si="311"/>
        <v>0.66320000000008228</v>
      </c>
      <c r="D6636" s="7">
        <v>3.2800039682988427</v>
      </c>
      <c r="E6636" s="7">
        <v>6633</v>
      </c>
      <c r="F6636" s="7" t="str">
        <f t="shared" si="309"/>
        <v/>
      </c>
    </row>
    <row r="6637" spans="1:6" x14ac:dyDescent="0.25">
      <c r="A6637" s="10">
        <v>67477.426000000007</v>
      </c>
      <c r="B6637" s="10">
        <f t="shared" si="310"/>
        <v>663.30000000008226</v>
      </c>
      <c r="C6637" s="7">
        <f t="shared" si="311"/>
        <v>0.66330000000008227</v>
      </c>
      <c r="D6637" s="7">
        <v>3.2886044375700294</v>
      </c>
      <c r="E6637" s="7">
        <v>6634</v>
      </c>
      <c r="F6637" s="7" t="str">
        <f t="shared" si="309"/>
        <v/>
      </c>
    </row>
    <row r="6638" spans="1:6" x14ac:dyDescent="0.25">
      <c r="A6638" s="10">
        <v>67477.525999999998</v>
      </c>
      <c r="B6638" s="10">
        <f t="shared" si="310"/>
        <v>663.40000000008229</v>
      </c>
      <c r="C6638" s="7">
        <f t="shared" si="311"/>
        <v>0.66340000000008226</v>
      </c>
      <c r="D6638" s="7">
        <v>3.2854769941986888</v>
      </c>
      <c r="E6638" s="7">
        <v>6635</v>
      </c>
      <c r="F6638" s="7" t="str">
        <f t="shared" si="309"/>
        <v/>
      </c>
    </row>
    <row r="6639" spans="1:6" x14ac:dyDescent="0.25">
      <c r="A6639" s="10">
        <v>67477.626000000004</v>
      </c>
      <c r="B6639" s="10">
        <f t="shared" si="310"/>
        <v>663.50000000008231</v>
      </c>
      <c r="C6639" s="7">
        <f t="shared" si="311"/>
        <v>0.66350000000008236</v>
      </c>
      <c r="D6639" s="7">
        <v>3.2807858291416778</v>
      </c>
      <c r="E6639" s="7">
        <v>6636</v>
      </c>
      <c r="F6639" s="7" t="str">
        <f t="shared" si="309"/>
        <v/>
      </c>
    </row>
    <row r="6640" spans="1:6" x14ac:dyDescent="0.25">
      <c r="A6640" s="10">
        <v>67477.725999999995</v>
      </c>
      <c r="B6640" s="10">
        <f t="shared" si="310"/>
        <v>663.60000000008233</v>
      </c>
      <c r="C6640" s="7">
        <f t="shared" si="311"/>
        <v>0.66360000000008235</v>
      </c>
      <c r="D6640" s="7">
        <v>3.2831314116701833</v>
      </c>
      <c r="E6640" s="7">
        <v>6637</v>
      </c>
      <c r="F6640" s="7" t="str">
        <f t="shared" si="309"/>
        <v/>
      </c>
    </row>
    <row r="6641" spans="1:6" x14ac:dyDescent="0.25">
      <c r="A6641" s="10">
        <v>67477.826000000001</v>
      </c>
      <c r="B6641" s="10">
        <f t="shared" si="310"/>
        <v>663.70000000008235</v>
      </c>
      <c r="C6641" s="7">
        <f t="shared" si="311"/>
        <v>0.66370000000008234</v>
      </c>
      <c r="D6641" s="7">
        <v>3.2839132725130185</v>
      </c>
      <c r="E6641" s="7">
        <v>6638</v>
      </c>
      <c r="F6641" s="7" t="str">
        <f t="shared" si="309"/>
        <v/>
      </c>
    </row>
    <row r="6642" spans="1:6" x14ac:dyDescent="0.25">
      <c r="A6642" s="10">
        <v>67477.926000000007</v>
      </c>
      <c r="B6642" s="10">
        <f t="shared" si="310"/>
        <v>663.80000000008238</v>
      </c>
      <c r="C6642" s="7">
        <f t="shared" si="311"/>
        <v>0.66380000000008232</v>
      </c>
      <c r="D6642" s="7">
        <v>3.2839132725130185</v>
      </c>
      <c r="E6642" s="7">
        <v>6639</v>
      </c>
      <c r="F6642" s="7" t="str">
        <f t="shared" si="309"/>
        <v/>
      </c>
    </row>
    <row r="6643" spans="1:6" x14ac:dyDescent="0.25">
      <c r="A6643" s="10">
        <v>67478.025999999998</v>
      </c>
      <c r="B6643" s="10">
        <f t="shared" si="310"/>
        <v>663.9000000000824</v>
      </c>
      <c r="C6643" s="7">
        <f t="shared" si="311"/>
        <v>0.66390000000008242</v>
      </c>
      <c r="D6643" s="7">
        <v>3.2784402466131723</v>
      </c>
      <c r="E6643" s="7">
        <v>6640</v>
      </c>
      <c r="F6643" s="7">
        <f t="shared" si="309"/>
        <v>1</v>
      </c>
    </row>
    <row r="6644" spans="1:6" x14ac:dyDescent="0.25">
      <c r="A6644" s="10">
        <v>67478.126000000004</v>
      </c>
      <c r="B6644" s="10">
        <f t="shared" si="310"/>
        <v>664.00000000008242</v>
      </c>
      <c r="C6644" s="7">
        <f t="shared" si="311"/>
        <v>0.66400000000008241</v>
      </c>
      <c r="D6644" s="7">
        <v>3.2893862984128646</v>
      </c>
      <c r="E6644" s="7">
        <v>6641</v>
      </c>
      <c r="F6644" s="7" t="str">
        <f t="shared" si="309"/>
        <v/>
      </c>
    </row>
    <row r="6645" spans="1:6" x14ac:dyDescent="0.25">
      <c r="A6645" s="10">
        <v>67478.225999999995</v>
      </c>
      <c r="B6645" s="10">
        <f t="shared" si="310"/>
        <v>664.10000000008245</v>
      </c>
      <c r="C6645" s="7">
        <f t="shared" si="311"/>
        <v>0.6641000000000824</v>
      </c>
      <c r="D6645" s="7">
        <v>3.2839132725130185</v>
      </c>
      <c r="E6645" s="7">
        <v>6642</v>
      </c>
      <c r="F6645" s="7" t="str">
        <f t="shared" si="309"/>
        <v/>
      </c>
    </row>
    <row r="6646" spans="1:6" x14ac:dyDescent="0.25">
      <c r="A6646" s="10">
        <v>67478.326000000001</v>
      </c>
      <c r="B6646" s="10">
        <f t="shared" si="310"/>
        <v>664.20000000008247</v>
      </c>
      <c r="C6646" s="7">
        <f t="shared" si="311"/>
        <v>0.6642000000000825</v>
      </c>
      <c r="D6646" s="7">
        <v>3.2792221074560075</v>
      </c>
      <c r="E6646" s="7">
        <v>6643</v>
      </c>
      <c r="F6646" s="7">
        <f t="shared" si="309"/>
        <v>1</v>
      </c>
    </row>
    <row r="6647" spans="1:6" x14ac:dyDescent="0.25">
      <c r="A6647" s="10">
        <v>67478.426000000007</v>
      </c>
      <c r="B6647" s="10">
        <f t="shared" si="310"/>
        <v>664.30000000008249</v>
      </c>
      <c r="C6647" s="7">
        <f t="shared" si="311"/>
        <v>0.66430000000008249</v>
      </c>
      <c r="D6647" s="7">
        <v>3.2862588550415239</v>
      </c>
      <c r="E6647" s="7">
        <v>6644</v>
      </c>
      <c r="F6647" s="7" t="str">
        <f t="shared" si="309"/>
        <v/>
      </c>
    </row>
    <row r="6648" spans="1:6" x14ac:dyDescent="0.25">
      <c r="A6648" s="10">
        <v>67478.525999999998</v>
      </c>
      <c r="B6648" s="10">
        <f t="shared" si="310"/>
        <v>664.40000000008251</v>
      </c>
      <c r="C6648" s="7">
        <f t="shared" si="311"/>
        <v>0.66440000000008248</v>
      </c>
      <c r="D6648" s="7">
        <v>3.2870407158843591</v>
      </c>
      <c r="E6648" s="7">
        <v>6645</v>
      </c>
      <c r="F6648" s="7" t="str">
        <f t="shared" si="309"/>
        <v/>
      </c>
    </row>
    <row r="6649" spans="1:6" x14ac:dyDescent="0.25">
      <c r="A6649" s="10">
        <v>67478.626000000004</v>
      </c>
      <c r="B6649" s="10">
        <f t="shared" si="310"/>
        <v>664.50000000008254</v>
      </c>
      <c r="C6649" s="7">
        <f t="shared" si="311"/>
        <v>0.66450000000008258</v>
      </c>
      <c r="D6649" s="7">
        <v>3.2823495508273481</v>
      </c>
      <c r="E6649" s="7">
        <v>6646</v>
      </c>
      <c r="F6649" s="7" t="str">
        <f t="shared" si="309"/>
        <v/>
      </c>
    </row>
    <row r="6650" spans="1:6" x14ac:dyDescent="0.25">
      <c r="A6650" s="10">
        <v>67478.725999999995</v>
      </c>
      <c r="B6650" s="10">
        <f t="shared" si="310"/>
        <v>664.60000000008256</v>
      </c>
      <c r="C6650" s="7">
        <f t="shared" si="311"/>
        <v>0.66460000000008257</v>
      </c>
      <c r="D6650" s="7">
        <v>3.2831314116701833</v>
      </c>
      <c r="E6650" s="7">
        <v>6647</v>
      </c>
      <c r="F6650" s="7" t="str">
        <f t="shared" si="309"/>
        <v/>
      </c>
    </row>
    <row r="6651" spans="1:6" x14ac:dyDescent="0.25">
      <c r="A6651" s="10">
        <v>67478.826000000001</v>
      </c>
      <c r="B6651" s="10">
        <f t="shared" si="310"/>
        <v>664.70000000008258</v>
      </c>
      <c r="C6651" s="7">
        <f t="shared" si="311"/>
        <v>0.66470000000008256</v>
      </c>
      <c r="D6651" s="7">
        <v>3.281567689984513</v>
      </c>
      <c r="E6651" s="7">
        <v>6648</v>
      </c>
      <c r="F6651" s="7" t="str">
        <f t="shared" si="309"/>
        <v/>
      </c>
    </row>
    <row r="6652" spans="1:6" x14ac:dyDescent="0.25">
      <c r="A6652" s="10">
        <v>67478.926000000007</v>
      </c>
      <c r="B6652" s="10">
        <f t="shared" si="310"/>
        <v>664.8000000000826</v>
      </c>
      <c r="C6652" s="7">
        <f t="shared" si="311"/>
        <v>0.66480000000008266</v>
      </c>
      <c r="D6652" s="7">
        <v>3.2878225767271942</v>
      </c>
      <c r="E6652" s="7">
        <v>6649</v>
      </c>
      <c r="F6652" s="7" t="str">
        <f t="shared" si="309"/>
        <v/>
      </c>
    </row>
    <row r="6653" spans="1:6" x14ac:dyDescent="0.25">
      <c r="A6653" s="10">
        <v>67479.025999999998</v>
      </c>
      <c r="B6653" s="10">
        <f t="shared" si="310"/>
        <v>664.90000000008263</v>
      </c>
      <c r="C6653" s="7">
        <f t="shared" si="311"/>
        <v>0.66490000000008265</v>
      </c>
      <c r="D6653" s="7">
        <v>3.2831314116701833</v>
      </c>
      <c r="E6653" s="7">
        <v>6650</v>
      </c>
      <c r="F6653" s="7" t="str">
        <f t="shared" si="309"/>
        <v/>
      </c>
    </row>
    <row r="6654" spans="1:6" x14ac:dyDescent="0.25">
      <c r="A6654" s="10">
        <v>67479.126000000004</v>
      </c>
      <c r="B6654" s="10">
        <f t="shared" si="310"/>
        <v>665.00000000008265</v>
      </c>
      <c r="C6654" s="7">
        <f t="shared" si="311"/>
        <v>0.66500000000008264</v>
      </c>
      <c r="D6654" s="7">
        <v>3.2831314116701833</v>
      </c>
      <c r="E6654" s="7">
        <v>6651</v>
      </c>
      <c r="F6654" s="7" t="str">
        <f t="shared" si="309"/>
        <v/>
      </c>
    </row>
    <row r="6655" spans="1:6" x14ac:dyDescent="0.25">
      <c r="A6655" s="10">
        <v>67479.225999999995</v>
      </c>
      <c r="B6655" s="10">
        <f t="shared" si="310"/>
        <v>665.10000000008267</v>
      </c>
      <c r="C6655" s="7">
        <f t="shared" si="311"/>
        <v>0.66510000000008263</v>
      </c>
      <c r="D6655" s="7">
        <v>3.2893862984128646</v>
      </c>
      <c r="E6655" s="7">
        <v>6652</v>
      </c>
      <c r="F6655" s="7" t="str">
        <f t="shared" si="309"/>
        <v/>
      </c>
    </row>
    <row r="6656" spans="1:6" x14ac:dyDescent="0.25">
      <c r="A6656" s="10">
        <v>67479.326000000001</v>
      </c>
      <c r="B6656" s="10">
        <f t="shared" si="310"/>
        <v>665.2000000000827</v>
      </c>
      <c r="C6656" s="7">
        <f t="shared" si="311"/>
        <v>0.66520000000008273</v>
      </c>
      <c r="D6656" s="7">
        <v>3.2800039682988427</v>
      </c>
      <c r="E6656" s="7">
        <v>6653</v>
      </c>
      <c r="F6656" s="7" t="str">
        <f t="shared" si="309"/>
        <v/>
      </c>
    </row>
    <row r="6657" spans="1:6" x14ac:dyDescent="0.25">
      <c r="A6657" s="10">
        <v>67479.426000000007</v>
      </c>
      <c r="B6657" s="10">
        <f t="shared" si="310"/>
        <v>665.30000000008272</v>
      </c>
      <c r="C6657" s="7">
        <f t="shared" si="311"/>
        <v>0.66530000000008271</v>
      </c>
      <c r="D6657" s="7">
        <v>3.2776583857703372</v>
      </c>
      <c r="E6657" s="7">
        <v>6654</v>
      </c>
      <c r="F6657" s="7">
        <f t="shared" si="309"/>
        <v>1</v>
      </c>
    </row>
    <row r="6658" spans="1:6" x14ac:dyDescent="0.25">
      <c r="A6658" s="10">
        <v>67479.525999999998</v>
      </c>
      <c r="B6658" s="10">
        <f t="shared" si="310"/>
        <v>665.40000000008274</v>
      </c>
      <c r="C6658" s="7">
        <f t="shared" si="311"/>
        <v>0.6654000000000827</v>
      </c>
      <c r="D6658" s="7">
        <v>3.2932956026270404</v>
      </c>
      <c r="E6658" s="7">
        <v>6655</v>
      </c>
      <c r="F6658" s="7" t="str">
        <f t="shared" si="309"/>
        <v/>
      </c>
    </row>
    <row r="6659" spans="1:6" x14ac:dyDescent="0.25">
      <c r="A6659" s="10">
        <v>67479.626000000004</v>
      </c>
      <c r="B6659" s="10">
        <f t="shared" si="310"/>
        <v>665.50000000008276</v>
      </c>
      <c r="C6659" s="7">
        <f t="shared" si="311"/>
        <v>0.6655000000000828</v>
      </c>
      <c r="D6659" s="7">
        <v>3.2792221074560075</v>
      </c>
      <c r="E6659" s="7">
        <v>6656</v>
      </c>
      <c r="F6659" s="7">
        <f t="shared" si="309"/>
        <v>1</v>
      </c>
    </row>
    <row r="6660" spans="1:6" x14ac:dyDescent="0.25">
      <c r="A6660" s="10">
        <v>67479.725999999995</v>
      </c>
      <c r="B6660" s="10">
        <f t="shared" si="310"/>
        <v>665.60000000008279</v>
      </c>
      <c r="C6660" s="7">
        <f t="shared" si="311"/>
        <v>0.66560000000008279</v>
      </c>
      <c r="D6660" s="7">
        <v>3.2870407158843591</v>
      </c>
      <c r="E6660" s="7">
        <v>6657</v>
      </c>
      <c r="F6660" s="7" t="str">
        <f t="shared" ref="F6660:F6723" si="312">IF(D6660&lt;seuil_TOR,1,"")</f>
        <v/>
      </c>
    </row>
    <row r="6661" spans="1:6" x14ac:dyDescent="0.25">
      <c r="A6661" s="10">
        <v>67479.826000000001</v>
      </c>
      <c r="B6661" s="10">
        <f t="shared" si="310"/>
        <v>665.70000000008281</v>
      </c>
      <c r="C6661" s="7">
        <f t="shared" si="311"/>
        <v>0.66570000000008278</v>
      </c>
      <c r="D6661" s="7">
        <v>3.2721853598704911</v>
      </c>
      <c r="E6661" s="7">
        <v>6658</v>
      </c>
      <c r="F6661" s="7">
        <f t="shared" si="312"/>
        <v>1</v>
      </c>
    </row>
    <row r="6662" spans="1:6" x14ac:dyDescent="0.25">
      <c r="A6662" s="10">
        <v>67479.926000000007</v>
      </c>
      <c r="B6662" s="10">
        <f t="shared" ref="B6662:B6725" si="313">B6661+0.1</f>
        <v>665.80000000008283</v>
      </c>
      <c r="C6662" s="7">
        <f t="shared" ref="C6662:C6725" si="314">B6662/1000</f>
        <v>0.66580000000008288</v>
      </c>
      <c r="D6662" s="7">
        <v>3.2839132725130185</v>
      </c>
      <c r="E6662" s="7">
        <v>6659</v>
      </c>
      <c r="F6662" s="7" t="str">
        <f t="shared" si="312"/>
        <v/>
      </c>
    </row>
    <row r="6663" spans="1:6" x14ac:dyDescent="0.25">
      <c r="A6663" s="10">
        <v>67480.025999999998</v>
      </c>
      <c r="B6663" s="10">
        <f t="shared" si="313"/>
        <v>665.90000000008285</v>
      </c>
      <c r="C6663" s="7">
        <f t="shared" si="314"/>
        <v>0.66590000000008287</v>
      </c>
      <c r="D6663" s="7">
        <v>3.2823495508273481</v>
      </c>
      <c r="E6663" s="7">
        <v>6660</v>
      </c>
      <c r="F6663" s="7" t="str">
        <f t="shared" si="312"/>
        <v/>
      </c>
    </row>
    <row r="6664" spans="1:6" x14ac:dyDescent="0.25">
      <c r="A6664" s="10">
        <v>67480.126000000004</v>
      </c>
      <c r="B6664" s="10">
        <f t="shared" si="313"/>
        <v>666.00000000008288</v>
      </c>
      <c r="C6664" s="7">
        <f t="shared" si="314"/>
        <v>0.66600000000008286</v>
      </c>
      <c r="D6664" s="7">
        <v>3.2854769941986888</v>
      </c>
      <c r="E6664" s="7">
        <v>6661</v>
      </c>
      <c r="F6664" s="7" t="str">
        <f t="shared" si="312"/>
        <v/>
      </c>
    </row>
    <row r="6665" spans="1:6" x14ac:dyDescent="0.25">
      <c r="A6665" s="10">
        <v>67480.225999999995</v>
      </c>
      <c r="B6665" s="10">
        <f t="shared" si="313"/>
        <v>666.1000000000829</v>
      </c>
      <c r="C6665" s="7">
        <f t="shared" si="314"/>
        <v>0.66610000000008285</v>
      </c>
      <c r="D6665" s="7">
        <v>3.2839132725130185</v>
      </c>
      <c r="E6665" s="7">
        <v>6662</v>
      </c>
      <c r="F6665" s="7" t="str">
        <f t="shared" si="312"/>
        <v/>
      </c>
    </row>
    <row r="6666" spans="1:6" x14ac:dyDescent="0.25">
      <c r="A6666" s="10">
        <v>67480.326000000001</v>
      </c>
      <c r="B6666" s="10">
        <f t="shared" si="313"/>
        <v>666.20000000008292</v>
      </c>
      <c r="C6666" s="7">
        <f t="shared" si="314"/>
        <v>0.66620000000008295</v>
      </c>
      <c r="D6666" s="7">
        <v>3.2870407158843591</v>
      </c>
      <c r="E6666" s="7">
        <v>6663</v>
      </c>
      <c r="F6666" s="7" t="str">
        <f t="shared" si="312"/>
        <v/>
      </c>
    </row>
    <row r="6667" spans="1:6" x14ac:dyDescent="0.25">
      <c r="A6667" s="10">
        <v>67480.426000000007</v>
      </c>
      <c r="B6667" s="10">
        <f t="shared" si="313"/>
        <v>666.30000000008295</v>
      </c>
      <c r="C6667" s="7">
        <f t="shared" si="314"/>
        <v>0.66630000000008294</v>
      </c>
      <c r="D6667" s="7">
        <v>3.2831314116701833</v>
      </c>
      <c r="E6667" s="7">
        <v>6664</v>
      </c>
      <c r="F6667" s="7" t="str">
        <f t="shared" si="312"/>
        <v/>
      </c>
    </row>
    <row r="6668" spans="1:6" x14ac:dyDescent="0.25">
      <c r="A6668" s="10">
        <v>67480.525999999998</v>
      </c>
      <c r="B6668" s="10">
        <f t="shared" si="313"/>
        <v>666.40000000008297</v>
      </c>
      <c r="C6668" s="7">
        <f t="shared" si="314"/>
        <v>0.66640000000008293</v>
      </c>
      <c r="D6668" s="7">
        <v>3.2807858291416778</v>
      </c>
      <c r="E6668" s="7">
        <v>6665</v>
      </c>
      <c r="F6668" s="7" t="str">
        <f t="shared" si="312"/>
        <v/>
      </c>
    </row>
    <row r="6669" spans="1:6" x14ac:dyDescent="0.25">
      <c r="A6669" s="10">
        <v>67480.626000000004</v>
      </c>
      <c r="B6669" s="10">
        <f t="shared" si="313"/>
        <v>666.50000000008299</v>
      </c>
      <c r="C6669" s="7">
        <f t="shared" si="314"/>
        <v>0.66650000000008303</v>
      </c>
      <c r="D6669" s="7">
        <v>3.2886044375700294</v>
      </c>
      <c r="E6669" s="7">
        <v>6666</v>
      </c>
      <c r="F6669" s="7" t="str">
        <f t="shared" si="312"/>
        <v/>
      </c>
    </row>
    <row r="6670" spans="1:6" x14ac:dyDescent="0.25">
      <c r="A6670" s="10">
        <v>67480.725999999995</v>
      </c>
      <c r="B6670" s="10">
        <f t="shared" si="313"/>
        <v>666.60000000008301</v>
      </c>
      <c r="C6670" s="7">
        <f t="shared" si="314"/>
        <v>0.66660000000008302</v>
      </c>
      <c r="D6670" s="7">
        <v>3.2870407158843591</v>
      </c>
      <c r="E6670" s="7">
        <v>6667</v>
      </c>
      <c r="F6670" s="7" t="str">
        <f t="shared" si="312"/>
        <v/>
      </c>
    </row>
    <row r="6671" spans="1:6" x14ac:dyDescent="0.25">
      <c r="A6671" s="10">
        <v>67480.826000000001</v>
      </c>
      <c r="B6671" s="10">
        <f t="shared" si="313"/>
        <v>666.70000000008304</v>
      </c>
      <c r="C6671" s="7">
        <f t="shared" si="314"/>
        <v>0.666700000000083</v>
      </c>
      <c r="D6671" s="7">
        <v>3.2760946640846669</v>
      </c>
      <c r="E6671" s="7">
        <v>6668</v>
      </c>
      <c r="F6671" s="7">
        <f t="shared" si="312"/>
        <v>1</v>
      </c>
    </row>
    <row r="6672" spans="1:6" x14ac:dyDescent="0.25">
      <c r="A6672" s="10">
        <v>67480.926000000007</v>
      </c>
      <c r="B6672" s="10">
        <f t="shared" si="313"/>
        <v>666.80000000008306</v>
      </c>
      <c r="C6672" s="7">
        <f t="shared" si="314"/>
        <v>0.6668000000000831</v>
      </c>
      <c r="D6672" s="7">
        <v>3.281567689984513</v>
      </c>
      <c r="E6672" s="7">
        <v>6669</v>
      </c>
      <c r="F6672" s="7" t="str">
        <f t="shared" si="312"/>
        <v/>
      </c>
    </row>
    <row r="6673" spans="1:6" x14ac:dyDescent="0.25">
      <c r="A6673" s="10">
        <v>67481.025999999998</v>
      </c>
      <c r="B6673" s="10">
        <f t="shared" si="313"/>
        <v>666.90000000008308</v>
      </c>
      <c r="C6673" s="7">
        <f t="shared" si="314"/>
        <v>0.66690000000008309</v>
      </c>
      <c r="D6673" s="7">
        <v>3.2792221074560075</v>
      </c>
      <c r="E6673" s="7">
        <v>6670</v>
      </c>
      <c r="F6673" s="7">
        <f t="shared" si="312"/>
        <v>1</v>
      </c>
    </row>
    <row r="6674" spans="1:6" x14ac:dyDescent="0.25">
      <c r="A6674" s="10">
        <v>67481.126000000004</v>
      </c>
      <c r="B6674" s="10">
        <f t="shared" si="313"/>
        <v>667.00000000008311</v>
      </c>
      <c r="C6674" s="7">
        <f t="shared" si="314"/>
        <v>0.66700000000008308</v>
      </c>
      <c r="D6674" s="7">
        <v>3.2870407158843591</v>
      </c>
      <c r="E6674" s="7">
        <v>6671</v>
      </c>
      <c r="F6674" s="7" t="str">
        <f t="shared" si="312"/>
        <v/>
      </c>
    </row>
    <row r="6675" spans="1:6" x14ac:dyDescent="0.25">
      <c r="A6675" s="10">
        <v>67481.225999999995</v>
      </c>
      <c r="B6675" s="10">
        <f t="shared" si="313"/>
        <v>667.10000000008313</v>
      </c>
      <c r="C6675" s="7">
        <f t="shared" si="314"/>
        <v>0.66710000000008318</v>
      </c>
      <c r="D6675" s="7">
        <v>3.2854769941986888</v>
      </c>
      <c r="E6675" s="7">
        <v>6672</v>
      </c>
      <c r="F6675" s="7" t="str">
        <f t="shared" si="312"/>
        <v/>
      </c>
    </row>
    <row r="6676" spans="1:6" x14ac:dyDescent="0.25">
      <c r="A6676" s="10">
        <v>67481.326000000001</v>
      </c>
      <c r="B6676" s="10">
        <f t="shared" si="313"/>
        <v>667.20000000008315</v>
      </c>
      <c r="C6676" s="7">
        <f t="shared" si="314"/>
        <v>0.66720000000008317</v>
      </c>
      <c r="D6676" s="7">
        <v>3.2839132725130185</v>
      </c>
      <c r="E6676" s="7">
        <v>6673</v>
      </c>
      <c r="F6676" s="7" t="str">
        <f t="shared" si="312"/>
        <v/>
      </c>
    </row>
    <row r="6677" spans="1:6" x14ac:dyDescent="0.25">
      <c r="A6677" s="10">
        <v>67481.426000000007</v>
      </c>
      <c r="B6677" s="10">
        <f t="shared" si="313"/>
        <v>667.30000000008317</v>
      </c>
      <c r="C6677" s="7">
        <f t="shared" si="314"/>
        <v>0.66730000000008316</v>
      </c>
      <c r="D6677" s="7">
        <v>3.2862588550415239</v>
      </c>
      <c r="E6677" s="7">
        <v>6674</v>
      </c>
      <c r="F6677" s="7" t="str">
        <f t="shared" si="312"/>
        <v/>
      </c>
    </row>
    <row r="6678" spans="1:6" x14ac:dyDescent="0.25">
      <c r="A6678" s="10">
        <v>67481.525999999998</v>
      </c>
      <c r="B6678" s="10">
        <f t="shared" si="313"/>
        <v>667.4000000000832</v>
      </c>
      <c r="C6678" s="7">
        <f t="shared" si="314"/>
        <v>0.66740000000008315</v>
      </c>
      <c r="D6678" s="7">
        <v>3.2800039682988427</v>
      </c>
      <c r="E6678" s="7">
        <v>6675</v>
      </c>
      <c r="F6678" s="7" t="str">
        <f t="shared" si="312"/>
        <v/>
      </c>
    </row>
    <row r="6679" spans="1:6" x14ac:dyDescent="0.25">
      <c r="A6679" s="10">
        <v>67481.626000000004</v>
      </c>
      <c r="B6679" s="10">
        <f t="shared" si="313"/>
        <v>667.50000000008322</v>
      </c>
      <c r="C6679" s="7">
        <f t="shared" si="314"/>
        <v>0.66750000000008325</v>
      </c>
      <c r="D6679" s="7">
        <v>3.2839132725130185</v>
      </c>
      <c r="E6679" s="7">
        <v>6676</v>
      </c>
      <c r="F6679" s="7" t="str">
        <f t="shared" si="312"/>
        <v/>
      </c>
    </row>
    <row r="6680" spans="1:6" x14ac:dyDescent="0.25">
      <c r="A6680" s="10">
        <v>67481.725999999995</v>
      </c>
      <c r="B6680" s="10">
        <f t="shared" si="313"/>
        <v>667.60000000008324</v>
      </c>
      <c r="C6680" s="7">
        <f t="shared" si="314"/>
        <v>0.66760000000008324</v>
      </c>
      <c r="D6680" s="7">
        <v>3.2862588550415239</v>
      </c>
      <c r="E6680" s="7">
        <v>6677</v>
      </c>
      <c r="F6680" s="7" t="str">
        <f t="shared" si="312"/>
        <v/>
      </c>
    </row>
    <row r="6681" spans="1:6" x14ac:dyDescent="0.25">
      <c r="A6681" s="10">
        <v>67481.826000000001</v>
      </c>
      <c r="B6681" s="10">
        <f t="shared" si="313"/>
        <v>667.70000000008326</v>
      </c>
      <c r="C6681" s="7">
        <f t="shared" si="314"/>
        <v>0.66770000000008323</v>
      </c>
      <c r="D6681" s="7">
        <v>3.2886044375700294</v>
      </c>
      <c r="E6681" s="7">
        <v>6678</v>
      </c>
      <c r="F6681" s="7" t="str">
        <f t="shared" si="312"/>
        <v/>
      </c>
    </row>
    <row r="6682" spans="1:6" x14ac:dyDescent="0.25">
      <c r="A6682" s="10">
        <v>67481.926000000007</v>
      </c>
      <c r="B6682" s="10">
        <f t="shared" si="313"/>
        <v>667.80000000008329</v>
      </c>
      <c r="C6682" s="7">
        <f t="shared" si="314"/>
        <v>0.66780000000008333</v>
      </c>
      <c r="D6682" s="7">
        <v>3.2854769941986888</v>
      </c>
      <c r="E6682" s="7">
        <v>6679</v>
      </c>
      <c r="F6682" s="7" t="str">
        <f t="shared" si="312"/>
        <v/>
      </c>
    </row>
    <row r="6683" spans="1:6" x14ac:dyDescent="0.25">
      <c r="A6683" s="10">
        <v>67482.025999999998</v>
      </c>
      <c r="B6683" s="10">
        <f t="shared" si="313"/>
        <v>667.90000000008331</v>
      </c>
      <c r="C6683" s="7">
        <f t="shared" si="314"/>
        <v>0.66790000000008332</v>
      </c>
      <c r="D6683" s="7">
        <v>3.2807858291416778</v>
      </c>
      <c r="E6683" s="7">
        <v>6680</v>
      </c>
      <c r="F6683" s="7" t="str">
        <f t="shared" si="312"/>
        <v/>
      </c>
    </row>
    <row r="6684" spans="1:6" x14ac:dyDescent="0.25">
      <c r="A6684" s="10">
        <v>67482.126000000004</v>
      </c>
      <c r="B6684" s="10">
        <f t="shared" si="313"/>
        <v>668.00000000008333</v>
      </c>
      <c r="C6684" s="7">
        <f t="shared" si="314"/>
        <v>0.6680000000000833</v>
      </c>
      <c r="D6684" s="7">
        <v>3.2862588550415239</v>
      </c>
      <c r="E6684" s="7">
        <v>6681</v>
      </c>
      <c r="F6684" s="7" t="str">
        <f t="shared" si="312"/>
        <v/>
      </c>
    </row>
    <row r="6685" spans="1:6" x14ac:dyDescent="0.25">
      <c r="A6685" s="10">
        <v>67482.225999999995</v>
      </c>
      <c r="B6685" s="10">
        <f t="shared" si="313"/>
        <v>668.10000000008336</v>
      </c>
      <c r="C6685" s="7">
        <f t="shared" si="314"/>
        <v>0.6681000000000834</v>
      </c>
      <c r="D6685" s="7">
        <v>3.281567689984513</v>
      </c>
      <c r="E6685" s="7">
        <v>6682</v>
      </c>
      <c r="F6685" s="7" t="str">
        <f t="shared" si="312"/>
        <v/>
      </c>
    </row>
    <row r="6686" spans="1:6" x14ac:dyDescent="0.25">
      <c r="A6686" s="10">
        <v>67482.326000000001</v>
      </c>
      <c r="B6686" s="10">
        <f t="shared" si="313"/>
        <v>668.20000000008338</v>
      </c>
      <c r="C6686" s="7">
        <f t="shared" si="314"/>
        <v>0.66820000000008339</v>
      </c>
      <c r="D6686" s="7">
        <v>3.2831314116701833</v>
      </c>
      <c r="E6686" s="7">
        <v>6683</v>
      </c>
      <c r="F6686" s="7" t="str">
        <f t="shared" si="312"/>
        <v/>
      </c>
    </row>
    <row r="6687" spans="1:6" x14ac:dyDescent="0.25">
      <c r="A6687" s="10">
        <v>67482.426000000007</v>
      </c>
      <c r="B6687" s="10">
        <f t="shared" si="313"/>
        <v>668.3000000000834</v>
      </c>
      <c r="C6687" s="7">
        <f t="shared" si="314"/>
        <v>0.66830000000008338</v>
      </c>
      <c r="D6687" s="7">
        <v>3.2886044375700294</v>
      </c>
      <c r="E6687" s="7">
        <v>6684</v>
      </c>
      <c r="F6687" s="7" t="str">
        <f t="shared" si="312"/>
        <v/>
      </c>
    </row>
    <row r="6688" spans="1:6" x14ac:dyDescent="0.25">
      <c r="A6688" s="10">
        <v>67482.525999999998</v>
      </c>
      <c r="B6688" s="10">
        <f t="shared" si="313"/>
        <v>668.40000000008342</v>
      </c>
      <c r="C6688" s="7">
        <f t="shared" si="314"/>
        <v>0.66840000000008337</v>
      </c>
      <c r="D6688" s="7">
        <v>3.2862588550415239</v>
      </c>
      <c r="E6688" s="7">
        <v>6685</v>
      </c>
      <c r="F6688" s="7" t="str">
        <f t="shared" si="312"/>
        <v/>
      </c>
    </row>
    <row r="6689" spans="1:6" x14ac:dyDescent="0.25">
      <c r="A6689" s="10">
        <v>67482.626000000004</v>
      </c>
      <c r="B6689" s="10">
        <f t="shared" si="313"/>
        <v>668.50000000008345</v>
      </c>
      <c r="C6689" s="7">
        <f t="shared" si="314"/>
        <v>0.66850000000008347</v>
      </c>
      <c r="D6689" s="7">
        <v>3.2800039682988427</v>
      </c>
      <c r="E6689" s="7">
        <v>6686</v>
      </c>
      <c r="F6689" s="7" t="str">
        <f t="shared" si="312"/>
        <v/>
      </c>
    </row>
    <row r="6690" spans="1:6" x14ac:dyDescent="0.25">
      <c r="A6690" s="10">
        <v>67482.725999999995</v>
      </c>
      <c r="B6690" s="10">
        <f t="shared" si="313"/>
        <v>668.60000000008347</v>
      </c>
      <c r="C6690" s="7">
        <f t="shared" si="314"/>
        <v>0.66860000000008346</v>
      </c>
      <c r="D6690" s="7">
        <v>3.2839132725130185</v>
      </c>
      <c r="E6690" s="7">
        <v>6687</v>
      </c>
      <c r="F6690" s="7" t="str">
        <f t="shared" si="312"/>
        <v/>
      </c>
    </row>
    <row r="6691" spans="1:6" x14ac:dyDescent="0.25">
      <c r="A6691" s="10">
        <v>67482.826000000001</v>
      </c>
      <c r="B6691" s="10">
        <f t="shared" si="313"/>
        <v>668.70000000008349</v>
      </c>
      <c r="C6691" s="7">
        <f t="shared" si="314"/>
        <v>0.66870000000008345</v>
      </c>
      <c r="D6691" s="7">
        <v>3.2831314116701833</v>
      </c>
      <c r="E6691" s="7">
        <v>6688</v>
      </c>
      <c r="F6691" s="7" t="str">
        <f t="shared" si="312"/>
        <v/>
      </c>
    </row>
    <row r="6692" spans="1:6" x14ac:dyDescent="0.25">
      <c r="A6692" s="10">
        <v>67482.926000000007</v>
      </c>
      <c r="B6692" s="10">
        <f t="shared" si="313"/>
        <v>668.80000000008351</v>
      </c>
      <c r="C6692" s="7">
        <f t="shared" si="314"/>
        <v>0.66880000000008355</v>
      </c>
      <c r="D6692" s="7">
        <v>3.281567689984513</v>
      </c>
      <c r="E6692" s="7">
        <v>6689</v>
      </c>
      <c r="F6692" s="7" t="str">
        <f t="shared" si="312"/>
        <v/>
      </c>
    </row>
    <row r="6693" spans="1:6" x14ac:dyDescent="0.25">
      <c r="A6693" s="10">
        <v>67483.025999999998</v>
      </c>
      <c r="B6693" s="10">
        <f t="shared" si="313"/>
        <v>668.90000000008354</v>
      </c>
      <c r="C6693" s="7">
        <f t="shared" si="314"/>
        <v>0.66890000000008354</v>
      </c>
      <c r="D6693" s="7">
        <v>3.2862588550415239</v>
      </c>
      <c r="E6693" s="7">
        <v>6690</v>
      </c>
      <c r="F6693" s="7" t="str">
        <f t="shared" si="312"/>
        <v/>
      </c>
    </row>
    <row r="6694" spans="1:6" x14ac:dyDescent="0.25">
      <c r="A6694" s="10">
        <v>67483.126000000004</v>
      </c>
      <c r="B6694" s="10">
        <f t="shared" si="313"/>
        <v>669.00000000008356</v>
      </c>
      <c r="C6694" s="7">
        <f t="shared" si="314"/>
        <v>0.66900000000008353</v>
      </c>
      <c r="D6694" s="7">
        <v>3.2862588550415239</v>
      </c>
      <c r="E6694" s="7">
        <v>6691</v>
      </c>
      <c r="F6694" s="7" t="str">
        <f t="shared" si="312"/>
        <v/>
      </c>
    </row>
    <row r="6695" spans="1:6" x14ac:dyDescent="0.25">
      <c r="A6695" s="10">
        <v>67483.225999999995</v>
      </c>
      <c r="B6695" s="10">
        <f t="shared" si="313"/>
        <v>669.10000000008358</v>
      </c>
      <c r="C6695" s="7">
        <f t="shared" si="314"/>
        <v>0.66910000000008363</v>
      </c>
      <c r="D6695" s="7">
        <v>3.281567689984513</v>
      </c>
      <c r="E6695" s="7">
        <v>6692</v>
      </c>
      <c r="F6695" s="7" t="str">
        <f t="shared" si="312"/>
        <v/>
      </c>
    </row>
    <row r="6696" spans="1:6" x14ac:dyDescent="0.25">
      <c r="A6696" s="10">
        <v>67483.326000000001</v>
      </c>
      <c r="B6696" s="10">
        <f t="shared" si="313"/>
        <v>669.20000000008361</v>
      </c>
      <c r="C6696" s="7">
        <f t="shared" si="314"/>
        <v>0.66920000000008362</v>
      </c>
      <c r="D6696" s="7">
        <v>3.281567689984513</v>
      </c>
      <c r="E6696" s="7">
        <v>6693</v>
      </c>
      <c r="F6696" s="7" t="str">
        <f t="shared" si="312"/>
        <v/>
      </c>
    </row>
    <row r="6697" spans="1:6" x14ac:dyDescent="0.25">
      <c r="A6697" s="10">
        <v>67483.426000000007</v>
      </c>
      <c r="B6697" s="10">
        <f t="shared" si="313"/>
        <v>669.30000000008363</v>
      </c>
      <c r="C6697" s="7">
        <f t="shared" si="314"/>
        <v>0.66930000000008361</v>
      </c>
      <c r="D6697" s="7">
        <v>3.2831314116701833</v>
      </c>
      <c r="E6697" s="7">
        <v>6694</v>
      </c>
      <c r="F6697" s="7" t="str">
        <f t="shared" si="312"/>
        <v/>
      </c>
    </row>
    <row r="6698" spans="1:6" x14ac:dyDescent="0.25">
      <c r="A6698" s="10">
        <v>67483.525999999998</v>
      </c>
      <c r="B6698" s="10">
        <f t="shared" si="313"/>
        <v>669.40000000008365</v>
      </c>
      <c r="C6698" s="7">
        <f t="shared" si="314"/>
        <v>0.66940000000008371</v>
      </c>
      <c r="D6698" s="7">
        <v>3.2878225767271942</v>
      </c>
      <c r="E6698" s="7">
        <v>6695</v>
      </c>
      <c r="F6698" s="7" t="str">
        <f t="shared" si="312"/>
        <v/>
      </c>
    </row>
    <row r="6699" spans="1:6" x14ac:dyDescent="0.25">
      <c r="A6699" s="10">
        <v>67483.626000000004</v>
      </c>
      <c r="B6699" s="10">
        <f t="shared" si="313"/>
        <v>669.50000000008367</v>
      </c>
      <c r="C6699" s="7">
        <f t="shared" si="314"/>
        <v>0.66950000000008369</v>
      </c>
      <c r="D6699" s="7">
        <v>3.2792221074560075</v>
      </c>
      <c r="E6699" s="7">
        <v>6696</v>
      </c>
      <c r="F6699" s="7">
        <f t="shared" si="312"/>
        <v>1</v>
      </c>
    </row>
    <row r="6700" spans="1:6" x14ac:dyDescent="0.25">
      <c r="A6700" s="10">
        <v>67483.725999999995</v>
      </c>
      <c r="B6700" s="10">
        <f t="shared" si="313"/>
        <v>669.6000000000837</v>
      </c>
      <c r="C6700" s="7">
        <f t="shared" si="314"/>
        <v>0.66960000000008368</v>
      </c>
      <c r="D6700" s="7">
        <v>3.2831314116701833</v>
      </c>
      <c r="E6700" s="7">
        <v>6697</v>
      </c>
      <c r="F6700" s="7" t="str">
        <f t="shared" si="312"/>
        <v/>
      </c>
    </row>
    <row r="6701" spans="1:6" x14ac:dyDescent="0.25">
      <c r="A6701" s="10">
        <v>67483.826000000001</v>
      </c>
      <c r="B6701" s="10">
        <f t="shared" si="313"/>
        <v>669.70000000008372</v>
      </c>
      <c r="C6701" s="7">
        <f t="shared" si="314"/>
        <v>0.66970000000008367</v>
      </c>
      <c r="D6701" s="7">
        <v>3.2823495508273481</v>
      </c>
      <c r="E6701" s="7">
        <v>6698</v>
      </c>
      <c r="F6701" s="7" t="str">
        <f t="shared" si="312"/>
        <v/>
      </c>
    </row>
    <row r="6702" spans="1:6" x14ac:dyDescent="0.25">
      <c r="A6702" s="10">
        <v>67483.926000000007</v>
      </c>
      <c r="B6702" s="10">
        <f t="shared" si="313"/>
        <v>669.80000000008374</v>
      </c>
      <c r="C6702" s="7">
        <f t="shared" si="314"/>
        <v>0.66980000000008377</v>
      </c>
      <c r="D6702" s="7">
        <v>3.29173188094137</v>
      </c>
      <c r="E6702" s="7">
        <v>6699</v>
      </c>
      <c r="F6702" s="7" t="str">
        <f t="shared" si="312"/>
        <v/>
      </c>
    </row>
    <row r="6703" spans="1:6" x14ac:dyDescent="0.25">
      <c r="A6703" s="10">
        <v>67484.025999999998</v>
      </c>
      <c r="B6703" s="10">
        <f t="shared" si="313"/>
        <v>669.90000000008376</v>
      </c>
      <c r="C6703" s="7">
        <f t="shared" si="314"/>
        <v>0.66990000000008376</v>
      </c>
      <c r="D6703" s="7">
        <v>3.281567689984513</v>
      </c>
      <c r="E6703" s="7">
        <v>6700</v>
      </c>
      <c r="F6703" s="7" t="str">
        <f t="shared" si="312"/>
        <v/>
      </c>
    </row>
    <row r="6704" spans="1:6" x14ac:dyDescent="0.25">
      <c r="A6704" s="10">
        <v>67484.126000000004</v>
      </c>
      <c r="B6704" s="10">
        <f t="shared" si="313"/>
        <v>670.00000000008379</v>
      </c>
      <c r="C6704" s="7">
        <f t="shared" si="314"/>
        <v>0.67000000000008375</v>
      </c>
      <c r="D6704" s="7">
        <v>3.29173188094137</v>
      </c>
      <c r="E6704" s="7">
        <v>6701</v>
      </c>
      <c r="F6704" s="7" t="str">
        <f t="shared" si="312"/>
        <v/>
      </c>
    </row>
    <row r="6705" spans="1:6" x14ac:dyDescent="0.25">
      <c r="A6705" s="10">
        <v>67484.225999999995</v>
      </c>
      <c r="B6705" s="10">
        <f t="shared" si="313"/>
        <v>670.10000000008381</v>
      </c>
      <c r="C6705" s="7">
        <f t="shared" si="314"/>
        <v>0.67010000000008385</v>
      </c>
      <c r="D6705" s="7">
        <v>3.2846951333558536</v>
      </c>
      <c r="E6705" s="7">
        <v>6702</v>
      </c>
      <c r="F6705" s="7" t="str">
        <f t="shared" si="312"/>
        <v/>
      </c>
    </row>
    <row r="6706" spans="1:6" x14ac:dyDescent="0.25">
      <c r="A6706" s="10">
        <v>67484.326000000001</v>
      </c>
      <c r="B6706" s="10">
        <f t="shared" si="313"/>
        <v>670.20000000008383</v>
      </c>
      <c r="C6706" s="7">
        <f t="shared" si="314"/>
        <v>0.67020000000008384</v>
      </c>
      <c r="D6706" s="7">
        <v>3.2839132725130185</v>
      </c>
      <c r="E6706" s="7">
        <v>6703</v>
      </c>
      <c r="F6706" s="7" t="str">
        <f t="shared" si="312"/>
        <v/>
      </c>
    </row>
    <row r="6707" spans="1:6" x14ac:dyDescent="0.25">
      <c r="A6707" s="10">
        <v>67484.426000000007</v>
      </c>
      <c r="B6707" s="10">
        <f t="shared" si="313"/>
        <v>670.30000000008386</v>
      </c>
      <c r="C6707" s="7">
        <f t="shared" si="314"/>
        <v>0.67030000000008383</v>
      </c>
      <c r="D6707" s="7">
        <v>3.29173188094137</v>
      </c>
      <c r="E6707" s="7">
        <v>6704</v>
      </c>
      <c r="F6707" s="7" t="str">
        <f t="shared" si="312"/>
        <v/>
      </c>
    </row>
    <row r="6708" spans="1:6" x14ac:dyDescent="0.25">
      <c r="A6708" s="10">
        <v>67484.525999999998</v>
      </c>
      <c r="B6708" s="10">
        <f t="shared" si="313"/>
        <v>670.40000000008388</v>
      </c>
      <c r="C6708" s="7">
        <f t="shared" si="314"/>
        <v>0.67040000000008393</v>
      </c>
      <c r="D6708" s="7">
        <v>3.2850860637772712</v>
      </c>
      <c r="E6708" s="7">
        <v>6705</v>
      </c>
      <c r="F6708" s="7" t="str">
        <f t="shared" si="312"/>
        <v/>
      </c>
    </row>
    <row r="6709" spans="1:6" x14ac:dyDescent="0.25">
      <c r="A6709" s="10">
        <v>67484.626000000004</v>
      </c>
      <c r="B6709" s="10">
        <f t="shared" si="313"/>
        <v>670.5000000000839</v>
      </c>
      <c r="C6709" s="7">
        <f t="shared" si="314"/>
        <v>0.67050000000008392</v>
      </c>
      <c r="D6709" s="7">
        <v>3.284304202934436</v>
      </c>
      <c r="E6709" s="7">
        <v>6706</v>
      </c>
      <c r="F6709" s="7" t="str">
        <f t="shared" si="312"/>
        <v/>
      </c>
    </row>
    <row r="6710" spans="1:6" x14ac:dyDescent="0.25">
      <c r="A6710" s="10">
        <v>67484.725999999995</v>
      </c>
      <c r="B6710" s="10">
        <f t="shared" si="313"/>
        <v>670.60000000008392</v>
      </c>
      <c r="C6710" s="7">
        <f t="shared" si="314"/>
        <v>0.67060000000008391</v>
      </c>
      <c r="D6710" s="7">
        <v>3.2866497854629415</v>
      </c>
      <c r="E6710" s="7">
        <v>6707</v>
      </c>
      <c r="F6710" s="7" t="str">
        <f t="shared" si="312"/>
        <v/>
      </c>
    </row>
    <row r="6711" spans="1:6" x14ac:dyDescent="0.25">
      <c r="A6711" s="10">
        <v>67484.826000000001</v>
      </c>
      <c r="B6711" s="10">
        <f t="shared" si="313"/>
        <v>670.70000000008395</v>
      </c>
      <c r="C6711" s="7">
        <f t="shared" si="314"/>
        <v>0.6707000000000839</v>
      </c>
      <c r="D6711" s="7">
        <v>3.2835223420916009</v>
      </c>
      <c r="E6711" s="7">
        <v>6708</v>
      </c>
      <c r="F6711" s="7" t="str">
        <f t="shared" si="312"/>
        <v/>
      </c>
    </row>
    <row r="6712" spans="1:6" x14ac:dyDescent="0.25">
      <c r="A6712" s="10">
        <v>67484.926000000007</v>
      </c>
      <c r="B6712" s="10">
        <f t="shared" si="313"/>
        <v>670.80000000008397</v>
      </c>
      <c r="C6712" s="7">
        <f t="shared" si="314"/>
        <v>0.670800000000084</v>
      </c>
      <c r="D6712" s="7">
        <v>3.284304202934436</v>
      </c>
      <c r="E6712" s="7">
        <v>6709</v>
      </c>
      <c r="F6712" s="7" t="str">
        <f t="shared" si="312"/>
        <v/>
      </c>
    </row>
    <row r="6713" spans="1:6" x14ac:dyDescent="0.25">
      <c r="A6713" s="10">
        <v>67485.025999999998</v>
      </c>
      <c r="B6713" s="10">
        <f t="shared" si="313"/>
        <v>670.90000000008399</v>
      </c>
      <c r="C6713" s="7">
        <f t="shared" si="314"/>
        <v>0.67090000000008398</v>
      </c>
      <c r="D6713" s="7">
        <v>3.2811767595630954</v>
      </c>
      <c r="E6713" s="7">
        <v>6710</v>
      </c>
      <c r="F6713" s="7" t="str">
        <f t="shared" si="312"/>
        <v/>
      </c>
    </row>
    <row r="6714" spans="1:6" x14ac:dyDescent="0.25">
      <c r="A6714" s="10">
        <v>67485.126000000004</v>
      </c>
      <c r="B6714" s="10">
        <f t="shared" si="313"/>
        <v>671.00000000008401</v>
      </c>
      <c r="C6714" s="7">
        <f t="shared" si="314"/>
        <v>0.67100000000008397</v>
      </c>
      <c r="D6714" s="7">
        <v>3.2850860637772712</v>
      </c>
      <c r="E6714" s="7">
        <v>6711</v>
      </c>
      <c r="F6714" s="7" t="str">
        <f t="shared" si="312"/>
        <v/>
      </c>
    </row>
    <row r="6715" spans="1:6" x14ac:dyDescent="0.25">
      <c r="A6715" s="10">
        <v>67485.225999999995</v>
      </c>
      <c r="B6715" s="10">
        <f t="shared" si="313"/>
        <v>671.10000000008404</v>
      </c>
      <c r="C6715" s="7">
        <f t="shared" si="314"/>
        <v>0.67110000000008407</v>
      </c>
      <c r="D6715" s="7">
        <v>3.2850860637772712</v>
      </c>
      <c r="E6715" s="7">
        <v>6712</v>
      </c>
      <c r="F6715" s="7" t="str">
        <f t="shared" si="312"/>
        <v/>
      </c>
    </row>
    <row r="6716" spans="1:6" x14ac:dyDescent="0.25">
      <c r="A6716" s="10">
        <v>67485.326000000001</v>
      </c>
      <c r="B6716" s="10">
        <f t="shared" si="313"/>
        <v>671.20000000008406</v>
      </c>
      <c r="C6716" s="7">
        <f t="shared" si="314"/>
        <v>0.67120000000008406</v>
      </c>
      <c r="D6716" s="7">
        <v>3.284304202934436</v>
      </c>
      <c r="E6716" s="7">
        <v>6713</v>
      </c>
      <c r="F6716" s="7" t="str">
        <f t="shared" si="312"/>
        <v/>
      </c>
    </row>
    <row r="6717" spans="1:6" x14ac:dyDescent="0.25">
      <c r="A6717" s="10">
        <v>67485.426000000007</v>
      </c>
      <c r="B6717" s="10">
        <f t="shared" si="313"/>
        <v>671.30000000008408</v>
      </c>
      <c r="C6717" s="7">
        <f t="shared" si="314"/>
        <v>0.67130000000008405</v>
      </c>
      <c r="D6717" s="7">
        <v>3.2850860637772712</v>
      </c>
      <c r="E6717" s="7">
        <v>6714</v>
      </c>
      <c r="F6717" s="7" t="str">
        <f t="shared" si="312"/>
        <v/>
      </c>
    </row>
    <row r="6718" spans="1:6" x14ac:dyDescent="0.25">
      <c r="A6718" s="10">
        <v>67485.525999999998</v>
      </c>
      <c r="B6718" s="10">
        <f t="shared" si="313"/>
        <v>671.40000000008411</v>
      </c>
      <c r="C6718" s="7">
        <f t="shared" si="314"/>
        <v>0.67140000000008415</v>
      </c>
      <c r="D6718" s="7">
        <v>3.284304202934436</v>
      </c>
      <c r="E6718" s="7">
        <v>6715</v>
      </c>
      <c r="F6718" s="7" t="str">
        <f t="shared" si="312"/>
        <v/>
      </c>
    </row>
    <row r="6719" spans="1:6" x14ac:dyDescent="0.25">
      <c r="A6719" s="10">
        <v>67485.626000000004</v>
      </c>
      <c r="B6719" s="10">
        <f t="shared" si="313"/>
        <v>671.50000000008413</v>
      </c>
      <c r="C6719" s="7">
        <f t="shared" si="314"/>
        <v>0.67150000000008414</v>
      </c>
      <c r="D6719" s="7">
        <v>3.2725762902919087</v>
      </c>
      <c r="E6719" s="7">
        <v>6716</v>
      </c>
      <c r="F6719" s="7">
        <f t="shared" si="312"/>
        <v>1</v>
      </c>
    </row>
    <row r="6720" spans="1:6" x14ac:dyDescent="0.25">
      <c r="A6720" s="10">
        <v>67485.725999999995</v>
      </c>
      <c r="B6720" s="10">
        <f t="shared" si="313"/>
        <v>671.60000000008415</v>
      </c>
      <c r="C6720" s="7">
        <f t="shared" si="314"/>
        <v>0.67160000000008413</v>
      </c>
      <c r="D6720" s="7">
        <v>3.288995367991447</v>
      </c>
      <c r="E6720" s="7">
        <v>6717</v>
      </c>
      <c r="F6720" s="7" t="str">
        <f t="shared" si="312"/>
        <v/>
      </c>
    </row>
    <row r="6721" spans="1:6" x14ac:dyDescent="0.25">
      <c r="A6721" s="10">
        <v>67485.826000000001</v>
      </c>
      <c r="B6721" s="10">
        <f t="shared" si="313"/>
        <v>671.70000000008417</v>
      </c>
      <c r="C6721" s="7">
        <f t="shared" si="314"/>
        <v>0.67170000000008412</v>
      </c>
      <c r="D6721" s="7">
        <v>3.2850860637772712</v>
      </c>
      <c r="E6721" s="7">
        <v>6718</v>
      </c>
      <c r="F6721" s="7" t="str">
        <f t="shared" si="312"/>
        <v/>
      </c>
    </row>
    <row r="6722" spans="1:6" x14ac:dyDescent="0.25">
      <c r="A6722" s="10">
        <v>67485.926000000007</v>
      </c>
      <c r="B6722" s="10">
        <f t="shared" si="313"/>
        <v>671.8000000000842</v>
      </c>
      <c r="C6722" s="7">
        <f t="shared" si="314"/>
        <v>0.67180000000008422</v>
      </c>
      <c r="D6722" s="7">
        <v>3.2803948987202602</v>
      </c>
      <c r="E6722" s="7">
        <v>6719</v>
      </c>
      <c r="F6722" s="7" t="str">
        <f t="shared" si="312"/>
        <v/>
      </c>
    </row>
    <row r="6723" spans="1:6" x14ac:dyDescent="0.25">
      <c r="A6723" s="10">
        <v>67486.025999999998</v>
      </c>
      <c r="B6723" s="10">
        <f t="shared" si="313"/>
        <v>671.90000000008422</v>
      </c>
      <c r="C6723" s="7">
        <f t="shared" si="314"/>
        <v>0.67190000000008421</v>
      </c>
      <c r="D6723" s="7">
        <v>3.2882135071486118</v>
      </c>
      <c r="E6723" s="7">
        <v>6720</v>
      </c>
      <c r="F6723" s="7" t="str">
        <f t="shared" si="312"/>
        <v/>
      </c>
    </row>
    <row r="6724" spans="1:6" x14ac:dyDescent="0.25">
      <c r="A6724" s="10">
        <v>67486.126000000004</v>
      </c>
      <c r="B6724" s="10">
        <f t="shared" si="313"/>
        <v>672.00000000008424</v>
      </c>
      <c r="C6724" s="7">
        <f t="shared" si="314"/>
        <v>0.6720000000000842</v>
      </c>
      <c r="D6724" s="7">
        <v>3.2803948987202602</v>
      </c>
      <c r="E6724" s="7">
        <v>6721</v>
      </c>
      <c r="F6724" s="7" t="str">
        <f t="shared" ref="F6724:F6787" si="315">IF(D6724&lt;seuil_TOR,1,"")</f>
        <v/>
      </c>
    </row>
    <row r="6725" spans="1:6" x14ac:dyDescent="0.25">
      <c r="A6725" s="10">
        <v>67486.225999999995</v>
      </c>
      <c r="B6725" s="10">
        <f t="shared" si="313"/>
        <v>672.10000000008426</v>
      </c>
      <c r="C6725" s="7">
        <f t="shared" si="314"/>
        <v>0.6721000000000843</v>
      </c>
      <c r="D6725" s="7">
        <v>3.2866497854629415</v>
      </c>
      <c r="E6725" s="7">
        <v>6722</v>
      </c>
      <c r="F6725" s="7" t="str">
        <f t="shared" si="315"/>
        <v/>
      </c>
    </row>
    <row r="6726" spans="1:6" x14ac:dyDescent="0.25">
      <c r="A6726" s="10">
        <v>67486.326000000001</v>
      </c>
      <c r="B6726" s="10">
        <f t="shared" ref="B6726:B6789" si="316">B6725+0.1</f>
        <v>672.20000000008429</v>
      </c>
      <c r="C6726" s="7">
        <f t="shared" ref="C6726:C6789" si="317">B6726/1000</f>
        <v>0.67220000000008429</v>
      </c>
      <c r="D6726" s="7">
        <v>3.2835223420916009</v>
      </c>
      <c r="E6726" s="7">
        <v>6723</v>
      </c>
      <c r="F6726" s="7" t="str">
        <f t="shared" si="315"/>
        <v/>
      </c>
    </row>
    <row r="6727" spans="1:6" x14ac:dyDescent="0.25">
      <c r="A6727" s="10">
        <v>67486.426000000007</v>
      </c>
      <c r="B6727" s="10">
        <f t="shared" si="316"/>
        <v>672.30000000008431</v>
      </c>
      <c r="C6727" s="7">
        <f t="shared" si="317"/>
        <v>0.67230000000008427</v>
      </c>
      <c r="D6727" s="7">
        <v>3.2772674553489196</v>
      </c>
      <c r="E6727" s="7">
        <v>6724</v>
      </c>
      <c r="F6727" s="7">
        <f t="shared" si="315"/>
        <v>1</v>
      </c>
    </row>
    <row r="6728" spans="1:6" x14ac:dyDescent="0.25">
      <c r="A6728" s="10">
        <v>67486.525999999998</v>
      </c>
      <c r="B6728" s="10">
        <f t="shared" si="316"/>
        <v>672.40000000008433</v>
      </c>
      <c r="C6728" s="7">
        <f t="shared" si="317"/>
        <v>0.67240000000008437</v>
      </c>
      <c r="D6728" s="7">
        <v>3.2866497854629415</v>
      </c>
      <c r="E6728" s="7">
        <v>6725</v>
      </c>
      <c r="F6728" s="7" t="str">
        <f t="shared" si="315"/>
        <v/>
      </c>
    </row>
    <row r="6729" spans="1:6" x14ac:dyDescent="0.25">
      <c r="A6729" s="10">
        <v>67486.626000000004</v>
      </c>
      <c r="B6729" s="10">
        <f t="shared" si="316"/>
        <v>672.50000000008436</v>
      </c>
      <c r="C6729" s="7">
        <f t="shared" si="317"/>
        <v>0.67250000000008436</v>
      </c>
      <c r="D6729" s="7">
        <v>3.2819586204059306</v>
      </c>
      <c r="E6729" s="7">
        <v>6726</v>
      </c>
      <c r="F6729" s="7" t="str">
        <f t="shared" si="315"/>
        <v/>
      </c>
    </row>
    <row r="6730" spans="1:6" x14ac:dyDescent="0.25">
      <c r="A6730" s="10">
        <v>67486.725999999995</v>
      </c>
      <c r="B6730" s="10">
        <f t="shared" si="316"/>
        <v>672.60000000008438</v>
      </c>
      <c r="C6730" s="7">
        <f t="shared" si="317"/>
        <v>0.67260000000008435</v>
      </c>
      <c r="D6730" s="7">
        <v>3.2796130378774251</v>
      </c>
      <c r="E6730" s="7">
        <v>6727</v>
      </c>
      <c r="F6730" s="7">
        <f t="shared" si="315"/>
        <v>1</v>
      </c>
    </row>
    <row r="6731" spans="1:6" x14ac:dyDescent="0.25">
      <c r="A6731" s="10">
        <v>67486.826000000001</v>
      </c>
      <c r="B6731" s="10">
        <f t="shared" si="316"/>
        <v>672.7000000000844</v>
      </c>
      <c r="C6731" s="7">
        <f t="shared" si="317"/>
        <v>0.67270000000008445</v>
      </c>
      <c r="D6731" s="7">
        <v>3.284304202934436</v>
      </c>
      <c r="E6731" s="7">
        <v>6728</v>
      </c>
      <c r="F6731" s="7" t="str">
        <f t="shared" si="315"/>
        <v/>
      </c>
    </row>
    <row r="6732" spans="1:6" x14ac:dyDescent="0.25">
      <c r="A6732" s="10">
        <v>67486.926000000007</v>
      </c>
      <c r="B6732" s="10">
        <f t="shared" si="316"/>
        <v>672.80000000008442</v>
      </c>
      <c r="C6732" s="7">
        <f t="shared" si="317"/>
        <v>0.67280000000008444</v>
      </c>
      <c r="D6732" s="7">
        <v>3.284304202934436</v>
      </c>
      <c r="E6732" s="7">
        <v>6729</v>
      </c>
      <c r="F6732" s="7" t="str">
        <f t="shared" si="315"/>
        <v/>
      </c>
    </row>
    <row r="6733" spans="1:6" x14ac:dyDescent="0.25">
      <c r="A6733" s="10">
        <v>67487.025999999998</v>
      </c>
      <c r="B6733" s="10">
        <f t="shared" si="316"/>
        <v>672.90000000008445</v>
      </c>
      <c r="C6733" s="7">
        <f t="shared" si="317"/>
        <v>0.67290000000008443</v>
      </c>
      <c r="D6733" s="7">
        <v>3.2796130378774251</v>
      </c>
      <c r="E6733" s="7">
        <v>6730</v>
      </c>
      <c r="F6733" s="7">
        <f t="shared" si="315"/>
        <v>1</v>
      </c>
    </row>
    <row r="6734" spans="1:6" x14ac:dyDescent="0.25">
      <c r="A6734" s="10">
        <v>67487.126000000004</v>
      </c>
      <c r="B6734" s="10">
        <f t="shared" si="316"/>
        <v>673.00000000008447</v>
      </c>
      <c r="C6734" s="7">
        <f t="shared" si="317"/>
        <v>0.67300000000008442</v>
      </c>
      <c r="D6734" s="7">
        <v>3.2788311770345899</v>
      </c>
      <c r="E6734" s="7">
        <v>6731</v>
      </c>
      <c r="F6734" s="7">
        <f t="shared" si="315"/>
        <v>1</v>
      </c>
    </row>
    <row r="6735" spans="1:6" x14ac:dyDescent="0.25">
      <c r="A6735" s="10">
        <v>67487.225999999995</v>
      </c>
      <c r="B6735" s="10">
        <f t="shared" si="316"/>
        <v>673.10000000008449</v>
      </c>
      <c r="C6735" s="7">
        <f t="shared" si="317"/>
        <v>0.67310000000008452</v>
      </c>
      <c r="D6735" s="7">
        <v>3.2858679246201064</v>
      </c>
      <c r="E6735" s="7">
        <v>6732</v>
      </c>
      <c r="F6735" s="7" t="str">
        <f t="shared" si="315"/>
        <v/>
      </c>
    </row>
    <row r="6736" spans="1:6" x14ac:dyDescent="0.25">
      <c r="A6736" s="10">
        <v>67487.326000000001</v>
      </c>
      <c r="B6736" s="10">
        <f t="shared" si="316"/>
        <v>673.20000000008451</v>
      </c>
      <c r="C6736" s="7">
        <f t="shared" si="317"/>
        <v>0.67320000000008451</v>
      </c>
      <c r="D6736" s="7">
        <v>3.2835223420916009</v>
      </c>
      <c r="E6736" s="7">
        <v>6733</v>
      </c>
      <c r="F6736" s="7" t="str">
        <f t="shared" si="315"/>
        <v/>
      </c>
    </row>
    <row r="6737" spans="1:6" x14ac:dyDescent="0.25">
      <c r="A6737" s="10">
        <v>67487.426000000007</v>
      </c>
      <c r="B6737" s="10">
        <f t="shared" si="316"/>
        <v>673.30000000008454</v>
      </c>
      <c r="C6737" s="7">
        <f t="shared" si="317"/>
        <v>0.6733000000000845</v>
      </c>
      <c r="D6737" s="7">
        <v>3.2772674553489196</v>
      </c>
      <c r="E6737" s="7">
        <v>6734</v>
      </c>
      <c r="F6737" s="7">
        <f t="shared" si="315"/>
        <v>1</v>
      </c>
    </row>
    <row r="6738" spans="1:6" x14ac:dyDescent="0.25">
      <c r="A6738" s="10">
        <v>67487.525999999998</v>
      </c>
      <c r="B6738" s="10">
        <f t="shared" si="316"/>
        <v>673.40000000008456</v>
      </c>
      <c r="C6738" s="7">
        <f t="shared" si="317"/>
        <v>0.6734000000000846</v>
      </c>
      <c r="D6738" s="7">
        <v>3.2897772288342821</v>
      </c>
      <c r="E6738" s="7">
        <v>6735</v>
      </c>
      <c r="F6738" s="7" t="str">
        <f t="shared" si="315"/>
        <v/>
      </c>
    </row>
    <row r="6739" spans="1:6" x14ac:dyDescent="0.25">
      <c r="A6739" s="10">
        <v>67487.626000000004</v>
      </c>
      <c r="B6739" s="10">
        <f t="shared" si="316"/>
        <v>673.50000000008458</v>
      </c>
      <c r="C6739" s="7">
        <f t="shared" si="317"/>
        <v>0.67350000000008459</v>
      </c>
      <c r="D6739" s="7">
        <v>3.2733581511347438</v>
      </c>
      <c r="E6739" s="7">
        <v>6736</v>
      </c>
      <c r="F6739" s="7">
        <f t="shared" si="315"/>
        <v>1</v>
      </c>
    </row>
    <row r="6740" spans="1:6" x14ac:dyDescent="0.25">
      <c r="A6740" s="10">
        <v>67487.725999999995</v>
      </c>
      <c r="B6740" s="10">
        <f t="shared" si="316"/>
        <v>673.60000000008461</v>
      </c>
      <c r="C6740" s="7">
        <f t="shared" si="317"/>
        <v>0.67360000000008458</v>
      </c>
      <c r="D6740" s="7">
        <v>3.2874316463057767</v>
      </c>
      <c r="E6740" s="7">
        <v>6737</v>
      </c>
      <c r="F6740" s="7" t="str">
        <f t="shared" si="315"/>
        <v/>
      </c>
    </row>
    <row r="6741" spans="1:6" x14ac:dyDescent="0.25">
      <c r="A6741" s="10">
        <v>67487.826000000001</v>
      </c>
      <c r="B6741" s="10">
        <f t="shared" si="316"/>
        <v>673.70000000008463</v>
      </c>
      <c r="C6741" s="7">
        <f t="shared" si="317"/>
        <v>0.67370000000008468</v>
      </c>
      <c r="D6741" s="7">
        <v>3.284304202934436</v>
      </c>
      <c r="E6741" s="7">
        <v>6738</v>
      </c>
      <c r="F6741" s="7" t="str">
        <f t="shared" si="315"/>
        <v/>
      </c>
    </row>
    <row r="6742" spans="1:6" x14ac:dyDescent="0.25">
      <c r="A6742" s="10">
        <v>67487.926000000007</v>
      </c>
      <c r="B6742" s="10">
        <f t="shared" si="316"/>
        <v>673.80000000008465</v>
      </c>
      <c r="C6742" s="7">
        <f t="shared" si="317"/>
        <v>0.67380000000008466</v>
      </c>
      <c r="D6742" s="7">
        <v>3.2819586204059306</v>
      </c>
      <c r="E6742" s="7">
        <v>6739</v>
      </c>
      <c r="F6742" s="7" t="str">
        <f t="shared" si="315"/>
        <v/>
      </c>
    </row>
    <row r="6743" spans="1:6" x14ac:dyDescent="0.25">
      <c r="A6743" s="10">
        <v>67488.025999999998</v>
      </c>
      <c r="B6743" s="10">
        <f t="shared" si="316"/>
        <v>673.90000000008467</v>
      </c>
      <c r="C6743" s="7">
        <f t="shared" si="317"/>
        <v>0.67390000000008465</v>
      </c>
      <c r="D6743" s="7">
        <v>3.2897772288342821</v>
      </c>
      <c r="E6743" s="7">
        <v>6740</v>
      </c>
      <c r="F6743" s="7" t="str">
        <f t="shared" si="315"/>
        <v/>
      </c>
    </row>
    <row r="6744" spans="1:6" x14ac:dyDescent="0.25">
      <c r="A6744" s="10">
        <v>67488.126000000004</v>
      </c>
      <c r="B6744" s="10">
        <f t="shared" si="316"/>
        <v>674.0000000000847</v>
      </c>
      <c r="C6744" s="7">
        <f t="shared" si="317"/>
        <v>0.67400000000008464</v>
      </c>
      <c r="D6744" s="7">
        <v>3.2725762902919087</v>
      </c>
      <c r="E6744" s="7">
        <v>6741</v>
      </c>
      <c r="F6744" s="7">
        <f t="shared" si="315"/>
        <v>1</v>
      </c>
    </row>
    <row r="6745" spans="1:6" x14ac:dyDescent="0.25">
      <c r="A6745" s="10">
        <v>67488.225999999995</v>
      </c>
      <c r="B6745" s="10">
        <f t="shared" si="316"/>
        <v>674.10000000008472</v>
      </c>
      <c r="C6745" s="7">
        <f t="shared" si="317"/>
        <v>0.67410000000008474</v>
      </c>
      <c r="D6745" s="7">
        <v>3.2858679246201064</v>
      </c>
      <c r="E6745" s="7">
        <v>6742</v>
      </c>
      <c r="F6745" s="7" t="str">
        <f t="shared" si="315"/>
        <v/>
      </c>
    </row>
    <row r="6746" spans="1:6" x14ac:dyDescent="0.25">
      <c r="A6746" s="10">
        <v>67488.326000000001</v>
      </c>
      <c r="B6746" s="10">
        <f t="shared" si="316"/>
        <v>674.20000000008474</v>
      </c>
      <c r="C6746" s="7">
        <f t="shared" si="317"/>
        <v>0.67420000000008473</v>
      </c>
      <c r="D6746" s="7">
        <v>3.2827404812487657</v>
      </c>
      <c r="E6746" s="7">
        <v>6743</v>
      </c>
      <c r="F6746" s="7" t="str">
        <f t="shared" si="315"/>
        <v/>
      </c>
    </row>
    <row r="6747" spans="1:6" x14ac:dyDescent="0.25">
      <c r="A6747" s="10">
        <v>67488.426000000007</v>
      </c>
      <c r="B6747" s="10">
        <f t="shared" si="316"/>
        <v>674.30000000008476</v>
      </c>
      <c r="C6747" s="7">
        <f t="shared" si="317"/>
        <v>0.67430000000008472</v>
      </c>
      <c r="D6747" s="7">
        <v>3.2850860637772712</v>
      </c>
      <c r="E6747" s="7">
        <v>6744</v>
      </c>
      <c r="F6747" s="7" t="str">
        <f t="shared" si="315"/>
        <v/>
      </c>
    </row>
    <row r="6748" spans="1:6" x14ac:dyDescent="0.25">
      <c r="A6748" s="10">
        <v>67488.525999999998</v>
      </c>
      <c r="B6748" s="10">
        <f t="shared" si="316"/>
        <v>674.40000000008479</v>
      </c>
      <c r="C6748" s="7">
        <f t="shared" si="317"/>
        <v>0.67440000000008482</v>
      </c>
      <c r="D6748" s="7">
        <v>3.2835223420916009</v>
      </c>
      <c r="E6748" s="7">
        <v>6745</v>
      </c>
      <c r="F6748" s="7" t="str">
        <f t="shared" si="315"/>
        <v/>
      </c>
    </row>
    <row r="6749" spans="1:6" x14ac:dyDescent="0.25">
      <c r="A6749" s="10">
        <v>67488.626000000004</v>
      </c>
      <c r="B6749" s="10">
        <f t="shared" si="316"/>
        <v>674.50000000008481</v>
      </c>
      <c r="C6749" s="7">
        <f t="shared" si="317"/>
        <v>0.67450000000008481</v>
      </c>
      <c r="D6749" s="7">
        <v>3.2874316463057767</v>
      </c>
      <c r="E6749" s="7">
        <v>6746</v>
      </c>
      <c r="F6749" s="7" t="str">
        <f t="shared" si="315"/>
        <v/>
      </c>
    </row>
    <row r="6750" spans="1:6" x14ac:dyDescent="0.25">
      <c r="A6750" s="10">
        <v>67488.725999999995</v>
      </c>
      <c r="B6750" s="10">
        <f t="shared" si="316"/>
        <v>674.60000000008483</v>
      </c>
      <c r="C6750" s="7">
        <f t="shared" si="317"/>
        <v>0.6746000000000848</v>
      </c>
      <c r="D6750" s="7">
        <v>3.284304202934436</v>
      </c>
      <c r="E6750" s="7">
        <v>6747</v>
      </c>
      <c r="F6750" s="7" t="str">
        <f t="shared" si="315"/>
        <v/>
      </c>
    </row>
    <row r="6751" spans="1:6" x14ac:dyDescent="0.25">
      <c r="A6751" s="10">
        <v>67488.826000000001</v>
      </c>
      <c r="B6751" s="10">
        <f t="shared" si="316"/>
        <v>674.70000000008486</v>
      </c>
      <c r="C6751" s="7">
        <f t="shared" si="317"/>
        <v>0.6747000000000849</v>
      </c>
      <c r="D6751" s="7">
        <v>3.2796130378774251</v>
      </c>
      <c r="E6751" s="7">
        <v>6748</v>
      </c>
      <c r="F6751" s="7">
        <f t="shared" si="315"/>
        <v>1</v>
      </c>
    </row>
    <row r="6752" spans="1:6" x14ac:dyDescent="0.25">
      <c r="A6752" s="10">
        <v>67488.926000000007</v>
      </c>
      <c r="B6752" s="10">
        <f t="shared" si="316"/>
        <v>674.80000000008488</v>
      </c>
      <c r="C6752" s="7">
        <f t="shared" si="317"/>
        <v>0.67480000000008489</v>
      </c>
      <c r="D6752" s="7">
        <v>3.288995367991447</v>
      </c>
      <c r="E6752" s="7">
        <v>6749</v>
      </c>
      <c r="F6752" s="7" t="str">
        <f t="shared" si="315"/>
        <v/>
      </c>
    </row>
    <row r="6753" spans="1:6" x14ac:dyDescent="0.25">
      <c r="A6753" s="10">
        <v>67489.025999999998</v>
      </c>
      <c r="B6753" s="10">
        <f t="shared" si="316"/>
        <v>674.9000000000849</v>
      </c>
      <c r="C6753" s="7">
        <f t="shared" si="317"/>
        <v>0.67490000000008488</v>
      </c>
      <c r="D6753" s="7">
        <v>3.284304202934436</v>
      </c>
      <c r="E6753" s="7">
        <v>6750</v>
      </c>
      <c r="F6753" s="7" t="str">
        <f t="shared" si="315"/>
        <v/>
      </c>
    </row>
    <row r="6754" spans="1:6" x14ac:dyDescent="0.25">
      <c r="A6754" s="10">
        <v>67489.126000000004</v>
      </c>
      <c r="B6754" s="10">
        <f t="shared" si="316"/>
        <v>675.00000000008492</v>
      </c>
      <c r="C6754" s="7">
        <f t="shared" si="317"/>
        <v>0.67500000000008498</v>
      </c>
      <c r="D6754" s="7">
        <v>3.2803948987202602</v>
      </c>
      <c r="E6754" s="7">
        <v>6751</v>
      </c>
      <c r="F6754" s="7" t="str">
        <f t="shared" si="315"/>
        <v/>
      </c>
    </row>
    <row r="6755" spans="1:6" x14ac:dyDescent="0.25">
      <c r="A6755" s="10">
        <v>67489.225999999995</v>
      </c>
      <c r="B6755" s="10">
        <f t="shared" si="316"/>
        <v>675.10000000008495</v>
      </c>
      <c r="C6755" s="7">
        <f t="shared" si="317"/>
        <v>0.67510000000008497</v>
      </c>
      <c r="D6755" s="7">
        <v>3.2835223420916009</v>
      </c>
      <c r="E6755" s="7">
        <v>6752</v>
      </c>
      <c r="F6755" s="7" t="str">
        <f t="shared" si="315"/>
        <v/>
      </c>
    </row>
    <row r="6756" spans="1:6" x14ac:dyDescent="0.25">
      <c r="A6756" s="10">
        <v>67489.326000000001</v>
      </c>
      <c r="B6756" s="10">
        <f t="shared" si="316"/>
        <v>675.20000000008497</v>
      </c>
      <c r="C6756" s="7">
        <f t="shared" si="317"/>
        <v>0.67520000000008495</v>
      </c>
      <c r="D6756" s="7">
        <v>3.2819586204059306</v>
      </c>
      <c r="E6756" s="7">
        <v>6753</v>
      </c>
      <c r="F6756" s="7" t="str">
        <f t="shared" si="315"/>
        <v/>
      </c>
    </row>
    <row r="6757" spans="1:6" x14ac:dyDescent="0.25">
      <c r="A6757" s="10">
        <v>67489.426000000007</v>
      </c>
      <c r="B6757" s="10">
        <f t="shared" si="316"/>
        <v>675.30000000008499</v>
      </c>
      <c r="C6757" s="7">
        <f t="shared" si="317"/>
        <v>0.67530000000008494</v>
      </c>
      <c r="D6757" s="7">
        <v>3.2858679246201064</v>
      </c>
      <c r="E6757" s="7">
        <v>6754</v>
      </c>
      <c r="F6757" s="7" t="str">
        <f t="shared" si="315"/>
        <v/>
      </c>
    </row>
    <row r="6758" spans="1:6" x14ac:dyDescent="0.25">
      <c r="A6758" s="10">
        <v>67489.525999999998</v>
      </c>
      <c r="B6758" s="10">
        <f t="shared" si="316"/>
        <v>675.40000000008502</v>
      </c>
      <c r="C6758" s="7">
        <f t="shared" si="317"/>
        <v>0.67540000000008504</v>
      </c>
      <c r="D6758" s="7">
        <v>3.2811767595630954</v>
      </c>
      <c r="E6758" s="7">
        <v>6755</v>
      </c>
      <c r="F6758" s="7" t="str">
        <f t="shared" si="315"/>
        <v/>
      </c>
    </row>
    <row r="6759" spans="1:6" x14ac:dyDescent="0.25">
      <c r="A6759" s="10">
        <v>67489.626000000004</v>
      </c>
      <c r="B6759" s="10">
        <f t="shared" si="316"/>
        <v>675.50000000008504</v>
      </c>
      <c r="C6759" s="7">
        <f t="shared" si="317"/>
        <v>0.67550000000008503</v>
      </c>
      <c r="D6759" s="7">
        <v>3.2796130378774251</v>
      </c>
      <c r="E6759" s="7">
        <v>6756</v>
      </c>
      <c r="F6759" s="7">
        <f t="shared" si="315"/>
        <v>1</v>
      </c>
    </row>
    <row r="6760" spans="1:6" x14ac:dyDescent="0.25">
      <c r="A6760" s="10">
        <v>67489.725999999995</v>
      </c>
      <c r="B6760" s="10">
        <f t="shared" si="316"/>
        <v>675.60000000008506</v>
      </c>
      <c r="C6760" s="7">
        <f t="shared" si="317"/>
        <v>0.67560000000008502</v>
      </c>
      <c r="D6760" s="7">
        <v>3.284304202934436</v>
      </c>
      <c r="E6760" s="7">
        <v>6757</v>
      </c>
      <c r="F6760" s="7" t="str">
        <f t="shared" si="315"/>
        <v/>
      </c>
    </row>
    <row r="6761" spans="1:6" x14ac:dyDescent="0.25">
      <c r="A6761" s="10">
        <v>67489.826000000001</v>
      </c>
      <c r="B6761" s="10">
        <f t="shared" si="316"/>
        <v>675.70000000008508</v>
      </c>
      <c r="C6761" s="7">
        <f t="shared" si="317"/>
        <v>0.67570000000008512</v>
      </c>
      <c r="D6761" s="7">
        <v>3.284304202934436</v>
      </c>
      <c r="E6761" s="7">
        <v>6758</v>
      </c>
      <c r="F6761" s="7" t="str">
        <f t="shared" si="315"/>
        <v/>
      </c>
    </row>
    <row r="6762" spans="1:6" x14ac:dyDescent="0.25">
      <c r="A6762" s="10">
        <v>67489.926000000007</v>
      </c>
      <c r="B6762" s="10">
        <f t="shared" si="316"/>
        <v>675.80000000008511</v>
      </c>
      <c r="C6762" s="7">
        <f t="shared" si="317"/>
        <v>0.67580000000008511</v>
      </c>
      <c r="D6762" s="7">
        <v>3.2796130378774251</v>
      </c>
      <c r="E6762" s="7">
        <v>6759</v>
      </c>
      <c r="F6762" s="7">
        <f t="shared" si="315"/>
        <v>1</v>
      </c>
    </row>
    <row r="6763" spans="1:6" x14ac:dyDescent="0.25">
      <c r="A6763" s="10">
        <v>67490.025999999998</v>
      </c>
      <c r="B6763" s="10">
        <f t="shared" si="316"/>
        <v>675.90000000008513</v>
      </c>
      <c r="C6763" s="7">
        <f t="shared" si="317"/>
        <v>0.6759000000000851</v>
      </c>
      <c r="D6763" s="7">
        <v>3.2803948987202602</v>
      </c>
      <c r="E6763" s="7">
        <v>6760</v>
      </c>
      <c r="F6763" s="7" t="str">
        <f t="shared" si="315"/>
        <v/>
      </c>
    </row>
    <row r="6764" spans="1:6" x14ac:dyDescent="0.25">
      <c r="A6764" s="10">
        <v>67490.126000000004</v>
      </c>
      <c r="B6764" s="10">
        <f t="shared" si="316"/>
        <v>676.00000000008515</v>
      </c>
      <c r="C6764" s="7">
        <f t="shared" si="317"/>
        <v>0.6760000000000852</v>
      </c>
      <c r="D6764" s="7">
        <v>3.288995367991447</v>
      </c>
      <c r="E6764" s="7">
        <v>6761</v>
      </c>
      <c r="F6764" s="7" t="str">
        <f t="shared" si="315"/>
        <v/>
      </c>
    </row>
    <row r="6765" spans="1:6" x14ac:dyDescent="0.25">
      <c r="A6765" s="10">
        <v>67490.225999999995</v>
      </c>
      <c r="B6765" s="10">
        <f t="shared" si="316"/>
        <v>676.10000000008517</v>
      </c>
      <c r="C6765" s="7">
        <f t="shared" si="317"/>
        <v>0.67610000000008519</v>
      </c>
      <c r="D6765" s="7">
        <v>3.2780493161917548</v>
      </c>
      <c r="E6765" s="7">
        <v>6762</v>
      </c>
      <c r="F6765" s="7">
        <f t="shared" si="315"/>
        <v>1</v>
      </c>
    </row>
    <row r="6766" spans="1:6" x14ac:dyDescent="0.25">
      <c r="A6766" s="10">
        <v>67490.326000000001</v>
      </c>
      <c r="B6766" s="10">
        <f t="shared" si="316"/>
        <v>676.2000000000852</v>
      </c>
      <c r="C6766" s="7">
        <f t="shared" si="317"/>
        <v>0.67620000000008518</v>
      </c>
      <c r="D6766" s="7">
        <v>3.2772674553489196</v>
      </c>
      <c r="E6766" s="7">
        <v>6763</v>
      </c>
      <c r="F6766" s="7">
        <f t="shared" si="315"/>
        <v>1</v>
      </c>
    </row>
    <row r="6767" spans="1:6" x14ac:dyDescent="0.25">
      <c r="A6767" s="10">
        <v>67490.426000000007</v>
      </c>
      <c r="B6767" s="10">
        <f t="shared" si="316"/>
        <v>676.30000000008522</v>
      </c>
      <c r="C6767" s="7">
        <f t="shared" si="317"/>
        <v>0.67630000000008517</v>
      </c>
      <c r="D6767" s="7">
        <v>3.284304202934436</v>
      </c>
      <c r="E6767" s="7">
        <v>6764</v>
      </c>
      <c r="F6767" s="7" t="str">
        <f t="shared" si="315"/>
        <v/>
      </c>
    </row>
    <row r="6768" spans="1:6" x14ac:dyDescent="0.25">
      <c r="A6768" s="10">
        <v>67490.525999999998</v>
      </c>
      <c r="B6768" s="10">
        <f t="shared" si="316"/>
        <v>676.40000000008524</v>
      </c>
      <c r="C6768" s="7">
        <f t="shared" si="317"/>
        <v>0.67640000000008527</v>
      </c>
      <c r="D6768" s="7">
        <v>3.2827404812487657</v>
      </c>
      <c r="E6768" s="7">
        <v>6765</v>
      </c>
      <c r="F6768" s="7" t="str">
        <f t="shared" si="315"/>
        <v/>
      </c>
    </row>
    <row r="6769" spans="1:6" x14ac:dyDescent="0.25">
      <c r="A6769" s="10">
        <v>67490.626000000004</v>
      </c>
      <c r="B6769" s="10">
        <f t="shared" si="316"/>
        <v>676.50000000008527</v>
      </c>
      <c r="C6769" s="7">
        <f t="shared" si="317"/>
        <v>0.67650000000008526</v>
      </c>
      <c r="D6769" s="7">
        <v>3.2811767595630954</v>
      </c>
      <c r="E6769" s="7">
        <v>6766</v>
      </c>
      <c r="F6769" s="7" t="str">
        <f t="shared" si="315"/>
        <v/>
      </c>
    </row>
    <row r="6770" spans="1:6" x14ac:dyDescent="0.25">
      <c r="A6770" s="10">
        <v>67490.725999999995</v>
      </c>
      <c r="B6770" s="10">
        <f t="shared" si="316"/>
        <v>676.60000000008529</v>
      </c>
      <c r="C6770" s="7">
        <f t="shared" si="317"/>
        <v>0.67660000000008524</v>
      </c>
      <c r="D6770" s="7">
        <v>3.2858679246201064</v>
      </c>
      <c r="E6770" s="7">
        <v>6767</v>
      </c>
      <c r="F6770" s="7" t="str">
        <f t="shared" si="315"/>
        <v/>
      </c>
    </row>
    <row r="6771" spans="1:6" x14ac:dyDescent="0.25">
      <c r="A6771" s="10">
        <v>67490.826000000001</v>
      </c>
      <c r="B6771" s="10">
        <f t="shared" si="316"/>
        <v>676.70000000008531</v>
      </c>
      <c r="C6771" s="7">
        <f t="shared" si="317"/>
        <v>0.67670000000008534</v>
      </c>
      <c r="D6771" s="7">
        <v>3.2819586204059306</v>
      </c>
      <c r="E6771" s="7">
        <v>6768</v>
      </c>
      <c r="F6771" s="7" t="str">
        <f t="shared" si="315"/>
        <v/>
      </c>
    </row>
    <row r="6772" spans="1:6" x14ac:dyDescent="0.25">
      <c r="A6772" s="10">
        <v>67490.926000000007</v>
      </c>
      <c r="B6772" s="10">
        <f t="shared" si="316"/>
        <v>676.80000000008533</v>
      </c>
      <c r="C6772" s="7">
        <f t="shared" si="317"/>
        <v>0.67680000000008533</v>
      </c>
      <c r="D6772" s="7">
        <v>3.2850860637772712</v>
      </c>
      <c r="E6772" s="7">
        <v>6769</v>
      </c>
      <c r="F6772" s="7" t="str">
        <f t="shared" si="315"/>
        <v/>
      </c>
    </row>
    <row r="6773" spans="1:6" x14ac:dyDescent="0.25">
      <c r="A6773" s="10">
        <v>67491.025999999998</v>
      </c>
      <c r="B6773" s="10">
        <f t="shared" si="316"/>
        <v>676.90000000008536</v>
      </c>
      <c r="C6773" s="7">
        <f t="shared" si="317"/>
        <v>0.67690000000008532</v>
      </c>
      <c r="D6773" s="7">
        <v>3.2796130378774251</v>
      </c>
      <c r="E6773" s="7">
        <v>6770</v>
      </c>
      <c r="F6773" s="7">
        <f t="shared" si="315"/>
        <v>1</v>
      </c>
    </row>
    <row r="6774" spans="1:6" x14ac:dyDescent="0.25">
      <c r="A6774" s="10">
        <v>67491.126000000004</v>
      </c>
      <c r="B6774" s="10">
        <f t="shared" si="316"/>
        <v>677.00000000008538</v>
      </c>
      <c r="C6774" s="7">
        <f t="shared" si="317"/>
        <v>0.67700000000008542</v>
      </c>
      <c r="D6774" s="7">
        <v>3.2866497854629415</v>
      </c>
      <c r="E6774" s="7">
        <v>6771</v>
      </c>
      <c r="F6774" s="7" t="str">
        <f t="shared" si="315"/>
        <v/>
      </c>
    </row>
    <row r="6775" spans="1:6" x14ac:dyDescent="0.25">
      <c r="A6775" s="10">
        <v>67491.225999999995</v>
      </c>
      <c r="B6775" s="10">
        <f t="shared" si="316"/>
        <v>677.1000000000854</v>
      </c>
      <c r="C6775" s="7">
        <f t="shared" si="317"/>
        <v>0.67710000000008541</v>
      </c>
      <c r="D6775" s="7">
        <v>3.2874316463057767</v>
      </c>
      <c r="E6775" s="7">
        <v>6772</v>
      </c>
      <c r="F6775" s="7" t="str">
        <f t="shared" si="315"/>
        <v/>
      </c>
    </row>
    <row r="6776" spans="1:6" x14ac:dyDescent="0.25">
      <c r="A6776" s="10">
        <v>67491.326000000001</v>
      </c>
      <c r="B6776" s="10">
        <f t="shared" si="316"/>
        <v>677.20000000008542</v>
      </c>
      <c r="C6776" s="7">
        <f t="shared" si="317"/>
        <v>0.6772000000000854</v>
      </c>
      <c r="D6776" s="7">
        <v>3.2827404812487657</v>
      </c>
      <c r="E6776" s="7">
        <v>6773</v>
      </c>
      <c r="F6776" s="7" t="str">
        <f t="shared" si="315"/>
        <v/>
      </c>
    </row>
    <row r="6777" spans="1:6" x14ac:dyDescent="0.25">
      <c r="A6777" s="10">
        <v>67491.426000000007</v>
      </c>
      <c r="B6777" s="10">
        <f t="shared" si="316"/>
        <v>677.30000000008545</v>
      </c>
      <c r="C6777" s="7">
        <f t="shared" si="317"/>
        <v>0.6773000000000855</v>
      </c>
      <c r="D6777" s="7">
        <v>3.2819586204059306</v>
      </c>
      <c r="E6777" s="7">
        <v>6774</v>
      </c>
      <c r="F6777" s="7" t="str">
        <f t="shared" si="315"/>
        <v/>
      </c>
    </row>
    <row r="6778" spans="1:6" x14ac:dyDescent="0.25">
      <c r="A6778" s="10">
        <v>67491.525999999998</v>
      </c>
      <c r="B6778" s="10">
        <f t="shared" si="316"/>
        <v>677.40000000008547</v>
      </c>
      <c r="C6778" s="7">
        <f t="shared" si="317"/>
        <v>0.67740000000008549</v>
      </c>
      <c r="D6778" s="7">
        <v>3.288995367991447</v>
      </c>
      <c r="E6778" s="7">
        <v>6775</v>
      </c>
      <c r="F6778" s="7" t="str">
        <f t="shared" si="315"/>
        <v/>
      </c>
    </row>
    <row r="6779" spans="1:6" x14ac:dyDescent="0.25">
      <c r="A6779" s="10">
        <v>67491.626000000004</v>
      </c>
      <c r="B6779" s="10">
        <f t="shared" si="316"/>
        <v>677.50000000008549</v>
      </c>
      <c r="C6779" s="7">
        <f t="shared" si="317"/>
        <v>0.67750000000008548</v>
      </c>
      <c r="D6779" s="7">
        <v>3.2764855945060845</v>
      </c>
      <c r="E6779" s="7">
        <v>6776</v>
      </c>
      <c r="F6779" s="7">
        <f t="shared" si="315"/>
        <v>1</v>
      </c>
    </row>
    <row r="6780" spans="1:6" x14ac:dyDescent="0.25">
      <c r="A6780" s="10">
        <v>67491.725999999995</v>
      </c>
      <c r="B6780" s="10">
        <f t="shared" si="316"/>
        <v>677.60000000008552</v>
      </c>
      <c r="C6780" s="7">
        <f t="shared" si="317"/>
        <v>0.67760000000008547</v>
      </c>
      <c r="D6780" s="7">
        <v>3.2811767595630954</v>
      </c>
      <c r="E6780" s="7">
        <v>6777</v>
      </c>
      <c r="F6780" s="7" t="str">
        <f t="shared" si="315"/>
        <v/>
      </c>
    </row>
    <row r="6781" spans="1:6" x14ac:dyDescent="0.25">
      <c r="A6781" s="10">
        <v>67491.826000000001</v>
      </c>
      <c r="B6781" s="10">
        <f t="shared" si="316"/>
        <v>677.70000000008554</v>
      </c>
      <c r="C6781" s="7">
        <f t="shared" si="317"/>
        <v>0.67770000000008557</v>
      </c>
      <c r="D6781" s="7">
        <v>3.2811767595630954</v>
      </c>
      <c r="E6781" s="7">
        <v>6778</v>
      </c>
      <c r="F6781" s="7" t="str">
        <f t="shared" si="315"/>
        <v/>
      </c>
    </row>
    <row r="6782" spans="1:6" x14ac:dyDescent="0.25">
      <c r="A6782" s="10">
        <v>67491.926000000007</v>
      </c>
      <c r="B6782" s="10">
        <f t="shared" si="316"/>
        <v>677.80000000008556</v>
      </c>
      <c r="C6782" s="7">
        <f t="shared" si="317"/>
        <v>0.67780000000008556</v>
      </c>
      <c r="D6782" s="7">
        <v>3.2835223420916009</v>
      </c>
      <c r="E6782" s="7">
        <v>6779</v>
      </c>
      <c r="F6782" s="7" t="str">
        <f t="shared" si="315"/>
        <v/>
      </c>
    </row>
    <row r="6783" spans="1:6" x14ac:dyDescent="0.25">
      <c r="A6783" s="10">
        <v>67492.025999999998</v>
      </c>
      <c r="B6783" s="10">
        <f t="shared" si="316"/>
        <v>677.90000000008558</v>
      </c>
      <c r="C6783" s="7">
        <f t="shared" si="317"/>
        <v>0.67790000000008555</v>
      </c>
      <c r="D6783" s="7">
        <v>3.2897772288342821</v>
      </c>
      <c r="E6783" s="7">
        <v>6780</v>
      </c>
      <c r="F6783" s="7" t="str">
        <f t="shared" si="315"/>
        <v/>
      </c>
    </row>
    <row r="6784" spans="1:6" x14ac:dyDescent="0.25">
      <c r="A6784" s="10">
        <v>67492.126000000004</v>
      </c>
      <c r="B6784" s="10">
        <f t="shared" si="316"/>
        <v>678.00000000008561</v>
      </c>
      <c r="C6784" s="7">
        <f t="shared" si="317"/>
        <v>0.67800000000008565</v>
      </c>
      <c r="D6784" s="7">
        <v>3.274140011977579</v>
      </c>
      <c r="E6784" s="7">
        <v>6781</v>
      </c>
      <c r="F6784" s="7">
        <f t="shared" si="315"/>
        <v>1</v>
      </c>
    </row>
    <row r="6785" spans="1:6" x14ac:dyDescent="0.25">
      <c r="A6785" s="10">
        <v>67492.225999999995</v>
      </c>
      <c r="B6785" s="10">
        <f t="shared" si="316"/>
        <v>678.10000000008563</v>
      </c>
      <c r="C6785" s="7">
        <f t="shared" si="317"/>
        <v>0.67810000000008563</v>
      </c>
      <c r="D6785" s="7">
        <v>3.2936865330484579</v>
      </c>
      <c r="E6785" s="7">
        <v>6782</v>
      </c>
      <c r="F6785" s="7" t="str">
        <f t="shared" si="315"/>
        <v/>
      </c>
    </row>
    <row r="6786" spans="1:6" x14ac:dyDescent="0.25">
      <c r="A6786" s="10">
        <v>67492.326000000001</v>
      </c>
      <c r="B6786" s="10">
        <f t="shared" si="316"/>
        <v>678.20000000008565</v>
      </c>
      <c r="C6786" s="7">
        <f t="shared" si="317"/>
        <v>0.67820000000008562</v>
      </c>
      <c r="D6786" s="7">
        <v>3.2764855945060845</v>
      </c>
      <c r="E6786" s="7">
        <v>6783</v>
      </c>
      <c r="F6786" s="7">
        <f t="shared" si="315"/>
        <v>1</v>
      </c>
    </row>
    <row r="6787" spans="1:6" x14ac:dyDescent="0.25">
      <c r="A6787" s="10">
        <v>67492.426000000007</v>
      </c>
      <c r="B6787" s="10">
        <f t="shared" si="316"/>
        <v>678.30000000008567</v>
      </c>
      <c r="C6787" s="7">
        <f t="shared" si="317"/>
        <v>0.67830000000008572</v>
      </c>
      <c r="D6787" s="7">
        <v>3.284304202934436</v>
      </c>
      <c r="E6787" s="7">
        <v>6784</v>
      </c>
      <c r="F6787" s="7" t="str">
        <f t="shared" si="315"/>
        <v/>
      </c>
    </row>
    <row r="6788" spans="1:6" x14ac:dyDescent="0.25">
      <c r="A6788" s="10">
        <v>67492.525999999998</v>
      </c>
      <c r="B6788" s="10">
        <f t="shared" si="316"/>
        <v>678.4000000000857</v>
      </c>
      <c r="C6788" s="7">
        <f t="shared" si="317"/>
        <v>0.67840000000008571</v>
      </c>
      <c r="D6788" s="7">
        <v>3.2866497854629415</v>
      </c>
      <c r="E6788" s="7">
        <v>6785</v>
      </c>
      <c r="F6788" s="7" t="str">
        <f t="shared" ref="F6788:F6851" si="318">IF(D6788&lt;seuil_TOR,1,"")</f>
        <v/>
      </c>
    </row>
    <row r="6789" spans="1:6" x14ac:dyDescent="0.25">
      <c r="A6789" s="10">
        <v>67492.626000000004</v>
      </c>
      <c r="B6789" s="10">
        <f t="shared" si="316"/>
        <v>678.50000000008572</v>
      </c>
      <c r="C6789" s="7">
        <f t="shared" si="317"/>
        <v>0.6785000000000857</v>
      </c>
      <c r="D6789" s="7">
        <v>3.2858679246201064</v>
      </c>
      <c r="E6789" s="7">
        <v>6786</v>
      </c>
      <c r="F6789" s="7" t="str">
        <f t="shared" si="318"/>
        <v/>
      </c>
    </row>
    <row r="6790" spans="1:6" x14ac:dyDescent="0.25">
      <c r="A6790" s="10">
        <v>67492.725999999995</v>
      </c>
      <c r="B6790" s="10">
        <f t="shared" ref="B6790:B6853" si="319">B6789+0.1</f>
        <v>678.60000000008574</v>
      </c>
      <c r="C6790" s="7">
        <f t="shared" ref="C6790:C6853" si="320">B6790/1000</f>
        <v>0.67860000000008569</v>
      </c>
      <c r="D6790" s="7">
        <v>3.284304202934436</v>
      </c>
      <c r="E6790" s="7">
        <v>6787</v>
      </c>
      <c r="F6790" s="7" t="str">
        <f t="shared" si="318"/>
        <v/>
      </c>
    </row>
    <row r="6791" spans="1:6" x14ac:dyDescent="0.25">
      <c r="A6791" s="10">
        <v>67492.826000000001</v>
      </c>
      <c r="B6791" s="10">
        <f t="shared" si="319"/>
        <v>678.70000000008577</v>
      </c>
      <c r="C6791" s="7">
        <f t="shared" si="320"/>
        <v>0.67870000000008579</v>
      </c>
      <c r="D6791" s="7">
        <v>3.2835223420916009</v>
      </c>
      <c r="E6791" s="7">
        <v>6788</v>
      </c>
      <c r="F6791" s="7" t="str">
        <f t="shared" si="318"/>
        <v/>
      </c>
    </row>
    <row r="6792" spans="1:6" x14ac:dyDescent="0.25">
      <c r="A6792" s="10">
        <v>67492.926000000007</v>
      </c>
      <c r="B6792" s="10">
        <f t="shared" si="319"/>
        <v>678.80000000008579</v>
      </c>
      <c r="C6792" s="7">
        <f t="shared" si="320"/>
        <v>0.67880000000008578</v>
      </c>
      <c r="D6792" s="7">
        <v>3.2850860637772712</v>
      </c>
      <c r="E6792" s="7">
        <v>6789</v>
      </c>
      <c r="F6792" s="7" t="str">
        <f t="shared" si="318"/>
        <v/>
      </c>
    </row>
    <row r="6793" spans="1:6" x14ac:dyDescent="0.25">
      <c r="A6793" s="10">
        <v>67493.025999999998</v>
      </c>
      <c r="B6793" s="10">
        <f t="shared" si="319"/>
        <v>678.90000000008581</v>
      </c>
      <c r="C6793" s="7">
        <f t="shared" si="320"/>
        <v>0.67890000000008577</v>
      </c>
      <c r="D6793" s="7">
        <v>3.2803948987202602</v>
      </c>
      <c r="E6793" s="7">
        <v>6790</v>
      </c>
      <c r="F6793" s="7" t="str">
        <f t="shared" si="318"/>
        <v/>
      </c>
    </row>
    <row r="6794" spans="1:6" x14ac:dyDescent="0.25">
      <c r="A6794" s="10">
        <v>67493.126000000004</v>
      </c>
      <c r="B6794" s="10">
        <f t="shared" si="319"/>
        <v>679.00000000008583</v>
      </c>
      <c r="C6794" s="7">
        <f t="shared" si="320"/>
        <v>0.67900000000008587</v>
      </c>
      <c r="D6794" s="7">
        <v>3.284304202934436</v>
      </c>
      <c r="E6794" s="7">
        <v>6791</v>
      </c>
      <c r="F6794" s="7" t="str">
        <f t="shared" si="318"/>
        <v/>
      </c>
    </row>
    <row r="6795" spans="1:6" x14ac:dyDescent="0.25">
      <c r="A6795" s="10">
        <v>67493.225999999995</v>
      </c>
      <c r="B6795" s="10">
        <f t="shared" si="319"/>
        <v>679.10000000008586</v>
      </c>
      <c r="C6795" s="7">
        <f t="shared" si="320"/>
        <v>0.67910000000008586</v>
      </c>
      <c r="D6795" s="7">
        <v>3.2796130378774251</v>
      </c>
      <c r="E6795" s="7">
        <v>6792</v>
      </c>
      <c r="F6795" s="7">
        <f t="shared" si="318"/>
        <v>1</v>
      </c>
    </row>
    <row r="6796" spans="1:6" x14ac:dyDescent="0.25">
      <c r="A6796" s="10">
        <v>67493.326000000001</v>
      </c>
      <c r="B6796" s="10">
        <f t="shared" si="319"/>
        <v>679.20000000008588</v>
      </c>
      <c r="C6796" s="7">
        <f t="shared" si="320"/>
        <v>0.67920000000008585</v>
      </c>
      <c r="D6796" s="7">
        <v>3.2874316463057767</v>
      </c>
      <c r="E6796" s="7">
        <v>6793</v>
      </c>
      <c r="F6796" s="7" t="str">
        <f t="shared" si="318"/>
        <v/>
      </c>
    </row>
    <row r="6797" spans="1:6" x14ac:dyDescent="0.25">
      <c r="A6797" s="10">
        <v>67493.426000000007</v>
      </c>
      <c r="B6797" s="10">
        <f t="shared" si="319"/>
        <v>679.3000000000859</v>
      </c>
      <c r="C6797" s="7">
        <f t="shared" si="320"/>
        <v>0.67930000000008595</v>
      </c>
      <c r="D6797" s="7">
        <v>3.2811767595630954</v>
      </c>
      <c r="E6797" s="7">
        <v>6794</v>
      </c>
      <c r="F6797" s="7" t="str">
        <f t="shared" si="318"/>
        <v/>
      </c>
    </row>
    <row r="6798" spans="1:6" x14ac:dyDescent="0.25">
      <c r="A6798" s="10">
        <v>67493.525999999998</v>
      </c>
      <c r="B6798" s="10">
        <f t="shared" si="319"/>
        <v>679.40000000008592</v>
      </c>
      <c r="C6798" s="7">
        <f t="shared" si="320"/>
        <v>0.67940000000008594</v>
      </c>
      <c r="D6798" s="7">
        <v>3.2796130378774251</v>
      </c>
      <c r="E6798" s="7">
        <v>6795</v>
      </c>
      <c r="F6798" s="7">
        <f t="shared" si="318"/>
        <v>1</v>
      </c>
    </row>
    <row r="6799" spans="1:6" x14ac:dyDescent="0.25">
      <c r="A6799" s="10">
        <v>67493.626000000004</v>
      </c>
      <c r="B6799" s="10">
        <f t="shared" si="319"/>
        <v>679.50000000008595</v>
      </c>
      <c r="C6799" s="7">
        <f t="shared" si="320"/>
        <v>0.67950000000008592</v>
      </c>
      <c r="D6799" s="7">
        <v>3.2850860637772712</v>
      </c>
      <c r="E6799" s="7">
        <v>6796</v>
      </c>
      <c r="F6799" s="7" t="str">
        <f t="shared" si="318"/>
        <v/>
      </c>
    </row>
    <row r="6800" spans="1:6" x14ac:dyDescent="0.25">
      <c r="A6800" s="10">
        <v>67493.725999999995</v>
      </c>
      <c r="B6800" s="10">
        <f t="shared" si="319"/>
        <v>679.60000000008597</v>
      </c>
      <c r="C6800" s="7">
        <f t="shared" si="320"/>
        <v>0.67960000000008602</v>
      </c>
      <c r="D6800" s="7">
        <v>3.2827404812487657</v>
      </c>
      <c r="E6800" s="7">
        <v>6797</v>
      </c>
      <c r="F6800" s="7" t="str">
        <f t="shared" si="318"/>
        <v/>
      </c>
    </row>
    <row r="6801" spans="1:6" x14ac:dyDescent="0.25">
      <c r="A6801" s="10">
        <v>67493.826000000001</v>
      </c>
      <c r="B6801" s="10">
        <f t="shared" si="319"/>
        <v>679.70000000008599</v>
      </c>
      <c r="C6801" s="7">
        <f t="shared" si="320"/>
        <v>0.67970000000008601</v>
      </c>
      <c r="D6801" s="7">
        <v>3.2835223420916009</v>
      </c>
      <c r="E6801" s="7">
        <v>6798</v>
      </c>
      <c r="F6801" s="7" t="str">
        <f t="shared" si="318"/>
        <v/>
      </c>
    </row>
    <row r="6802" spans="1:6" x14ac:dyDescent="0.25">
      <c r="A6802" s="10">
        <v>67493.926000000007</v>
      </c>
      <c r="B6802" s="10">
        <f t="shared" si="319"/>
        <v>679.80000000008602</v>
      </c>
      <c r="C6802" s="7">
        <f t="shared" si="320"/>
        <v>0.679800000000086</v>
      </c>
      <c r="D6802" s="7">
        <v>3.284304202934436</v>
      </c>
      <c r="E6802" s="7">
        <v>6799</v>
      </c>
      <c r="F6802" s="7" t="str">
        <f t="shared" si="318"/>
        <v/>
      </c>
    </row>
    <row r="6803" spans="1:6" x14ac:dyDescent="0.25">
      <c r="A6803" s="10">
        <v>67494.025999999998</v>
      </c>
      <c r="B6803" s="10">
        <f t="shared" si="319"/>
        <v>679.90000000008604</v>
      </c>
      <c r="C6803" s="7">
        <f t="shared" si="320"/>
        <v>0.67990000000008599</v>
      </c>
      <c r="D6803" s="7">
        <v>3.2819586204059306</v>
      </c>
      <c r="E6803" s="7">
        <v>6800</v>
      </c>
      <c r="F6803" s="7" t="str">
        <f t="shared" si="318"/>
        <v/>
      </c>
    </row>
    <row r="6804" spans="1:6" x14ac:dyDescent="0.25">
      <c r="A6804" s="10">
        <v>67494.126000000004</v>
      </c>
      <c r="B6804" s="10">
        <f t="shared" si="319"/>
        <v>680.00000000008606</v>
      </c>
      <c r="C6804" s="7">
        <f t="shared" si="320"/>
        <v>0.68000000000008609</v>
      </c>
      <c r="D6804" s="7">
        <v>3.284304202934436</v>
      </c>
      <c r="E6804" s="7">
        <v>6801</v>
      </c>
      <c r="F6804" s="7" t="str">
        <f t="shared" si="318"/>
        <v/>
      </c>
    </row>
    <row r="6805" spans="1:6" x14ac:dyDescent="0.25">
      <c r="A6805" s="10">
        <v>67494.225999999995</v>
      </c>
      <c r="B6805" s="10">
        <f t="shared" si="319"/>
        <v>680.10000000008608</v>
      </c>
      <c r="C6805" s="7">
        <f t="shared" si="320"/>
        <v>0.68010000000008608</v>
      </c>
      <c r="D6805" s="7">
        <v>3.2788311770345899</v>
      </c>
      <c r="E6805" s="7">
        <v>6802</v>
      </c>
      <c r="F6805" s="7">
        <f t="shared" si="318"/>
        <v>1</v>
      </c>
    </row>
    <row r="6806" spans="1:6" x14ac:dyDescent="0.25">
      <c r="A6806" s="10">
        <v>67494.326000000001</v>
      </c>
      <c r="B6806" s="10">
        <f t="shared" si="319"/>
        <v>680.20000000008611</v>
      </c>
      <c r="C6806" s="7">
        <f t="shared" si="320"/>
        <v>0.68020000000008607</v>
      </c>
      <c r="D6806" s="7">
        <v>3.2897772288342821</v>
      </c>
      <c r="E6806" s="7">
        <v>6803</v>
      </c>
      <c r="F6806" s="7" t="str">
        <f t="shared" si="318"/>
        <v/>
      </c>
    </row>
    <row r="6807" spans="1:6" x14ac:dyDescent="0.25">
      <c r="A6807" s="10">
        <v>67494.426000000007</v>
      </c>
      <c r="B6807" s="10">
        <f t="shared" si="319"/>
        <v>680.30000000008613</v>
      </c>
      <c r="C6807" s="7">
        <f t="shared" si="320"/>
        <v>0.68030000000008617</v>
      </c>
      <c r="D6807" s="7">
        <v>3.2850860637772712</v>
      </c>
      <c r="E6807" s="7">
        <v>6804</v>
      </c>
      <c r="F6807" s="7" t="str">
        <f t="shared" si="318"/>
        <v/>
      </c>
    </row>
    <row r="6808" spans="1:6" x14ac:dyDescent="0.25">
      <c r="A6808" s="10">
        <v>67494.525999999998</v>
      </c>
      <c r="B6808" s="10">
        <f t="shared" si="319"/>
        <v>680.40000000008615</v>
      </c>
      <c r="C6808" s="7">
        <f t="shared" si="320"/>
        <v>0.68040000000008616</v>
      </c>
      <c r="D6808" s="7">
        <v>3.2811767595630954</v>
      </c>
      <c r="E6808" s="7">
        <v>6805</v>
      </c>
      <c r="F6808" s="7" t="str">
        <f t="shared" si="318"/>
        <v/>
      </c>
    </row>
    <row r="6809" spans="1:6" x14ac:dyDescent="0.25">
      <c r="A6809" s="10">
        <v>67494.626000000004</v>
      </c>
      <c r="B6809" s="10">
        <f t="shared" si="319"/>
        <v>680.50000000008617</v>
      </c>
      <c r="C6809" s="7">
        <f t="shared" si="320"/>
        <v>0.68050000000008615</v>
      </c>
      <c r="D6809" s="7">
        <v>3.2850860637772712</v>
      </c>
      <c r="E6809" s="7">
        <v>6806</v>
      </c>
      <c r="F6809" s="7" t="str">
        <f t="shared" si="318"/>
        <v/>
      </c>
    </row>
    <row r="6810" spans="1:6" x14ac:dyDescent="0.25">
      <c r="A6810" s="10">
        <v>67494.725999999995</v>
      </c>
      <c r="B6810" s="10">
        <f t="shared" si="319"/>
        <v>680.6000000000862</v>
      </c>
      <c r="C6810" s="7">
        <f t="shared" si="320"/>
        <v>0.68060000000008625</v>
      </c>
      <c r="D6810" s="7">
        <v>3.2819586204059306</v>
      </c>
      <c r="E6810" s="7">
        <v>6807</v>
      </c>
      <c r="F6810" s="7" t="str">
        <f t="shared" si="318"/>
        <v/>
      </c>
    </row>
    <row r="6811" spans="1:6" x14ac:dyDescent="0.25">
      <c r="A6811" s="10">
        <v>67494.826000000001</v>
      </c>
      <c r="B6811" s="10">
        <f t="shared" si="319"/>
        <v>680.70000000008622</v>
      </c>
      <c r="C6811" s="7">
        <f t="shared" si="320"/>
        <v>0.68070000000008624</v>
      </c>
      <c r="D6811" s="7">
        <v>3.2874316463057767</v>
      </c>
      <c r="E6811" s="7">
        <v>6808</v>
      </c>
      <c r="F6811" s="7" t="str">
        <f t="shared" si="318"/>
        <v/>
      </c>
    </row>
    <row r="6812" spans="1:6" x14ac:dyDescent="0.25">
      <c r="A6812" s="10">
        <v>67494.926000000007</v>
      </c>
      <c r="B6812" s="10">
        <f t="shared" si="319"/>
        <v>680.80000000008624</v>
      </c>
      <c r="C6812" s="7">
        <f t="shared" si="320"/>
        <v>0.68080000000008623</v>
      </c>
      <c r="D6812" s="7">
        <v>3.2827404812487657</v>
      </c>
      <c r="E6812" s="7">
        <v>6809</v>
      </c>
      <c r="F6812" s="7" t="str">
        <f t="shared" si="318"/>
        <v/>
      </c>
    </row>
    <row r="6813" spans="1:6" x14ac:dyDescent="0.25">
      <c r="A6813" s="10">
        <v>67495.025999999998</v>
      </c>
      <c r="B6813" s="10">
        <f t="shared" si="319"/>
        <v>680.90000000008627</v>
      </c>
      <c r="C6813" s="7">
        <f t="shared" si="320"/>
        <v>0.68090000000008621</v>
      </c>
      <c r="D6813" s="7">
        <v>3.2819586204059306</v>
      </c>
      <c r="E6813" s="7">
        <v>6810</v>
      </c>
      <c r="F6813" s="7" t="str">
        <f t="shared" si="318"/>
        <v/>
      </c>
    </row>
    <row r="6814" spans="1:6" x14ac:dyDescent="0.25">
      <c r="A6814" s="10">
        <v>67495.126000000004</v>
      </c>
      <c r="B6814" s="10">
        <f t="shared" si="319"/>
        <v>681.00000000008629</v>
      </c>
      <c r="C6814" s="7">
        <f t="shared" si="320"/>
        <v>0.68100000000008631</v>
      </c>
      <c r="D6814" s="7">
        <v>3.2866497854629415</v>
      </c>
      <c r="E6814" s="7">
        <v>6811</v>
      </c>
      <c r="F6814" s="7" t="str">
        <f t="shared" si="318"/>
        <v/>
      </c>
    </row>
    <row r="6815" spans="1:6" x14ac:dyDescent="0.25">
      <c r="A6815" s="10">
        <v>67495.225999999995</v>
      </c>
      <c r="B6815" s="10">
        <f t="shared" si="319"/>
        <v>681.10000000008631</v>
      </c>
      <c r="C6815" s="7">
        <f t="shared" si="320"/>
        <v>0.6811000000000863</v>
      </c>
      <c r="D6815" s="7">
        <v>3.2858679246201064</v>
      </c>
      <c r="E6815" s="7">
        <v>6812</v>
      </c>
      <c r="F6815" s="7" t="str">
        <f t="shared" si="318"/>
        <v/>
      </c>
    </row>
    <row r="6816" spans="1:6" x14ac:dyDescent="0.25">
      <c r="A6816" s="10">
        <v>67495.326000000001</v>
      </c>
      <c r="B6816" s="10">
        <f t="shared" si="319"/>
        <v>681.20000000008633</v>
      </c>
      <c r="C6816" s="7">
        <f t="shared" si="320"/>
        <v>0.68120000000008629</v>
      </c>
      <c r="D6816" s="7">
        <v>3.2827404812487657</v>
      </c>
      <c r="E6816" s="7">
        <v>6813</v>
      </c>
      <c r="F6816" s="7" t="str">
        <f t="shared" si="318"/>
        <v/>
      </c>
    </row>
    <row r="6817" spans="1:6" x14ac:dyDescent="0.25">
      <c r="A6817" s="10">
        <v>67495.426000000007</v>
      </c>
      <c r="B6817" s="10">
        <f t="shared" si="319"/>
        <v>681.30000000008636</v>
      </c>
      <c r="C6817" s="7">
        <f t="shared" si="320"/>
        <v>0.68130000000008639</v>
      </c>
      <c r="D6817" s="7">
        <v>3.2874316463057767</v>
      </c>
      <c r="E6817" s="7">
        <v>6814</v>
      </c>
      <c r="F6817" s="7" t="str">
        <f t="shared" si="318"/>
        <v/>
      </c>
    </row>
    <row r="6818" spans="1:6" x14ac:dyDescent="0.25">
      <c r="A6818" s="10">
        <v>67495.525999999998</v>
      </c>
      <c r="B6818" s="10">
        <f t="shared" si="319"/>
        <v>681.40000000008638</v>
      </c>
      <c r="C6818" s="7">
        <f t="shared" si="320"/>
        <v>0.68140000000008638</v>
      </c>
      <c r="D6818" s="7">
        <v>3.2835223420916009</v>
      </c>
      <c r="E6818" s="7">
        <v>6815</v>
      </c>
      <c r="F6818" s="7" t="str">
        <f t="shared" si="318"/>
        <v/>
      </c>
    </row>
    <row r="6819" spans="1:6" x14ac:dyDescent="0.25">
      <c r="A6819" s="10">
        <v>67495.626000000004</v>
      </c>
      <c r="B6819" s="10">
        <f t="shared" si="319"/>
        <v>681.5000000000864</v>
      </c>
      <c r="C6819" s="7">
        <f t="shared" si="320"/>
        <v>0.68150000000008637</v>
      </c>
      <c r="D6819" s="7">
        <v>3.2796130378774251</v>
      </c>
      <c r="E6819" s="7">
        <v>6816</v>
      </c>
      <c r="F6819" s="7">
        <f t="shared" si="318"/>
        <v>1</v>
      </c>
    </row>
    <row r="6820" spans="1:6" x14ac:dyDescent="0.25">
      <c r="A6820" s="10">
        <v>67495.725999999995</v>
      </c>
      <c r="B6820" s="10">
        <f t="shared" si="319"/>
        <v>681.60000000008642</v>
      </c>
      <c r="C6820" s="7">
        <f t="shared" si="320"/>
        <v>0.68160000000008647</v>
      </c>
      <c r="D6820" s="7">
        <v>3.2866497854629415</v>
      </c>
      <c r="E6820" s="7">
        <v>6817</v>
      </c>
      <c r="F6820" s="7" t="str">
        <f t="shared" si="318"/>
        <v/>
      </c>
    </row>
    <row r="6821" spans="1:6" x14ac:dyDescent="0.25">
      <c r="A6821" s="10">
        <v>67495.826000000001</v>
      </c>
      <c r="B6821" s="10">
        <f t="shared" si="319"/>
        <v>681.70000000008645</v>
      </c>
      <c r="C6821" s="7">
        <f t="shared" si="320"/>
        <v>0.68170000000008646</v>
      </c>
      <c r="D6821" s="7">
        <v>3.2803948987202602</v>
      </c>
      <c r="E6821" s="7">
        <v>6818</v>
      </c>
      <c r="F6821" s="7" t="str">
        <f t="shared" si="318"/>
        <v/>
      </c>
    </row>
    <row r="6822" spans="1:6" x14ac:dyDescent="0.25">
      <c r="A6822" s="10">
        <v>67495.926000000007</v>
      </c>
      <c r="B6822" s="10">
        <f t="shared" si="319"/>
        <v>681.80000000008647</v>
      </c>
      <c r="C6822" s="7">
        <f t="shared" si="320"/>
        <v>0.68180000000008645</v>
      </c>
      <c r="D6822" s="7">
        <v>3.2866497854629415</v>
      </c>
      <c r="E6822" s="7">
        <v>6819</v>
      </c>
      <c r="F6822" s="7" t="str">
        <f t="shared" si="318"/>
        <v/>
      </c>
    </row>
    <row r="6823" spans="1:6" x14ac:dyDescent="0.25">
      <c r="A6823" s="10">
        <v>67496.025999999998</v>
      </c>
      <c r="B6823" s="10">
        <f t="shared" si="319"/>
        <v>681.90000000008649</v>
      </c>
      <c r="C6823" s="7">
        <f t="shared" si="320"/>
        <v>0.68190000000008655</v>
      </c>
      <c r="D6823" s="7">
        <v>3.288995367991447</v>
      </c>
      <c r="E6823" s="7">
        <v>6820</v>
      </c>
      <c r="F6823" s="7" t="str">
        <f t="shared" si="318"/>
        <v/>
      </c>
    </row>
    <row r="6824" spans="1:6" x14ac:dyDescent="0.25">
      <c r="A6824" s="10">
        <v>67496.126000000004</v>
      </c>
      <c r="B6824" s="10">
        <f t="shared" si="319"/>
        <v>682.00000000008652</v>
      </c>
      <c r="C6824" s="7">
        <f t="shared" si="320"/>
        <v>0.68200000000008654</v>
      </c>
      <c r="D6824" s="7">
        <v>3.2835223420916009</v>
      </c>
      <c r="E6824" s="7">
        <v>6821</v>
      </c>
      <c r="F6824" s="7" t="str">
        <f t="shared" si="318"/>
        <v/>
      </c>
    </row>
    <row r="6825" spans="1:6" x14ac:dyDescent="0.25">
      <c r="A6825" s="10">
        <v>67496.225999999995</v>
      </c>
      <c r="B6825" s="10">
        <f t="shared" si="319"/>
        <v>682.10000000008654</v>
      </c>
      <c r="C6825" s="7">
        <f t="shared" si="320"/>
        <v>0.68210000000008653</v>
      </c>
      <c r="D6825" s="7">
        <v>3.2788311770345899</v>
      </c>
      <c r="E6825" s="7">
        <v>6822</v>
      </c>
      <c r="F6825" s="7">
        <f t="shared" si="318"/>
        <v>1</v>
      </c>
    </row>
    <row r="6826" spans="1:6" x14ac:dyDescent="0.25">
      <c r="A6826" s="10">
        <v>67496.326000000001</v>
      </c>
      <c r="B6826" s="10">
        <f t="shared" si="319"/>
        <v>682.20000000008656</v>
      </c>
      <c r="C6826" s="7">
        <f t="shared" si="320"/>
        <v>0.68220000000008651</v>
      </c>
      <c r="D6826" s="7">
        <v>3.2882135071486118</v>
      </c>
      <c r="E6826" s="7">
        <v>6823</v>
      </c>
      <c r="F6826" s="7" t="str">
        <f t="shared" si="318"/>
        <v/>
      </c>
    </row>
    <row r="6827" spans="1:6" x14ac:dyDescent="0.25">
      <c r="A6827" s="10">
        <v>67496.426000000007</v>
      </c>
      <c r="B6827" s="10">
        <f t="shared" si="319"/>
        <v>682.30000000008658</v>
      </c>
      <c r="C6827" s="7">
        <f t="shared" si="320"/>
        <v>0.68230000000008661</v>
      </c>
      <c r="D6827" s="7">
        <v>3.2733581511347438</v>
      </c>
      <c r="E6827" s="7">
        <v>6824</v>
      </c>
      <c r="F6827" s="7">
        <f t="shared" si="318"/>
        <v>1</v>
      </c>
    </row>
    <row r="6828" spans="1:6" x14ac:dyDescent="0.25">
      <c r="A6828" s="10">
        <v>67496.525999999998</v>
      </c>
      <c r="B6828" s="10">
        <f t="shared" si="319"/>
        <v>682.40000000008661</v>
      </c>
      <c r="C6828" s="7">
        <f t="shared" si="320"/>
        <v>0.6824000000000866</v>
      </c>
      <c r="D6828" s="7">
        <v>3.284304202934436</v>
      </c>
      <c r="E6828" s="7">
        <v>6825</v>
      </c>
      <c r="F6828" s="7" t="str">
        <f t="shared" si="318"/>
        <v/>
      </c>
    </row>
    <row r="6829" spans="1:6" x14ac:dyDescent="0.25">
      <c r="A6829" s="10">
        <v>67496.626000000004</v>
      </c>
      <c r="B6829" s="10">
        <f t="shared" si="319"/>
        <v>682.50000000008663</v>
      </c>
      <c r="C6829" s="7">
        <f t="shared" si="320"/>
        <v>0.68250000000008659</v>
      </c>
      <c r="D6829" s="7">
        <v>3.2803948987202602</v>
      </c>
      <c r="E6829" s="7">
        <v>6826</v>
      </c>
      <c r="F6829" s="7" t="str">
        <f t="shared" si="318"/>
        <v/>
      </c>
    </row>
    <row r="6830" spans="1:6" x14ac:dyDescent="0.25">
      <c r="A6830" s="10">
        <v>67496.725999999995</v>
      </c>
      <c r="B6830" s="10">
        <f t="shared" si="319"/>
        <v>682.60000000008665</v>
      </c>
      <c r="C6830" s="7">
        <f t="shared" si="320"/>
        <v>0.68260000000008669</v>
      </c>
      <c r="D6830" s="7">
        <v>3.2835223420916009</v>
      </c>
      <c r="E6830" s="7">
        <v>6827</v>
      </c>
      <c r="F6830" s="7" t="str">
        <f t="shared" si="318"/>
        <v/>
      </c>
    </row>
    <row r="6831" spans="1:6" x14ac:dyDescent="0.25">
      <c r="A6831" s="10">
        <v>67496.826000000001</v>
      </c>
      <c r="B6831" s="10">
        <f t="shared" si="319"/>
        <v>682.70000000008667</v>
      </c>
      <c r="C6831" s="7">
        <f t="shared" si="320"/>
        <v>0.68270000000008668</v>
      </c>
      <c r="D6831" s="7">
        <v>3.2850860637772712</v>
      </c>
      <c r="E6831" s="7">
        <v>6828</v>
      </c>
      <c r="F6831" s="7" t="str">
        <f t="shared" si="318"/>
        <v/>
      </c>
    </row>
    <row r="6832" spans="1:6" x14ac:dyDescent="0.25">
      <c r="A6832" s="10">
        <v>67496.926000000007</v>
      </c>
      <c r="B6832" s="10">
        <f t="shared" si="319"/>
        <v>682.8000000000867</v>
      </c>
      <c r="C6832" s="7">
        <f t="shared" si="320"/>
        <v>0.68280000000008667</v>
      </c>
      <c r="D6832" s="7">
        <v>3.2827404812487657</v>
      </c>
      <c r="E6832" s="7">
        <v>6829</v>
      </c>
      <c r="F6832" s="7" t="str">
        <f t="shared" si="318"/>
        <v/>
      </c>
    </row>
    <row r="6833" spans="1:6" x14ac:dyDescent="0.25">
      <c r="A6833" s="10">
        <v>67497.025999999998</v>
      </c>
      <c r="B6833" s="10">
        <f t="shared" si="319"/>
        <v>682.90000000008672</v>
      </c>
      <c r="C6833" s="7">
        <f t="shared" si="320"/>
        <v>0.68290000000008677</v>
      </c>
      <c r="D6833" s="7">
        <v>3.284304202934436</v>
      </c>
      <c r="E6833" s="7">
        <v>6830</v>
      </c>
      <c r="F6833" s="7" t="str">
        <f t="shared" si="318"/>
        <v/>
      </c>
    </row>
    <row r="6834" spans="1:6" x14ac:dyDescent="0.25">
      <c r="A6834" s="10">
        <v>67497.126000000004</v>
      </c>
      <c r="B6834" s="10">
        <f t="shared" si="319"/>
        <v>683.00000000008674</v>
      </c>
      <c r="C6834" s="7">
        <f t="shared" si="320"/>
        <v>0.68300000000008676</v>
      </c>
      <c r="D6834" s="7">
        <v>3.2796130378774251</v>
      </c>
      <c r="E6834" s="7">
        <v>6831</v>
      </c>
      <c r="F6834" s="7">
        <f t="shared" si="318"/>
        <v>1</v>
      </c>
    </row>
    <row r="6835" spans="1:6" x14ac:dyDescent="0.25">
      <c r="A6835" s="10">
        <v>67497.225999999995</v>
      </c>
      <c r="B6835" s="10">
        <f t="shared" si="319"/>
        <v>683.10000000008677</v>
      </c>
      <c r="C6835" s="7">
        <f t="shared" si="320"/>
        <v>0.68310000000008675</v>
      </c>
      <c r="D6835" s="7">
        <v>3.2850860637772712</v>
      </c>
      <c r="E6835" s="7">
        <v>6832</v>
      </c>
      <c r="F6835" s="7" t="str">
        <f t="shared" si="318"/>
        <v/>
      </c>
    </row>
    <row r="6836" spans="1:6" x14ac:dyDescent="0.25">
      <c r="A6836" s="10">
        <v>67497.326000000001</v>
      </c>
      <c r="B6836" s="10">
        <f t="shared" si="319"/>
        <v>683.20000000008679</v>
      </c>
      <c r="C6836" s="7">
        <f t="shared" si="320"/>
        <v>0.68320000000008674</v>
      </c>
      <c r="D6836" s="7">
        <v>3.2803948987202602</v>
      </c>
      <c r="E6836" s="7">
        <v>6833</v>
      </c>
      <c r="F6836" s="7" t="str">
        <f t="shared" si="318"/>
        <v/>
      </c>
    </row>
    <row r="6837" spans="1:6" x14ac:dyDescent="0.25">
      <c r="A6837" s="10">
        <v>67497.426000000007</v>
      </c>
      <c r="B6837" s="10">
        <f t="shared" si="319"/>
        <v>683.30000000008681</v>
      </c>
      <c r="C6837" s="7">
        <f t="shared" si="320"/>
        <v>0.68330000000008684</v>
      </c>
      <c r="D6837" s="7">
        <v>3.2835223420916009</v>
      </c>
      <c r="E6837" s="7">
        <v>6834</v>
      </c>
      <c r="F6837" s="7" t="str">
        <f t="shared" si="318"/>
        <v/>
      </c>
    </row>
    <row r="6838" spans="1:6" x14ac:dyDescent="0.25">
      <c r="A6838" s="10">
        <v>67497.525999999998</v>
      </c>
      <c r="B6838" s="10">
        <f t="shared" si="319"/>
        <v>683.40000000008683</v>
      </c>
      <c r="C6838" s="7">
        <f t="shared" si="320"/>
        <v>0.68340000000008683</v>
      </c>
      <c r="D6838" s="7">
        <v>3.2866497854629415</v>
      </c>
      <c r="E6838" s="7">
        <v>6835</v>
      </c>
      <c r="F6838" s="7" t="str">
        <f t="shared" si="318"/>
        <v/>
      </c>
    </row>
    <row r="6839" spans="1:6" x14ac:dyDescent="0.25">
      <c r="A6839" s="10">
        <v>67497.626000000004</v>
      </c>
      <c r="B6839" s="10">
        <f t="shared" si="319"/>
        <v>683.50000000008686</v>
      </c>
      <c r="C6839" s="7">
        <f t="shared" si="320"/>
        <v>0.68350000000008682</v>
      </c>
      <c r="D6839" s="7">
        <v>3.2827404812487657</v>
      </c>
      <c r="E6839" s="7">
        <v>6836</v>
      </c>
      <c r="F6839" s="7" t="str">
        <f t="shared" si="318"/>
        <v/>
      </c>
    </row>
    <row r="6840" spans="1:6" x14ac:dyDescent="0.25">
      <c r="A6840" s="10">
        <v>67497.725999999995</v>
      </c>
      <c r="B6840" s="10">
        <f t="shared" si="319"/>
        <v>683.60000000008688</v>
      </c>
      <c r="C6840" s="7">
        <f t="shared" si="320"/>
        <v>0.68360000000008692</v>
      </c>
      <c r="D6840" s="7">
        <v>3.288995367991447</v>
      </c>
      <c r="E6840" s="7">
        <v>6837</v>
      </c>
      <c r="F6840" s="7" t="str">
        <f t="shared" si="318"/>
        <v/>
      </c>
    </row>
    <row r="6841" spans="1:6" x14ac:dyDescent="0.25">
      <c r="A6841" s="10">
        <v>67497.826000000001</v>
      </c>
      <c r="B6841" s="10">
        <f t="shared" si="319"/>
        <v>683.7000000000869</v>
      </c>
      <c r="C6841" s="7">
        <f t="shared" si="320"/>
        <v>0.6837000000000869</v>
      </c>
      <c r="D6841" s="7">
        <v>3.2827404812487657</v>
      </c>
      <c r="E6841" s="7">
        <v>6838</v>
      </c>
      <c r="F6841" s="7" t="str">
        <f t="shared" si="318"/>
        <v/>
      </c>
    </row>
    <row r="6842" spans="1:6" x14ac:dyDescent="0.25">
      <c r="A6842" s="10">
        <v>67497.926000000007</v>
      </c>
      <c r="B6842" s="10">
        <f t="shared" si="319"/>
        <v>683.80000000008692</v>
      </c>
      <c r="C6842" s="7">
        <f t="shared" si="320"/>
        <v>0.68380000000008689</v>
      </c>
      <c r="D6842" s="7">
        <v>3.2803948987202602</v>
      </c>
      <c r="E6842" s="7">
        <v>6839</v>
      </c>
      <c r="F6842" s="7" t="str">
        <f t="shared" si="318"/>
        <v/>
      </c>
    </row>
    <row r="6843" spans="1:6" x14ac:dyDescent="0.25">
      <c r="A6843" s="10">
        <v>67498.025999999998</v>
      </c>
      <c r="B6843" s="10">
        <f t="shared" si="319"/>
        <v>683.90000000008695</v>
      </c>
      <c r="C6843" s="7">
        <f t="shared" si="320"/>
        <v>0.68390000000008699</v>
      </c>
      <c r="D6843" s="7">
        <v>3.2874316463057767</v>
      </c>
      <c r="E6843" s="7">
        <v>6840</v>
      </c>
      <c r="F6843" s="7" t="str">
        <f t="shared" si="318"/>
        <v/>
      </c>
    </row>
    <row r="6844" spans="1:6" x14ac:dyDescent="0.25">
      <c r="A6844" s="10">
        <v>67498.126000000004</v>
      </c>
      <c r="B6844" s="10">
        <f t="shared" si="319"/>
        <v>684.00000000008697</v>
      </c>
      <c r="C6844" s="7">
        <f t="shared" si="320"/>
        <v>0.68400000000008698</v>
      </c>
      <c r="D6844" s="7">
        <v>3.2819586204059306</v>
      </c>
      <c r="E6844" s="7">
        <v>6841</v>
      </c>
      <c r="F6844" s="7" t="str">
        <f t="shared" si="318"/>
        <v/>
      </c>
    </row>
    <row r="6845" spans="1:6" x14ac:dyDescent="0.25">
      <c r="A6845" s="10">
        <v>67498.225999999995</v>
      </c>
      <c r="B6845" s="10">
        <f t="shared" si="319"/>
        <v>684.10000000008699</v>
      </c>
      <c r="C6845" s="7">
        <f t="shared" si="320"/>
        <v>0.68410000000008697</v>
      </c>
      <c r="D6845" s="7">
        <v>3.2796130378774251</v>
      </c>
      <c r="E6845" s="7">
        <v>6842</v>
      </c>
      <c r="F6845" s="7">
        <f t="shared" si="318"/>
        <v>1</v>
      </c>
    </row>
    <row r="6846" spans="1:6" x14ac:dyDescent="0.25">
      <c r="A6846" s="10">
        <v>67498.326000000001</v>
      </c>
      <c r="B6846" s="10">
        <f t="shared" si="319"/>
        <v>684.20000000008702</v>
      </c>
      <c r="C6846" s="7">
        <f t="shared" si="320"/>
        <v>0.68420000000008696</v>
      </c>
      <c r="D6846" s="7">
        <v>3.2858679246201064</v>
      </c>
      <c r="E6846" s="7">
        <v>6843</v>
      </c>
      <c r="F6846" s="7" t="str">
        <f t="shared" si="318"/>
        <v/>
      </c>
    </row>
    <row r="6847" spans="1:6" x14ac:dyDescent="0.25">
      <c r="A6847" s="10">
        <v>67498.426000000007</v>
      </c>
      <c r="B6847" s="10">
        <f t="shared" si="319"/>
        <v>684.30000000008704</v>
      </c>
      <c r="C6847" s="7">
        <f t="shared" si="320"/>
        <v>0.68430000000008706</v>
      </c>
      <c r="D6847" s="7">
        <v>3.2835223420916009</v>
      </c>
      <c r="E6847" s="7">
        <v>6844</v>
      </c>
      <c r="F6847" s="7" t="str">
        <f t="shared" si="318"/>
        <v/>
      </c>
    </row>
    <row r="6848" spans="1:6" x14ac:dyDescent="0.25">
      <c r="A6848" s="10">
        <v>67498.525999999998</v>
      </c>
      <c r="B6848" s="10">
        <f t="shared" si="319"/>
        <v>684.40000000008706</v>
      </c>
      <c r="C6848" s="7">
        <f t="shared" si="320"/>
        <v>0.68440000000008705</v>
      </c>
      <c r="D6848" s="7">
        <v>3.284304202934436</v>
      </c>
      <c r="E6848" s="7">
        <v>6845</v>
      </c>
      <c r="F6848" s="7" t="str">
        <f t="shared" si="318"/>
        <v/>
      </c>
    </row>
    <row r="6849" spans="1:6" x14ac:dyDescent="0.25">
      <c r="A6849" s="10">
        <v>67498.626000000004</v>
      </c>
      <c r="B6849" s="10">
        <f t="shared" si="319"/>
        <v>684.50000000008708</v>
      </c>
      <c r="C6849" s="7">
        <f t="shared" si="320"/>
        <v>0.68450000000008704</v>
      </c>
      <c r="D6849" s="7">
        <v>3.2819586204059306</v>
      </c>
      <c r="E6849" s="7">
        <v>6846</v>
      </c>
      <c r="F6849" s="7" t="str">
        <f t="shared" si="318"/>
        <v/>
      </c>
    </row>
    <row r="6850" spans="1:6" x14ac:dyDescent="0.25">
      <c r="A6850" s="10">
        <v>67498.725999999995</v>
      </c>
      <c r="B6850" s="10">
        <f t="shared" si="319"/>
        <v>684.60000000008711</v>
      </c>
      <c r="C6850" s="7">
        <f t="shared" si="320"/>
        <v>0.68460000000008714</v>
      </c>
      <c r="D6850" s="7">
        <v>3.2850860637772712</v>
      </c>
      <c r="E6850" s="7">
        <v>6847</v>
      </c>
      <c r="F6850" s="7" t="str">
        <f t="shared" si="318"/>
        <v/>
      </c>
    </row>
    <row r="6851" spans="1:6" x14ac:dyDescent="0.25">
      <c r="A6851" s="10">
        <v>67498.826000000001</v>
      </c>
      <c r="B6851" s="10">
        <f t="shared" si="319"/>
        <v>684.70000000008713</v>
      </c>
      <c r="C6851" s="7">
        <f t="shared" si="320"/>
        <v>0.68470000000008713</v>
      </c>
      <c r="D6851" s="7">
        <v>3.284304202934436</v>
      </c>
      <c r="E6851" s="7">
        <v>6848</v>
      </c>
      <c r="F6851" s="7" t="str">
        <f t="shared" si="318"/>
        <v/>
      </c>
    </row>
    <row r="6852" spans="1:6" x14ac:dyDescent="0.25">
      <c r="A6852" s="10">
        <v>67498.926000000007</v>
      </c>
      <c r="B6852" s="10">
        <f t="shared" si="319"/>
        <v>684.80000000008715</v>
      </c>
      <c r="C6852" s="7">
        <f t="shared" si="320"/>
        <v>0.68480000000008712</v>
      </c>
      <c r="D6852" s="7">
        <v>3.2803948987202602</v>
      </c>
      <c r="E6852" s="7">
        <v>6849</v>
      </c>
      <c r="F6852" s="7" t="str">
        <f t="shared" ref="F6852:F6915" si="321">IF(D6852&lt;seuil_TOR,1,"")</f>
        <v/>
      </c>
    </row>
    <row r="6853" spans="1:6" x14ac:dyDescent="0.25">
      <c r="A6853" s="10">
        <v>67499.025999999998</v>
      </c>
      <c r="B6853" s="10">
        <f t="shared" si="319"/>
        <v>684.90000000008718</v>
      </c>
      <c r="C6853" s="7">
        <f t="shared" si="320"/>
        <v>0.68490000000008722</v>
      </c>
      <c r="D6853" s="7">
        <v>3.2819586204059306</v>
      </c>
      <c r="E6853" s="7">
        <v>6850</v>
      </c>
      <c r="F6853" s="7" t="str">
        <f t="shared" si="321"/>
        <v/>
      </c>
    </row>
    <row r="6854" spans="1:6" x14ac:dyDescent="0.25">
      <c r="A6854" s="10">
        <v>67499.126000000004</v>
      </c>
      <c r="B6854" s="10">
        <f t="shared" ref="B6854:B6917" si="322">B6853+0.1</f>
        <v>685.0000000000872</v>
      </c>
      <c r="C6854" s="7">
        <f t="shared" ref="C6854:C6917" si="323">B6854/1000</f>
        <v>0.68500000000008721</v>
      </c>
      <c r="D6854" s="7">
        <v>3.2850860637772712</v>
      </c>
      <c r="E6854" s="7">
        <v>6851</v>
      </c>
      <c r="F6854" s="7" t="str">
        <f t="shared" si="321"/>
        <v/>
      </c>
    </row>
    <row r="6855" spans="1:6" x14ac:dyDescent="0.25">
      <c r="A6855" s="10">
        <v>67499.225999999995</v>
      </c>
      <c r="B6855" s="10">
        <f t="shared" si="322"/>
        <v>685.10000000008722</v>
      </c>
      <c r="C6855" s="7">
        <f t="shared" si="323"/>
        <v>0.68510000000008719</v>
      </c>
      <c r="D6855" s="7">
        <v>3.2835223420916009</v>
      </c>
      <c r="E6855" s="7">
        <v>6852</v>
      </c>
      <c r="F6855" s="7" t="str">
        <f t="shared" si="321"/>
        <v/>
      </c>
    </row>
    <row r="6856" spans="1:6" x14ac:dyDescent="0.25">
      <c r="A6856" s="10">
        <v>67499.326000000001</v>
      </c>
      <c r="B6856" s="10">
        <f t="shared" si="322"/>
        <v>685.20000000008724</v>
      </c>
      <c r="C6856" s="7">
        <f t="shared" si="323"/>
        <v>0.68520000000008729</v>
      </c>
      <c r="D6856" s="7">
        <v>3.2803948987202602</v>
      </c>
      <c r="E6856" s="7">
        <v>6853</v>
      </c>
      <c r="F6856" s="7" t="str">
        <f t="shared" si="321"/>
        <v/>
      </c>
    </row>
    <row r="6857" spans="1:6" x14ac:dyDescent="0.25">
      <c r="A6857" s="10">
        <v>67499.426000000007</v>
      </c>
      <c r="B6857" s="10">
        <f t="shared" si="322"/>
        <v>685.30000000008727</v>
      </c>
      <c r="C6857" s="7">
        <f t="shared" si="323"/>
        <v>0.68530000000008728</v>
      </c>
      <c r="D6857" s="7">
        <v>3.2835223420916009</v>
      </c>
      <c r="E6857" s="7">
        <v>6854</v>
      </c>
      <c r="F6857" s="7" t="str">
        <f t="shared" si="321"/>
        <v/>
      </c>
    </row>
    <row r="6858" spans="1:6" x14ac:dyDescent="0.25">
      <c r="A6858" s="10">
        <v>67499.525999999998</v>
      </c>
      <c r="B6858" s="10">
        <f t="shared" si="322"/>
        <v>685.40000000008729</v>
      </c>
      <c r="C6858" s="7">
        <f t="shared" si="323"/>
        <v>0.68540000000008727</v>
      </c>
      <c r="D6858" s="7">
        <v>3.2882135071486118</v>
      </c>
      <c r="E6858" s="7">
        <v>6855</v>
      </c>
      <c r="F6858" s="7" t="str">
        <f t="shared" si="321"/>
        <v/>
      </c>
    </row>
    <row r="6859" spans="1:6" x14ac:dyDescent="0.25">
      <c r="A6859" s="10">
        <v>67499.626000000004</v>
      </c>
      <c r="B6859" s="10">
        <f t="shared" si="322"/>
        <v>685.50000000008731</v>
      </c>
      <c r="C6859" s="7">
        <f t="shared" si="323"/>
        <v>0.68550000000008726</v>
      </c>
      <c r="D6859" s="7">
        <v>3.2772674553489196</v>
      </c>
      <c r="E6859" s="7">
        <v>6856</v>
      </c>
      <c r="F6859" s="7">
        <f t="shared" si="321"/>
        <v>1</v>
      </c>
    </row>
    <row r="6860" spans="1:6" x14ac:dyDescent="0.25">
      <c r="A6860" s="10">
        <v>67499.725999999995</v>
      </c>
      <c r="B6860" s="10">
        <f t="shared" si="322"/>
        <v>685.60000000008733</v>
      </c>
      <c r="C6860" s="7">
        <f t="shared" si="323"/>
        <v>0.68560000000008736</v>
      </c>
      <c r="D6860" s="7">
        <v>3.288995367991447</v>
      </c>
      <c r="E6860" s="7">
        <v>6857</v>
      </c>
      <c r="F6860" s="7" t="str">
        <f t="shared" si="321"/>
        <v/>
      </c>
    </row>
    <row r="6861" spans="1:6" x14ac:dyDescent="0.25">
      <c r="A6861" s="10">
        <v>67499.826000000001</v>
      </c>
      <c r="B6861" s="10">
        <f t="shared" si="322"/>
        <v>685.70000000008736</v>
      </c>
      <c r="C6861" s="7">
        <f t="shared" si="323"/>
        <v>0.68570000000008735</v>
      </c>
      <c r="D6861" s="7">
        <v>3.2827404812487657</v>
      </c>
      <c r="E6861" s="7">
        <v>6858</v>
      </c>
      <c r="F6861" s="7" t="str">
        <f t="shared" si="321"/>
        <v/>
      </c>
    </row>
    <row r="6862" spans="1:6" x14ac:dyDescent="0.25">
      <c r="A6862" s="10">
        <v>67499.926000000007</v>
      </c>
      <c r="B6862" s="10">
        <f t="shared" si="322"/>
        <v>685.80000000008738</v>
      </c>
      <c r="C6862" s="7">
        <f t="shared" si="323"/>
        <v>0.68580000000008734</v>
      </c>
      <c r="D6862" s="7">
        <v>3.2905590896771173</v>
      </c>
      <c r="E6862" s="7">
        <v>6859</v>
      </c>
      <c r="F6862" s="7" t="str">
        <f t="shared" si="321"/>
        <v/>
      </c>
    </row>
    <row r="6863" spans="1:6" x14ac:dyDescent="0.25">
      <c r="A6863" s="10">
        <v>67500.025999999998</v>
      </c>
      <c r="B6863" s="10">
        <f t="shared" si="322"/>
        <v>685.9000000000874</v>
      </c>
      <c r="C6863" s="7">
        <f t="shared" si="323"/>
        <v>0.68590000000008744</v>
      </c>
      <c r="D6863" s="7">
        <v>3.2811767595630954</v>
      </c>
      <c r="E6863" s="7">
        <v>6860</v>
      </c>
      <c r="F6863" s="7" t="str">
        <f t="shared" si="321"/>
        <v/>
      </c>
    </row>
    <row r="6864" spans="1:6" x14ac:dyDescent="0.25">
      <c r="A6864" s="10">
        <v>67500.126000000004</v>
      </c>
      <c r="B6864" s="10">
        <f t="shared" si="322"/>
        <v>686.00000000008743</v>
      </c>
      <c r="C6864" s="7">
        <f t="shared" si="323"/>
        <v>0.68600000000008743</v>
      </c>
      <c r="D6864" s="7">
        <v>3.2811767595630954</v>
      </c>
      <c r="E6864" s="7">
        <v>6861</v>
      </c>
      <c r="F6864" s="7" t="str">
        <f t="shared" si="321"/>
        <v/>
      </c>
    </row>
    <row r="6865" spans="1:6" x14ac:dyDescent="0.25">
      <c r="A6865" s="10">
        <v>67500.225999999995</v>
      </c>
      <c r="B6865" s="10">
        <f t="shared" si="322"/>
        <v>686.10000000008745</v>
      </c>
      <c r="C6865" s="7">
        <f t="shared" si="323"/>
        <v>0.68610000000008742</v>
      </c>
      <c r="D6865" s="7">
        <v>3.2913409505199525</v>
      </c>
      <c r="E6865" s="7">
        <v>6862</v>
      </c>
      <c r="F6865" s="7" t="str">
        <f t="shared" si="321"/>
        <v/>
      </c>
    </row>
    <row r="6866" spans="1:6" x14ac:dyDescent="0.25">
      <c r="A6866" s="10">
        <v>67500.326000000001</v>
      </c>
      <c r="B6866" s="10">
        <f t="shared" si="322"/>
        <v>686.20000000008747</v>
      </c>
      <c r="C6866" s="7">
        <f t="shared" si="323"/>
        <v>0.68620000000008752</v>
      </c>
      <c r="D6866" s="7">
        <v>3.2835223420916009</v>
      </c>
      <c r="E6866" s="7">
        <v>6863</v>
      </c>
      <c r="F6866" s="7" t="str">
        <f t="shared" si="321"/>
        <v/>
      </c>
    </row>
    <row r="6867" spans="1:6" x14ac:dyDescent="0.25">
      <c r="A6867" s="10">
        <v>67500.426000000007</v>
      </c>
      <c r="B6867" s="10">
        <f t="shared" si="322"/>
        <v>686.30000000008749</v>
      </c>
      <c r="C6867" s="7">
        <f t="shared" si="323"/>
        <v>0.68630000000008751</v>
      </c>
      <c r="D6867" s="7">
        <v>3.2819586204059306</v>
      </c>
      <c r="E6867" s="7">
        <v>6864</v>
      </c>
      <c r="F6867" s="7" t="str">
        <f t="shared" si="321"/>
        <v/>
      </c>
    </row>
    <row r="6868" spans="1:6" x14ac:dyDescent="0.25">
      <c r="A6868" s="10">
        <v>67500.525999999998</v>
      </c>
      <c r="B6868" s="10">
        <f t="shared" si="322"/>
        <v>686.40000000008752</v>
      </c>
      <c r="C6868" s="7">
        <f t="shared" si="323"/>
        <v>0.6864000000000875</v>
      </c>
      <c r="D6868" s="7">
        <v>3.284304202934436</v>
      </c>
      <c r="E6868" s="7">
        <v>6865</v>
      </c>
      <c r="F6868" s="7" t="str">
        <f t="shared" si="321"/>
        <v/>
      </c>
    </row>
    <row r="6869" spans="1:6" x14ac:dyDescent="0.25">
      <c r="A6869" s="10">
        <v>67500.626000000004</v>
      </c>
      <c r="B6869" s="10">
        <f t="shared" si="322"/>
        <v>686.50000000008754</v>
      </c>
      <c r="C6869" s="7">
        <f t="shared" si="323"/>
        <v>0.68650000000008748</v>
      </c>
      <c r="D6869" s="7">
        <v>3.284304202934436</v>
      </c>
      <c r="E6869" s="7">
        <v>6866</v>
      </c>
      <c r="F6869" s="7" t="str">
        <f t="shared" si="321"/>
        <v/>
      </c>
    </row>
    <row r="6870" spans="1:6" x14ac:dyDescent="0.25">
      <c r="A6870" s="10">
        <v>67500.725999999995</v>
      </c>
      <c r="B6870" s="10">
        <f t="shared" si="322"/>
        <v>686.60000000008756</v>
      </c>
      <c r="C6870" s="7">
        <f t="shared" si="323"/>
        <v>0.68660000000008758</v>
      </c>
      <c r="D6870" s="7">
        <v>3.284304202934436</v>
      </c>
      <c r="E6870" s="7">
        <v>6867</v>
      </c>
      <c r="F6870" s="7" t="str">
        <f t="shared" si="321"/>
        <v/>
      </c>
    </row>
    <row r="6871" spans="1:6" x14ac:dyDescent="0.25">
      <c r="A6871" s="10">
        <v>67500.826000000001</v>
      </c>
      <c r="B6871" s="10">
        <f t="shared" si="322"/>
        <v>686.70000000008758</v>
      </c>
      <c r="C6871" s="7">
        <f t="shared" si="323"/>
        <v>0.68670000000008757</v>
      </c>
      <c r="D6871" s="7">
        <v>3.2811767595630954</v>
      </c>
      <c r="E6871" s="7">
        <v>6868</v>
      </c>
      <c r="F6871" s="7" t="str">
        <f t="shared" si="321"/>
        <v/>
      </c>
    </row>
    <row r="6872" spans="1:6" x14ac:dyDescent="0.25">
      <c r="A6872" s="10">
        <v>67500.926000000007</v>
      </c>
      <c r="B6872" s="10">
        <f t="shared" si="322"/>
        <v>686.80000000008761</v>
      </c>
      <c r="C6872" s="7">
        <f t="shared" si="323"/>
        <v>0.68680000000008756</v>
      </c>
      <c r="D6872" s="7">
        <v>3.2866497854629415</v>
      </c>
      <c r="E6872" s="7">
        <v>6869</v>
      </c>
      <c r="F6872" s="7" t="str">
        <f t="shared" si="321"/>
        <v/>
      </c>
    </row>
    <row r="6873" spans="1:6" x14ac:dyDescent="0.25">
      <c r="A6873" s="10">
        <v>67501.025999999998</v>
      </c>
      <c r="B6873" s="10">
        <f t="shared" si="322"/>
        <v>686.90000000008763</v>
      </c>
      <c r="C6873" s="7">
        <f t="shared" si="323"/>
        <v>0.68690000000008766</v>
      </c>
      <c r="D6873" s="7">
        <v>3.2827404812487657</v>
      </c>
      <c r="E6873" s="7">
        <v>6870</v>
      </c>
      <c r="F6873" s="7" t="str">
        <f t="shared" si="321"/>
        <v/>
      </c>
    </row>
    <row r="6874" spans="1:6" x14ac:dyDescent="0.25">
      <c r="A6874" s="10">
        <v>67501.126000000004</v>
      </c>
      <c r="B6874" s="10">
        <f t="shared" si="322"/>
        <v>687.00000000008765</v>
      </c>
      <c r="C6874" s="7">
        <f t="shared" si="323"/>
        <v>0.68700000000008765</v>
      </c>
      <c r="D6874" s="7">
        <v>3.2772674553489196</v>
      </c>
      <c r="E6874" s="7">
        <v>6871</v>
      </c>
      <c r="F6874" s="7">
        <f t="shared" si="321"/>
        <v>1</v>
      </c>
    </row>
    <row r="6875" spans="1:6" x14ac:dyDescent="0.25">
      <c r="A6875" s="10">
        <v>67501.225999999995</v>
      </c>
      <c r="B6875" s="10">
        <f t="shared" si="322"/>
        <v>687.10000000008768</v>
      </c>
      <c r="C6875" s="7">
        <f t="shared" si="323"/>
        <v>0.68710000000008764</v>
      </c>
      <c r="D6875" s="7">
        <v>3.2858679246201064</v>
      </c>
      <c r="E6875" s="7">
        <v>6872</v>
      </c>
      <c r="F6875" s="7" t="str">
        <f t="shared" si="321"/>
        <v/>
      </c>
    </row>
    <row r="6876" spans="1:6" x14ac:dyDescent="0.25">
      <c r="A6876" s="10">
        <v>67501.326000000001</v>
      </c>
      <c r="B6876" s="10">
        <f t="shared" si="322"/>
        <v>687.2000000000877</v>
      </c>
      <c r="C6876" s="7">
        <f t="shared" si="323"/>
        <v>0.68720000000008774</v>
      </c>
      <c r="D6876" s="7">
        <v>3.288995367991447</v>
      </c>
      <c r="E6876" s="7">
        <v>6873</v>
      </c>
      <c r="F6876" s="7" t="str">
        <f t="shared" si="321"/>
        <v/>
      </c>
    </row>
    <row r="6877" spans="1:6" x14ac:dyDescent="0.25">
      <c r="A6877" s="10">
        <v>67501.426000000007</v>
      </c>
      <c r="B6877" s="10">
        <f t="shared" si="322"/>
        <v>687.30000000008772</v>
      </c>
      <c r="C6877" s="7">
        <f t="shared" si="323"/>
        <v>0.68730000000008773</v>
      </c>
      <c r="D6877" s="7">
        <v>3.2811767595630954</v>
      </c>
      <c r="E6877" s="7">
        <v>6874</v>
      </c>
      <c r="F6877" s="7" t="str">
        <f t="shared" si="321"/>
        <v/>
      </c>
    </row>
    <row r="6878" spans="1:6" x14ac:dyDescent="0.25">
      <c r="A6878" s="10">
        <v>67501.525999999998</v>
      </c>
      <c r="B6878" s="10">
        <f t="shared" si="322"/>
        <v>687.40000000008774</v>
      </c>
      <c r="C6878" s="7">
        <f t="shared" si="323"/>
        <v>0.68740000000008772</v>
      </c>
      <c r="D6878" s="7">
        <v>3.2788311770345899</v>
      </c>
      <c r="E6878" s="7">
        <v>6875</v>
      </c>
      <c r="F6878" s="7">
        <f t="shared" si="321"/>
        <v>1</v>
      </c>
    </row>
    <row r="6879" spans="1:6" x14ac:dyDescent="0.25">
      <c r="A6879" s="10">
        <v>67501.626000000004</v>
      </c>
      <c r="B6879" s="10">
        <f t="shared" si="322"/>
        <v>687.50000000008777</v>
      </c>
      <c r="C6879" s="7">
        <f t="shared" si="323"/>
        <v>0.68750000000008782</v>
      </c>
      <c r="D6879" s="7">
        <v>3.2882135071486118</v>
      </c>
      <c r="E6879" s="7">
        <v>6876</v>
      </c>
      <c r="F6879" s="7" t="str">
        <f t="shared" si="321"/>
        <v/>
      </c>
    </row>
    <row r="6880" spans="1:6" x14ac:dyDescent="0.25">
      <c r="A6880" s="10">
        <v>67501.725999999995</v>
      </c>
      <c r="B6880" s="10">
        <f t="shared" si="322"/>
        <v>687.60000000008779</v>
      </c>
      <c r="C6880" s="7">
        <f t="shared" si="323"/>
        <v>0.68760000000008781</v>
      </c>
      <c r="D6880" s="7">
        <v>3.2827404812487657</v>
      </c>
      <c r="E6880" s="7">
        <v>6877</v>
      </c>
      <c r="F6880" s="7" t="str">
        <f t="shared" si="321"/>
        <v/>
      </c>
    </row>
    <row r="6881" spans="1:6" x14ac:dyDescent="0.25">
      <c r="A6881" s="10">
        <v>67501.826000000001</v>
      </c>
      <c r="B6881" s="10">
        <f t="shared" si="322"/>
        <v>687.70000000008781</v>
      </c>
      <c r="C6881" s="7">
        <f t="shared" si="323"/>
        <v>0.6877000000000878</v>
      </c>
      <c r="D6881" s="7">
        <v>3.2803948987202602</v>
      </c>
      <c r="E6881" s="7">
        <v>6878</v>
      </c>
      <c r="F6881" s="7" t="str">
        <f t="shared" si="321"/>
        <v/>
      </c>
    </row>
    <row r="6882" spans="1:6" x14ac:dyDescent="0.25">
      <c r="A6882" s="10">
        <v>67501.926000000007</v>
      </c>
      <c r="B6882" s="10">
        <f t="shared" si="322"/>
        <v>687.80000000008783</v>
      </c>
      <c r="C6882" s="7">
        <f t="shared" si="323"/>
        <v>0.68780000000008779</v>
      </c>
      <c r="D6882" s="7">
        <v>3.2850860637772712</v>
      </c>
      <c r="E6882" s="7">
        <v>6879</v>
      </c>
      <c r="F6882" s="7" t="str">
        <f t="shared" si="321"/>
        <v/>
      </c>
    </row>
    <row r="6883" spans="1:6" x14ac:dyDescent="0.25">
      <c r="A6883" s="10">
        <v>67502.025999999998</v>
      </c>
      <c r="B6883" s="10">
        <f t="shared" si="322"/>
        <v>687.90000000008786</v>
      </c>
      <c r="C6883" s="7">
        <f t="shared" si="323"/>
        <v>0.68790000000008789</v>
      </c>
      <c r="D6883" s="7">
        <v>3.2897772288342821</v>
      </c>
      <c r="E6883" s="7">
        <v>6880</v>
      </c>
      <c r="F6883" s="7" t="str">
        <f t="shared" si="321"/>
        <v/>
      </c>
    </row>
    <row r="6884" spans="1:6" x14ac:dyDescent="0.25">
      <c r="A6884" s="10">
        <v>67502.126000000004</v>
      </c>
      <c r="B6884" s="10">
        <f t="shared" si="322"/>
        <v>688.00000000008788</v>
      </c>
      <c r="C6884" s="7">
        <f t="shared" si="323"/>
        <v>0.68800000000008787</v>
      </c>
      <c r="D6884" s="7">
        <v>3.2819586204059306</v>
      </c>
      <c r="E6884" s="7">
        <v>6881</v>
      </c>
      <c r="F6884" s="7" t="str">
        <f t="shared" si="321"/>
        <v/>
      </c>
    </row>
    <row r="6885" spans="1:6" x14ac:dyDescent="0.25">
      <c r="A6885" s="10">
        <v>67502.225999999995</v>
      </c>
      <c r="B6885" s="10">
        <f t="shared" si="322"/>
        <v>688.1000000000879</v>
      </c>
      <c r="C6885" s="7">
        <f t="shared" si="323"/>
        <v>0.68810000000008786</v>
      </c>
      <c r="D6885" s="7">
        <v>3.2764855945060845</v>
      </c>
      <c r="E6885" s="7">
        <v>6882</v>
      </c>
      <c r="F6885" s="7">
        <f t="shared" si="321"/>
        <v>1</v>
      </c>
    </row>
    <row r="6886" spans="1:6" x14ac:dyDescent="0.25">
      <c r="A6886" s="10">
        <v>67502.326000000001</v>
      </c>
      <c r="B6886" s="10">
        <f t="shared" si="322"/>
        <v>688.20000000008793</v>
      </c>
      <c r="C6886" s="7">
        <f t="shared" si="323"/>
        <v>0.68820000000008796</v>
      </c>
      <c r="D6886" s="7">
        <v>3.2858679246201064</v>
      </c>
      <c r="E6886" s="7">
        <v>6883</v>
      </c>
      <c r="F6886" s="7" t="str">
        <f t="shared" si="321"/>
        <v/>
      </c>
    </row>
    <row r="6887" spans="1:6" x14ac:dyDescent="0.25">
      <c r="A6887" s="10">
        <v>67502.426000000007</v>
      </c>
      <c r="B6887" s="10">
        <f t="shared" si="322"/>
        <v>688.30000000008795</v>
      </c>
      <c r="C6887" s="7">
        <f t="shared" si="323"/>
        <v>0.68830000000008795</v>
      </c>
      <c r="D6887" s="7">
        <v>3.2827404812487657</v>
      </c>
      <c r="E6887" s="7">
        <v>6884</v>
      </c>
      <c r="F6887" s="7" t="str">
        <f t="shared" si="321"/>
        <v/>
      </c>
    </row>
    <row r="6888" spans="1:6" x14ac:dyDescent="0.25">
      <c r="A6888" s="10">
        <v>67502.525999999998</v>
      </c>
      <c r="B6888" s="10">
        <f t="shared" si="322"/>
        <v>688.40000000008797</v>
      </c>
      <c r="C6888" s="7">
        <f t="shared" si="323"/>
        <v>0.68840000000008794</v>
      </c>
      <c r="D6888" s="7">
        <v>3.2819586204059306</v>
      </c>
      <c r="E6888" s="7">
        <v>6885</v>
      </c>
      <c r="F6888" s="7" t="str">
        <f t="shared" si="321"/>
        <v/>
      </c>
    </row>
    <row r="6889" spans="1:6" x14ac:dyDescent="0.25">
      <c r="A6889" s="10">
        <v>67502.626000000004</v>
      </c>
      <c r="B6889" s="10">
        <f t="shared" si="322"/>
        <v>688.50000000008799</v>
      </c>
      <c r="C6889" s="7">
        <f t="shared" si="323"/>
        <v>0.68850000000008804</v>
      </c>
      <c r="D6889" s="7">
        <v>3.2882135071486118</v>
      </c>
      <c r="E6889" s="7">
        <v>6886</v>
      </c>
      <c r="F6889" s="7" t="str">
        <f t="shared" si="321"/>
        <v/>
      </c>
    </row>
    <row r="6890" spans="1:6" x14ac:dyDescent="0.25">
      <c r="A6890" s="10">
        <v>67502.725999999995</v>
      </c>
      <c r="B6890" s="10">
        <f t="shared" si="322"/>
        <v>688.60000000008802</v>
      </c>
      <c r="C6890" s="7">
        <f t="shared" si="323"/>
        <v>0.68860000000008803</v>
      </c>
      <c r="D6890" s="7">
        <v>3.2811767595630954</v>
      </c>
      <c r="E6890" s="7">
        <v>6887</v>
      </c>
      <c r="F6890" s="7" t="str">
        <f t="shared" si="321"/>
        <v/>
      </c>
    </row>
    <row r="6891" spans="1:6" x14ac:dyDescent="0.25">
      <c r="A6891" s="10">
        <v>67502.826000000001</v>
      </c>
      <c r="B6891" s="10">
        <f t="shared" si="322"/>
        <v>688.70000000008804</v>
      </c>
      <c r="C6891" s="7">
        <f t="shared" si="323"/>
        <v>0.68870000000008802</v>
      </c>
      <c r="D6891" s="7">
        <v>3.2835223420916009</v>
      </c>
      <c r="E6891" s="7">
        <v>6888</v>
      </c>
      <c r="F6891" s="7" t="str">
        <f t="shared" si="321"/>
        <v/>
      </c>
    </row>
    <row r="6892" spans="1:6" x14ac:dyDescent="0.25">
      <c r="A6892" s="10">
        <v>67502.926000000007</v>
      </c>
      <c r="B6892" s="10">
        <f t="shared" si="322"/>
        <v>688.80000000008806</v>
      </c>
      <c r="C6892" s="7">
        <f t="shared" si="323"/>
        <v>0.68880000000008801</v>
      </c>
      <c r="D6892" s="7">
        <v>3.2796130378774251</v>
      </c>
      <c r="E6892" s="7">
        <v>6889</v>
      </c>
      <c r="F6892" s="7">
        <f t="shared" si="321"/>
        <v>1</v>
      </c>
    </row>
    <row r="6893" spans="1:6" x14ac:dyDescent="0.25">
      <c r="A6893" s="10">
        <v>67503.025999999998</v>
      </c>
      <c r="B6893" s="10">
        <f t="shared" si="322"/>
        <v>688.90000000008808</v>
      </c>
      <c r="C6893" s="7">
        <f t="shared" si="323"/>
        <v>0.68890000000008811</v>
      </c>
      <c r="D6893" s="7">
        <v>3.2835223420916009</v>
      </c>
      <c r="E6893" s="7">
        <v>6890</v>
      </c>
      <c r="F6893" s="7" t="str">
        <f t="shared" si="321"/>
        <v/>
      </c>
    </row>
    <row r="6894" spans="1:6" x14ac:dyDescent="0.25">
      <c r="A6894" s="10">
        <v>67503.126000000004</v>
      </c>
      <c r="B6894" s="10">
        <f t="shared" si="322"/>
        <v>689.00000000008811</v>
      </c>
      <c r="C6894" s="7">
        <f t="shared" si="323"/>
        <v>0.6890000000000881</v>
      </c>
      <c r="D6894" s="7">
        <v>3.284304202934436</v>
      </c>
      <c r="E6894" s="7">
        <v>6891</v>
      </c>
      <c r="F6894" s="7" t="str">
        <f t="shared" si="321"/>
        <v/>
      </c>
    </row>
    <row r="6895" spans="1:6" x14ac:dyDescent="0.25">
      <c r="A6895" s="10">
        <v>67503.225999999995</v>
      </c>
      <c r="B6895" s="10">
        <f t="shared" si="322"/>
        <v>689.10000000008813</v>
      </c>
      <c r="C6895" s="7">
        <f t="shared" si="323"/>
        <v>0.68910000000008809</v>
      </c>
      <c r="D6895" s="7">
        <v>3.2819586204059306</v>
      </c>
      <c r="E6895" s="7">
        <v>6892</v>
      </c>
      <c r="F6895" s="7" t="str">
        <f t="shared" si="321"/>
        <v/>
      </c>
    </row>
    <row r="6896" spans="1:6" x14ac:dyDescent="0.25">
      <c r="A6896" s="10">
        <v>67503.326000000001</v>
      </c>
      <c r="B6896" s="10">
        <f t="shared" si="322"/>
        <v>689.20000000008815</v>
      </c>
      <c r="C6896" s="7">
        <f t="shared" si="323"/>
        <v>0.68920000000008819</v>
      </c>
      <c r="D6896" s="7">
        <v>3.284304202934436</v>
      </c>
      <c r="E6896" s="7">
        <v>6893</v>
      </c>
      <c r="F6896" s="7" t="str">
        <f t="shared" si="321"/>
        <v/>
      </c>
    </row>
    <row r="6897" spans="1:6" x14ac:dyDescent="0.25">
      <c r="A6897" s="10">
        <v>67503.426000000007</v>
      </c>
      <c r="B6897" s="10">
        <f t="shared" si="322"/>
        <v>689.30000000008818</v>
      </c>
      <c r="C6897" s="7">
        <f t="shared" si="323"/>
        <v>0.68930000000008818</v>
      </c>
      <c r="D6897" s="7">
        <v>3.2827404812487657</v>
      </c>
      <c r="E6897" s="7">
        <v>6894</v>
      </c>
      <c r="F6897" s="7" t="str">
        <f t="shared" si="321"/>
        <v/>
      </c>
    </row>
    <row r="6898" spans="1:6" x14ac:dyDescent="0.25">
      <c r="A6898" s="10">
        <v>67503.525999999998</v>
      </c>
      <c r="B6898" s="10">
        <f t="shared" si="322"/>
        <v>689.4000000000882</v>
      </c>
      <c r="C6898" s="7">
        <f t="shared" si="323"/>
        <v>0.68940000000008816</v>
      </c>
      <c r="D6898" s="7">
        <v>3.284304202934436</v>
      </c>
      <c r="E6898" s="7">
        <v>6895</v>
      </c>
      <c r="F6898" s="7" t="str">
        <f t="shared" si="321"/>
        <v/>
      </c>
    </row>
    <row r="6899" spans="1:6" x14ac:dyDescent="0.25">
      <c r="A6899" s="10">
        <v>67503.626000000004</v>
      </c>
      <c r="B6899" s="10">
        <f t="shared" si="322"/>
        <v>689.50000000008822</v>
      </c>
      <c r="C6899" s="7">
        <f t="shared" si="323"/>
        <v>0.68950000000008826</v>
      </c>
      <c r="D6899" s="7">
        <v>3.2717944294490735</v>
      </c>
      <c r="E6899" s="7">
        <v>6896</v>
      </c>
      <c r="F6899" s="7">
        <f t="shared" si="321"/>
        <v>1</v>
      </c>
    </row>
    <row r="6900" spans="1:6" x14ac:dyDescent="0.25">
      <c r="A6900" s="10">
        <v>67503.725999999995</v>
      </c>
      <c r="B6900" s="10">
        <f t="shared" si="322"/>
        <v>689.60000000008824</v>
      </c>
      <c r="C6900" s="7">
        <f t="shared" si="323"/>
        <v>0.68960000000008825</v>
      </c>
      <c r="D6900" s="7">
        <v>3.2846951333558536</v>
      </c>
      <c r="E6900" s="7">
        <v>6897</v>
      </c>
      <c r="F6900" s="7" t="str">
        <f t="shared" si="321"/>
        <v/>
      </c>
    </row>
    <row r="6901" spans="1:6" x14ac:dyDescent="0.25">
      <c r="A6901" s="10">
        <v>67503.826000000001</v>
      </c>
      <c r="B6901" s="10">
        <f t="shared" si="322"/>
        <v>689.70000000008827</v>
      </c>
      <c r="C6901" s="7">
        <f t="shared" si="323"/>
        <v>0.68970000000008824</v>
      </c>
      <c r="D6901" s="7">
        <v>3.2839132725130185</v>
      </c>
      <c r="E6901" s="7">
        <v>6898</v>
      </c>
      <c r="F6901" s="7" t="str">
        <f t="shared" si="321"/>
        <v/>
      </c>
    </row>
    <row r="6902" spans="1:6" x14ac:dyDescent="0.25">
      <c r="A6902" s="10">
        <v>67503.926000000007</v>
      </c>
      <c r="B6902" s="10">
        <f t="shared" si="322"/>
        <v>689.80000000008829</v>
      </c>
      <c r="C6902" s="7">
        <f t="shared" si="323"/>
        <v>0.68980000000008834</v>
      </c>
      <c r="D6902" s="7">
        <v>3.2854769941986888</v>
      </c>
      <c r="E6902" s="7">
        <v>6899</v>
      </c>
      <c r="F6902" s="7" t="str">
        <f t="shared" si="321"/>
        <v/>
      </c>
    </row>
    <row r="6903" spans="1:6" x14ac:dyDescent="0.25">
      <c r="A6903" s="10">
        <v>67504.025999999998</v>
      </c>
      <c r="B6903" s="10">
        <f t="shared" si="322"/>
        <v>689.90000000008831</v>
      </c>
      <c r="C6903" s="7">
        <f t="shared" si="323"/>
        <v>0.68990000000008833</v>
      </c>
      <c r="D6903" s="7">
        <v>3.2839132725130185</v>
      </c>
      <c r="E6903" s="7">
        <v>6900</v>
      </c>
      <c r="F6903" s="7" t="str">
        <f t="shared" si="321"/>
        <v/>
      </c>
    </row>
    <row r="6904" spans="1:6" x14ac:dyDescent="0.25">
      <c r="A6904" s="10">
        <v>67504.126000000004</v>
      </c>
      <c r="B6904" s="10">
        <f t="shared" si="322"/>
        <v>690.00000000008833</v>
      </c>
      <c r="C6904" s="7">
        <f t="shared" si="323"/>
        <v>0.69000000000008832</v>
      </c>
      <c r="D6904" s="7">
        <v>3.2909500200985349</v>
      </c>
      <c r="E6904" s="7">
        <v>6901</v>
      </c>
      <c r="F6904" s="7" t="str">
        <f t="shared" si="321"/>
        <v/>
      </c>
    </row>
    <row r="6905" spans="1:6" x14ac:dyDescent="0.25">
      <c r="A6905" s="10">
        <v>67504.225999999995</v>
      </c>
      <c r="B6905" s="10">
        <f t="shared" si="322"/>
        <v>690.10000000008836</v>
      </c>
      <c r="C6905" s="7">
        <f t="shared" si="323"/>
        <v>0.69010000000008831</v>
      </c>
      <c r="D6905" s="7">
        <v>3.2878225767271942</v>
      </c>
      <c r="E6905" s="7">
        <v>6902</v>
      </c>
      <c r="F6905" s="7" t="str">
        <f t="shared" si="321"/>
        <v/>
      </c>
    </row>
    <row r="6906" spans="1:6" x14ac:dyDescent="0.25">
      <c r="A6906" s="10">
        <v>67504.326000000001</v>
      </c>
      <c r="B6906" s="10">
        <f t="shared" si="322"/>
        <v>690.20000000008838</v>
      </c>
      <c r="C6906" s="7">
        <f t="shared" si="323"/>
        <v>0.69020000000008841</v>
      </c>
      <c r="D6906" s="7">
        <v>3.2870407158843591</v>
      </c>
      <c r="E6906" s="7">
        <v>6903</v>
      </c>
      <c r="F6906" s="7" t="str">
        <f t="shared" si="321"/>
        <v/>
      </c>
    </row>
    <row r="6907" spans="1:6" x14ac:dyDescent="0.25">
      <c r="A6907" s="10">
        <v>67504.426000000007</v>
      </c>
      <c r="B6907" s="10">
        <f t="shared" si="322"/>
        <v>690.3000000000884</v>
      </c>
      <c r="C6907" s="7">
        <f t="shared" si="323"/>
        <v>0.6903000000000884</v>
      </c>
      <c r="D6907" s="7">
        <v>3.2823495508273481</v>
      </c>
      <c r="E6907" s="7">
        <v>6904</v>
      </c>
      <c r="F6907" s="7" t="str">
        <f t="shared" si="321"/>
        <v/>
      </c>
    </row>
    <row r="6908" spans="1:6" x14ac:dyDescent="0.25">
      <c r="A6908" s="10">
        <v>67504.525999999998</v>
      </c>
      <c r="B6908" s="10">
        <f t="shared" si="322"/>
        <v>690.40000000008843</v>
      </c>
      <c r="C6908" s="7">
        <f t="shared" si="323"/>
        <v>0.69040000000008839</v>
      </c>
      <c r="D6908" s="7">
        <v>3.2909500200985349</v>
      </c>
      <c r="E6908" s="7">
        <v>6905</v>
      </c>
      <c r="F6908" s="7" t="str">
        <f t="shared" si="321"/>
        <v/>
      </c>
    </row>
    <row r="6909" spans="1:6" x14ac:dyDescent="0.25">
      <c r="A6909" s="10">
        <v>67504.626000000004</v>
      </c>
      <c r="B6909" s="10">
        <f t="shared" si="322"/>
        <v>690.50000000008845</v>
      </c>
      <c r="C6909" s="7">
        <f t="shared" si="323"/>
        <v>0.69050000000008849</v>
      </c>
      <c r="D6909" s="7">
        <v>3.2839132725130185</v>
      </c>
      <c r="E6909" s="7">
        <v>6906</v>
      </c>
      <c r="F6909" s="7" t="str">
        <f t="shared" si="321"/>
        <v/>
      </c>
    </row>
    <row r="6910" spans="1:6" x14ac:dyDescent="0.25">
      <c r="A6910" s="10">
        <v>67504.725999999995</v>
      </c>
      <c r="B6910" s="10">
        <f t="shared" si="322"/>
        <v>690.60000000008847</v>
      </c>
      <c r="C6910" s="7">
        <f t="shared" si="323"/>
        <v>0.69060000000008848</v>
      </c>
      <c r="D6910" s="7">
        <v>3.2807858291416778</v>
      </c>
      <c r="E6910" s="7">
        <v>6907</v>
      </c>
      <c r="F6910" s="7" t="str">
        <f t="shared" si="321"/>
        <v/>
      </c>
    </row>
    <row r="6911" spans="1:6" x14ac:dyDescent="0.25">
      <c r="A6911" s="10">
        <v>67504.826000000001</v>
      </c>
      <c r="B6911" s="10">
        <f t="shared" si="322"/>
        <v>690.70000000008849</v>
      </c>
      <c r="C6911" s="7">
        <f t="shared" si="323"/>
        <v>0.69070000000008847</v>
      </c>
      <c r="D6911" s="7">
        <v>3.2886044375700294</v>
      </c>
      <c r="E6911" s="7">
        <v>6908</v>
      </c>
      <c r="F6911" s="7" t="str">
        <f t="shared" si="321"/>
        <v/>
      </c>
    </row>
    <row r="6912" spans="1:6" x14ac:dyDescent="0.25">
      <c r="A6912" s="10">
        <v>67504.926000000007</v>
      </c>
      <c r="B6912" s="10">
        <f t="shared" si="322"/>
        <v>690.80000000008852</v>
      </c>
      <c r="C6912" s="7">
        <f t="shared" si="323"/>
        <v>0.69080000000008857</v>
      </c>
      <c r="D6912" s="7">
        <v>3.2823495508273481</v>
      </c>
      <c r="E6912" s="7">
        <v>6909</v>
      </c>
      <c r="F6912" s="7" t="str">
        <f t="shared" si="321"/>
        <v/>
      </c>
    </row>
    <row r="6913" spans="1:6" x14ac:dyDescent="0.25">
      <c r="A6913" s="10">
        <v>67505.025999999998</v>
      </c>
      <c r="B6913" s="10">
        <f t="shared" si="322"/>
        <v>690.90000000008854</v>
      </c>
      <c r="C6913" s="7">
        <f t="shared" si="323"/>
        <v>0.69090000000008855</v>
      </c>
      <c r="D6913" s="7">
        <v>3.2823495508273481</v>
      </c>
      <c r="E6913" s="7">
        <v>6910</v>
      </c>
      <c r="F6913" s="7" t="str">
        <f t="shared" si="321"/>
        <v/>
      </c>
    </row>
    <row r="6914" spans="1:6" x14ac:dyDescent="0.25">
      <c r="A6914" s="10">
        <v>67505.126000000004</v>
      </c>
      <c r="B6914" s="10">
        <f t="shared" si="322"/>
        <v>691.00000000008856</v>
      </c>
      <c r="C6914" s="7">
        <f t="shared" si="323"/>
        <v>0.69100000000008854</v>
      </c>
      <c r="D6914" s="7">
        <v>3.2878225767271942</v>
      </c>
      <c r="E6914" s="7">
        <v>6911</v>
      </c>
      <c r="F6914" s="7" t="str">
        <f t="shared" si="321"/>
        <v/>
      </c>
    </row>
    <row r="6915" spans="1:6" x14ac:dyDescent="0.25">
      <c r="A6915" s="10">
        <v>67505.225999999995</v>
      </c>
      <c r="B6915" s="10">
        <f t="shared" si="322"/>
        <v>691.10000000008858</v>
      </c>
      <c r="C6915" s="7">
        <f t="shared" si="323"/>
        <v>0.69110000000008853</v>
      </c>
      <c r="D6915" s="7">
        <v>3.2823495508273481</v>
      </c>
      <c r="E6915" s="7">
        <v>6912</v>
      </c>
      <c r="F6915" s="7" t="str">
        <f t="shared" si="321"/>
        <v/>
      </c>
    </row>
    <row r="6916" spans="1:6" x14ac:dyDescent="0.25">
      <c r="A6916" s="10">
        <v>67505.326000000001</v>
      </c>
      <c r="B6916" s="10">
        <f t="shared" si="322"/>
        <v>691.20000000008861</v>
      </c>
      <c r="C6916" s="7">
        <f t="shared" si="323"/>
        <v>0.69120000000008863</v>
      </c>
      <c r="D6916" s="7">
        <v>3.2878225767271942</v>
      </c>
      <c r="E6916" s="7">
        <v>6913</v>
      </c>
      <c r="F6916" s="7" t="str">
        <f t="shared" ref="F6916:F6979" si="324">IF(D6916&lt;seuil_TOR,1,"")</f>
        <v/>
      </c>
    </row>
    <row r="6917" spans="1:6" x14ac:dyDescent="0.25">
      <c r="A6917" s="10">
        <v>67505.426000000007</v>
      </c>
      <c r="B6917" s="10">
        <f t="shared" si="322"/>
        <v>691.30000000008863</v>
      </c>
      <c r="C6917" s="7">
        <f t="shared" si="323"/>
        <v>0.69130000000008862</v>
      </c>
      <c r="D6917" s="7">
        <v>3.2823495508273481</v>
      </c>
      <c r="E6917" s="7">
        <v>6914</v>
      </c>
      <c r="F6917" s="7" t="str">
        <f t="shared" si="324"/>
        <v/>
      </c>
    </row>
    <row r="6918" spans="1:6" x14ac:dyDescent="0.25">
      <c r="A6918" s="10">
        <v>67505.525999999998</v>
      </c>
      <c r="B6918" s="10">
        <f t="shared" ref="B6918:B6981" si="325">B6917+0.1</f>
        <v>691.40000000008865</v>
      </c>
      <c r="C6918" s="7">
        <f t="shared" ref="C6918:C6981" si="326">B6918/1000</f>
        <v>0.69140000000008861</v>
      </c>
      <c r="D6918" s="7">
        <v>3.2800039682988427</v>
      </c>
      <c r="E6918" s="7">
        <v>6915</v>
      </c>
      <c r="F6918" s="7" t="str">
        <f t="shared" si="324"/>
        <v/>
      </c>
    </row>
    <row r="6919" spans="1:6" x14ac:dyDescent="0.25">
      <c r="A6919" s="10">
        <v>67505.626000000004</v>
      </c>
      <c r="B6919" s="10">
        <f t="shared" si="325"/>
        <v>691.50000000008868</v>
      </c>
      <c r="C6919" s="7">
        <f t="shared" si="326"/>
        <v>0.69150000000008871</v>
      </c>
      <c r="D6919" s="7">
        <v>3.2972049068412161</v>
      </c>
      <c r="E6919" s="7">
        <v>6916</v>
      </c>
      <c r="F6919" s="7" t="str">
        <f t="shared" si="324"/>
        <v/>
      </c>
    </row>
    <row r="6920" spans="1:6" x14ac:dyDescent="0.25">
      <c r="A6920" s="10">
        <v>67505.725999999995</v>
      </c>
      <c r="B6920" s="10">
        <f t="shared" si="325"/>
        <v>691.6000000000887</v>
      </c>
      <c r="C6920" s="7">
        <f t="shared" si="326"/>
        <v>0.6916000000000887</v>
      </c>
      <c r="D6920" s="7">
        <v>3.276876524927502</v>
      </c>
      <c r="E6920" s="7">
        <v>6917</v>
      </c>
      <c r="F6920" s="7">
        <f t="shared" si="324"/>
        <v>1</v>
      </c>
    </row>
    <row r="6921" spans="1:6" x14ac:dyDescent="0.25">
      <c r="A6921" s="10">
        <v>67505.826000000001</v>
      </c>
      <c r="B6921" s="10">
        <f t="shared" si="325"/>
        <v>691.70000000008872</v>
      </c>
      <c r="C6921" s="7">
        <f t="shared" si="326"/>
        <v>0.69170000000008869</v>
      </c>
      <c r="D6921" s="7">
        <v>3.2823495508273481</v>
      </c>
      <c r="E6921" s="7">
        <v>6918</v>
      </c>
      <c r="F6921" s="7" t="str">
        <f t="shared" si="324"/>
        <v/>
      </c>
    </row>
    <row r="6922" spans="1:6" x14ac:dyDescent="0.25">
      <c r="A6922" s="10">
        <v>67505.926000000007</v>
      </c>
      <c r="B6922" s="10">
        <f t="shared" si="325"/>
        <v>691.80000000008874</v>
      </c>
      <c r="C6922" s="7">
        <f t="shared" si="326"/>
        <v>0.69180000000008879</v>
      </c>
      <c r="D6922" s="7">
        <v>3.2901681592556997</v>
      </c>
      <c r="E6922" s="7">
        <v>6919</v>
      </c>
      <c r="F6922" s="7" t="str">
        <f t="shared" si="324"/>
        <v/>
      </c>
    </row>
    <row r="6923" spans="1:6" x14ac:dyDescent="0.25">
      <c r="A6923" s="10">
        <v>67506.025999999998</v>
      </c>
      <c r="B6923" s="10">
        <f t="shared" si="325"/>
        <v>691.90000000008877</v>
      </c>
      <c r="C6923" s="7">
        <f t="shared" si="326"/>
        <v>0.69190000000008878</v>
      </c>
      <c r="D6923" s="7">
        <v>3.281567689984513</v>
      </c>
      <c r="E6923" s="7">
        <v>6920</v>
      </c>
      <c r="F6923" s="7" t="str">
        <f t="shared" si="324"/>
        <v/>
      </c>
    </row>
    <row r="6924" spans="1:6" x14ac:dyDescent="0.25">
      <c r="A6924" s="10">
        <v>67506.126000000004</v>
      </c>
      <c r="B6924" s="10">
        <f t="shared" si="325"/>
        <v>692.00000000008879</v>
      </c>
      <c r="C6924" s="7">
        <f t="shared" si="326"/>
        <v>0.69200000000008877</v>
      </c>
      <c r="D6924" s="7">
        <v>3.2831314116701833</v>
      </c>
      <c r="E6924" s="7">
        <v>6921</v>
      </c>
      <c r="F6924" s="7" t="str">
        <f t="shared" si="324"/>
        <v/>
      </c>
    </row>
    <row r="6925" spans="1:6" x14ac:dyDescent="0.25">
      <c r="A6925" s="10">
        <v>67506.225999999995</v>
      </c>
      <c r="B6925" s="10">
        <f t="shared" si="325"/>
        <v>692.10000000008881</v>
      </c>
      <c r="C6925" s="7">
        <f t="shared" si="326"/>
        <v>0.69210000000008887</v>
      </c>
      <c r="D6925" s="7">
        <v>3.2854769941986888</v>
      </c>
      <c r="E6925" s="7">
        <v>6922</v>
      </c>
      <c r="F6925" s="7" t="str">
        <f t="shared" si="324"/>
        <v/>
      </c>
    </row>
    <row r="6926" spans="1:6" x14ac:dyDescent="0.25">
      <c r="A6926" s="10">
        <v>67506.326000000001</v>
      </c>
      <c r="B6926" s="10">
        <f t="shared" si="325"/>
        <v>692.20000000008883</v>
      </c>
      <c r="C6926" s="7">
        <f t="shared" si="326"/>
        <v>0.69220000000008886</v>
      </c>
      <c r="D6926" s="7">
        <v>3.2807858291416778</v>
      </c>
      <c r="E6926" s="7">
        <v>6923</v>
      </c>
      <c r="F6926" s="7" t="str">
        <f t="shared" si="324"/>
        <v/>
      </c>
    </row>
    <row r="6927" spans="1:6" x14ac:dyDescent="0.25">
      <c r="A6927" s="10">
        <v>67506.426000000007</v>
      </c>
      <c r="B6927" s="10">
        <f t="shared" si="325"/>
        <v>692.30000000008886</v>
      </c>
      <c r="C6927" s="7">
        <f t="shared" si="326"/>
        <v>0.69230000000008884</v>
      </c>
      <c r="D6927" s="7">
        <v>3.281567689984513</v>
      </c>
      <c r="E6927" s="7">
        <v>6924</v>
      </c>
      <c r="F6927" s="7" t="str">
        <f t="shared" si="324"/>
        <v/>
      </c>
    </row>
    <row r="6928" spans="1:6" x14ac:dyDescent="0.25">
      <c r="A6928" s="10">
        <v>67506.525999999998</v>
      </c>
      <c r="B6928" s="10">
        <f t="shared" si="325"/>
        <v>692.40000000008888</v>
      </c>
      <c r="C6928" s="7">
        <f t="shared" si="326"/>
        <v>0.69240000000008883</v>
      </c>
      <c r="D6928" s="7">
        <v>3.281567689984513</v>
      </c>
      <c r="E6928" s="7">
        <v>6925</v>
      </c>
      <c r="F6928" s="7" t="str">
        <f t="shared" si="324"/>
        <v/>
      </c>
    </row>
    <row r="6929" spans="1:6" x14ac:dyDescent="0.25">
      <c r="A6929" s="10">
        <v>67506.626000000004</v>
      </c>
      <c r="B6929" s="10">
        <f t="shared" si="325"/>
        <v>692.5000000000889</v>
      </c>
      <c r="C6929" s="7">
        <f t="shared" si="326"/>
        <v>0.69250000000008893</v>
      </c>
      <c r="D6929" s="7">
        <v>3.2878225767271942</v>
      </c>
      <c r="E6929" s="7">
        <v>6926</v>
      </c>
      <c r="F6929" s="7" t="str">
        <f t="shared" si="324"/>
        <v/>
      </c>
    </row>
    <row r="6930" spans="1:6" x14ac:dyDescent="0.25">
      <c r="A6930" s="10">
        <v>67506.725999999995</v>
      </c>
      <c r="B6930" s="10">
        <f t="shared" si="325"/>
        <v>692.60000000008893</v>
      </c>
      <c r="C6930" s="7">
        <f t="shared" si="326"/>
        <v>0.69260000000008892</v>
      </c>
      <c r="D6930" s="7">
        <v>3.281567689984513</v>
      </c>
      <c r="E6930" s="7">
        <v>6927</v>
      </c>
      <c r="F6930" s="7" t="str">
        <f t="shared" si="324"/>
        <v/>
      </c>
    </row>
    <row r="6931" spans="1:6" x14ac:dyDescent="0.25">
      <c r="A6931" s="10">
        <v>67506.826000000001</v>
      </c>
      <c r="B6931" s="10">
        <f t="shared" si="325"/>
        <v>692.70000000008895</v>
      </c>
      <c r="C6931" s="7">
        <f t="shared" si="326"/>
        <v>0.69270000000008891</v>
      </c>
      <c r="D6931" s="7">
        <v>3.2839132725130185</v>
      </c>
      <c r="E6931" s="7">
        <v>6928</v>
      </c>
      <c r="F6931" s="7" t="str">
        <f t="shared" si="324"/>
        <v/>
      </c>
    </row>
    <row r="6932" spans="1:6" x14ac:dyDescent="0.25">
      <c r="A6932" s="10">
        <v>67506.926000000007</v>
      </c>
      <c r="B6932" s="10">
        <f t="shared" si="325"/>
        <v>692.80000000008897</v>
      </c>
      <c r="C6932" s="7">
        <f t="shared" si="326"/>
        <v>0.69280000000008901</v>
      </c>
      <c r="D6932" s="7">
        <v>3.2854769941986888</v>
      </c>
      <c r="E6932" s="7">
        <v>6929</v>
      </c>
      <c r="F6932" s="7" t="str">
        <f t="shared" si="324"/>
        <v/>
      </c>
    </row>
    <row r="6933" spans="1:6" x14ac:dyDescent="0.25">
      <c r="A6933" s="10">
        <v>67507.025999999998</v>
      </c>
      <c r="B6933" s="10">
        <f t="shared" si="325"/>
        <v>692.90000000008899</v>
      </c>
      <c r="C6933" s="7">
        <f t="shared" si="326"/>
        <v>0.692900000000089</v>
      </c>
      <c r="D6933" s="7">
        <v>3.281567689984513</v>
      </c>
      <c r="E6933" s="7">
        <v>6930</v>
      </c>
      <c r="F6933" s="7" t="str">
        <f t="shared" si="324"/>
        <v/>
      </c>
    </row>
    <row r="6934" spans="1:6" x14ac:dyDescent="0.25">
      <c r="A6934" s="10">
        <v>67507.126000000004</v>
      </c>
      <c r="B6934" s="10">
        <f t="shared" si="325"/>
        <v>693.00000000008902</v>
      </c>
      <c r="C6934" s="7">
        <f t="shared" si="326"/>
        <v>0.69300000000008899</v>
      </c>
      <c r="D6934" s="7">
        <v>3.281567689984513</v>
      </c>
      <c r="E6934" s="7">
        <v>6931</v>
      </c>
      <c r="F6934" s="7" t="str">
        <f t="shared" si="324"/>
        <v/>
      </c>
    </row>
    <row r="6935" spans="1:6" x14ac:dyDescent="0.25">
      <c r="A6935" s="10">
        <v>67507.225999999995</v>
      </c>
      <c r="B6935" s="10">
        <f t="shared" si="325"/>
        <v>693.10000000008904</v>
      </c>
      <c r="C6935" s="7">
        <f t="shared" si="326"/>
        <v>0.69310000000008909</v>
      </c>
      <c r="D6935" s="7">
        <v>3.2807858291416778</v>
      </c>
      <c r="E6935" s="7">
        <v>6932</v>
      </c>
      <c r="F6935" s="7" t="str">
        <f t="shared" si="324"/>
        <v/>
      </c>
    </row>
    <row r="6936" spans="1:6" x14ac:dyDescent="0.25">
      <c r="A6936" s="10">
        <v>67507.326000000001</v>
      </c>
      <c r="B6936" s="10">
        <f t="shared" si="325"/>
        <v>693.20000000008906</v>
      </c>
      <c r="C6936" s="7">
        <f t="shared" si="326"/>
        <v>0.69320000000008908</v>
      </c>
      <c r="D6936" s="7">
        <v>3.2807858291416778</v>
      </c>
      <c r="E6936" s="7">
        <v>6933</v>
      </c>
      <c r="F6936" s="7" t="str">
        <f t="shared" si="324"/>
        <v/>
      </c>
    </row>
    <row r="6937" spans="1:6" x14ac:dyDescent="0.25">
      <c r="A6937" s="10">
        <v>67507.426000000007</v>
      </c>
      <c r="B6937" s="10">
        <f t="shared" si="325"/>
        <v>693.30000000008909</v>
      </c>
      <c r="C6937" s="7">
        <f t="shared" si="326"/>
        <v>0.69330000000008907</v>
      </c>
      <c r="D6937" s="7">
        <v>3.2886044375700294</v>
      </c>
      <c r="E6937" s="7">
        <v>6934</v>
      </c>
      <c r="F6937" s="7" t="str">
        <f t="shared" si="324"/>
        <v/>
      </c>
    </row>
    <row r="6938" spans="1:6" x14ac:dyDescent="0.25">
      <c r="A6938" s="10">
        <v>67507.525999999998</v>
      </c>
      <c r="B6938" s="10">
        <f t="shared" si="325"/>
        <v>693.40000000008911</v>
      </c>
      <c r="C6938" s="7">
        <f t="shared" si="326"/>
        <v>0.69340000000008906</v>
      </c>
      <c r="D6938" s="7">
        <v>3.2901681592556997</v>
      </c>
      <c r="E6938" s="7">
        <v>6935</v>
      </c>
      <c r="F6938" s="7" t="str">
        <f t="shared" si="324"/>
        <v/>
      </c>
    </row>
    <row r="6939" spans="1:6" x14ac:dyDescent="0.25">
      <c r="A6939" s="10">
        <v>67507.626000000004</v>
      </c>
      <c r="B6939" s="10">
        <f t="shared" si="325"/>
        <v>693.50000000008913</v>
      </c>
      <c r="C6939" s="7">
        <f t="shared" si="326"/>
        <v>0.69350000000008916</v>
      </c>
      <c r="D6939" s="7">
        <v>3.2745309423989966</v>
      </c>
      <c r="E6939" s="7">
        <v>6936</v>
      </c>
      <c r="F6939" s="7">
        <f t="shared" si="324"/>
        <v>1</v>
      </c>
    </row>
    <row r="6940" spans="1:6" x14ac:dyDescent="0.25">
      <c r="A6940" s="10">
        <v>67507.725999999995</v>
      </c>
      <c r="B6940" s="10">
        <f t="shared" si="325"/>
        <v>693.60000000008915</v>
      </c>
      <c r="C6940" s="7">
        <f t="shared" si="326"/>
        <v>0.69360000000008915</v>
      </c>
      <c r="D6940" s="7">
        <v>3.29173188094137</v>
      </c>
      <c r="E6940" s="7">
        <v>6937</v>
      </c>
      <c r="F6940" s="7" t="str">
        <f t="shared" si="324"/>
        <v/>
      </c>
    </row>
    <row r="6941" spans="1:6" x14ac:dyDescent="0.25">
      <c r="A6941" s="10">
        <v>67507.826000000001</v>
      </c>
      <c r="B6941" s="10">
        <f t="shared" si="325"/>
        <v>693.70000000008918</v>
      </c>
      <c r="C6941" s="7">
        <f t="shared" si="326"/>
        <v>0.69370000000008913</v>
      </c>
      <c r="D6941" s="7">
        <v>3.2737490815561614</v>
      </c>
      <c r="E6941" s="7">
        <v>6938</v>
      </c>
      <c r="F6941" s="7">
        <f t="shared" si="324"/>
        <v>1</v>
      </c>
    </row>
    <row r="6942" spans="1:6" x14ac:dyDescent="0.25">
      <c r="A6942" s="10">
        <v>67507.926000000007</v>
      </c>
      <c r="B6942" s="10">
        <f t="shared" si="325"/>
        <v>693.8000000000892</v>
      </c>
      <c r="C6942" s="7">
        <f t="shared" si="326"/>
        <v>0.69380000000008923</v>
      </c>
      <c r="D6942" s="7">
        <v>3.2870407158843591</v>
      </c>
      <c r="E6942" s="7">
        <v>6939</v>
      </c>
      <c r="F6942" s="7" t="str">
        <f t="shared" si="324"/>
        <v/>
      </c>
    </row>
    <row r="6943" spans="1:6" x14ac:dyDescent="0.25">
      <c r="A6943" s="10">
        <v>67508.025999999998</v>
      </c>
      <c r="B6943" s="10">
        <f t="shared" si="325"/>
        <v>693.90000000008922</v>
      </c>
      <c r="C6943" s="7">
        <f t="shared" si="326"/>
        <v>0.69390000000008922</v>
      </c>
      <c r="D6943" s="7">
        <v>3.276876524927502</v>
      </c>
      <c r="E6943" s="7">
        <v>6940</v>
      </c>
      <c r="F6943" s="7">
        <f t="shared" si="324"/>
        <v>1</v>
      </c>
    </row>
    <row r="6944" spans="1:6" x14ac:dyDescent="0.25">
      <c r="A6944" s="10">
        <v>67508.126000000004</v>
      </c>
      <c r="B6944" s="10">
        <f t="shared" si="325"/>
        <v>694.00000000008924</v>
      </c>
      <c r="C6944" s="7">
        <f t="shared" si="326"/>
        <v>0.69400000000008921</v>
      </c>
      <c r="D6944" s="7">
        <v>3.2862588550415239</v>
      </c>
      <c r="E6944" s="7">
        <v>6941</v>
      </c>
      <c r="F6944" s="7" t="str">
        <f t="shared" si="324"/>
        <v/>
      </c>
    </row>
    <row r="6945" spans="1:6" x14ac:dyDescent="0.25">
      <c r="A6945" s="10">
        <v>67508.225999999995</v>
      </c>
      <c r="B6945" s="10">
        <f t="shared" si="325"/>
        <v>694.10000000008927</v>
      </c>
      <c r="C6945" s="7">
        <f t="shared" si="326"/>
        <v>0.69410000000008931</v>
      </c>
      <c r="D6945" s="7">
        <v>3.2839132725130185</v>
      </c>
      <c r="E6945" s="7">
        <v>6942</v>
      </c>
      <c r="F6945" s="7" t="str">
        <f t="shared" si="324"/>
        <v/>
      </c>
    </row>
    <row r="6946" spans="1:6" x14ac:dyDescent="0.25">
      <c r="A6946" s="10">
        <v>67508.326000000001</v>
      </c>
      <c r="B6946" s="10">
        <f t="shared" si="325"/>
        <v>694.20000000008929</v>
      </c>
      <c r="C6946" s="7">
        <f t="shared" si="326"/>
        <v>0.6942000000000893</v>
      </c>
      <c r="D6946" s="7">
        <v>3.2886044375700294</v>
      </c>
      <c r="E6946" s="7">
        <v>6943</v>
      </c>
      <c r="F6946" s="7" t="str">
        <f t="shared" si="324"/>
        <v/>
      </c>
    </row>
    <row r="6947" spans="1:6" x14ac:dyDescent="0.25">
      <c r="A6947" s="10">
        <v>67508.426000000007</v>
      </c>
      <c r="B6947" s="10">
        <f t="shared" si="325"/>
        <v>694.30000000008931</v>
      </c>
      <c r="C6947" s="7">
        <f t="shared" si="326"/>
        <v>0.69430000000008929</v>
      </c>
      <c r="D6947" s="7">
        <v>3.2831314116701833</v>
      </c>
      <c r="E6947" s="7">
        <v>6944</v>
      </c>
      <c r="F6947" s="7" t="str">
        <f t="shared" si="324"/>
        <v/>
      </c>
    </row>
    <row r="6948" spans="1:6" x14ac:dyDescent="0.25">
      <c r="A6948" s="10">
        <v>67508.525999999998</v>
      </c>
      <c r="B6948" s="10">
        <f t="shared" si="325"/>
        <v>694.40000000008934</v>
      </c>
      <c r="C6948" s="7">
        <f t="shared" si="326"/>
        <v>0.69440000000008939</v>
      </c>
      <c r="D6948" s="7">
        <v>3.2846951333558536</v>
      </c>
      <c r="E6948" s="7">
        <v>6945</v>
      </c>
      <c r="F6948" s="7" t="str">
        <f t="shared" si="324"/>
        <v/>
      </c>
    </row>
    <row r="6949" spans="1:6" x14ac:dyDescent="0.25">
      <c r="A6949" s="10">
        <v>67508.626000000004</v>
      </c>
      <c r="B6949" s="10">
        <f t="shared" si="325"/>
        <v>694.50000000008936</v>
      </c>
      <c r="C6949" s="7">
        <f t="shared" si="326"/>
        <v>0.69450000000008938</v>
      </c>
      <c r="D6949" s="7">
        <v>3.2878225767271942</v>
      </c>
      <c r="E6949" s="7">
        <v>6946</v>
      </c>
      <c r="F6949" s="7" t="str">
        <f t="shared" si="324"/>
        <v/>
      </c>
    </row>
    <row r="6950" spans="1:6" x14ac:dyDescent="0.25">
      <c r="A6950" s="10">
        <v>67508.725999999995</v>
      </c>
      <c r="B6950" s="10">
        <f t="shared" si="325"/>
        <v>694.60000000008938</v>
      </c>
      <c r="C6950" s="7">
        <f t="shared" si="326"/>
        <v>0.69460000000008937</v>
      </c>
      <c r="D6950" s="7">
        <v>3.2792221074560075</v>
      </c>
      <c r="E6950" s="7">
        <v>6947</v>
      </c>
      <c r="F6950" s="7">
        <f t="shared" si="324"/>
        <v>1</v>
      </c>
    </row>
    <row r="6951" spans="1:6" x14ac:dyDescent="0.25">
      <c r="A6951" s="10">
        <v>67508.826000000001</v>
      </c>
      <c r="B6951" s="10">
        <f t="shared" si="325"/>
        <v>694.7000000000894</v>
      </c>
      <c r="C6951" s="7">
        <f t="shared" si="326"/>
        <v>0.69470000000008936</v>
      </c>
      <c r="D6951" s="7">
        <v>3.2893862984128646</v>
      </c>
      <c r="E6951" s="7">
        <v>6948</v>
      </c>
      <c r="F6951" s="7" t="str">
        <f t="shared" si="324"/>
        <v/>
      </c>
    </row>
    <row r="6952" spans="1:6" x14ac:dyDescent="0.25">
      <c r="A6952" s="10">
        <v>67508.926000000007</v>
      </c>
      <c r="B6952" s="10">
        <f t="shared" si="325"/>
        <v>694.80000000008943</v>
      </c>
      <c r="C6952" s="7">
        <f t="shared" si="326"/>
        <v>0.69480000000008946</v>
      </c>
      <c r="D6952" s="7">
        <v>3.2839132725130185</v>
      </c>
      <c r="E6952" s="7">
        <v>6949</v>
      </c>
      <c r="F6952" s="7" t="str">
        <f t="shared" si="324"/>
        <v/>
      </c>
    </row>
    <row r="6953" spans="1:6" x14ac:dyDescent="0.25">
      <c r="A6953" s="10">
        <v>67509.025999999998</v>
      </c>
      <c r="B6953" s="10">
        <f t="shared" si="325"/>
        <v>694.90000000008945</v>
      </c>
      <c r="C6953" s="7">
        <f t="shared" si="326"/>
        <v>0.69490000000008945</v>
      </c>
      <c r="D6953" s="7">
        <v>3.281567689984513</v>
      </c>
      <c r="E6953" s="7">
        <v>6950</v>
      </c>
      <c r="F6953" s="7" t="str">
        <f t="shared" si="324"/>
        <v/>
      </c>
    </row>
    <row r="6954" spans="1:6" x14ac:dyDescent="0.25">
      <c r="A6954" s="10">
        <v>67509.126000000004</v>
      </c>
      <c r="B6954" s="10">
        <f t="shared" si="325"/>
        <v>695.00000000008947</v>
      </c>
      <c r="C6954" s="7">
        <f t="shared" si="326"/>
        <v>0.69500000000008944</v>
      </c>
      <c r="D6954" s="7">
        <v>3.2870407158843591</v>
      </c>
      <c r="E6954" s="7">
        <v>6951</v>
      </c>
      <c r="F6954" s="7" t="str">
        <f t="shared" si="324"/>
        <v/>
      </c>
    </row>
    <row r="6955" spans="1:6" x14ac:dyDescent="0.25">
      <c r="A6955" s="10">
        <v>67509.225999999995</v>
      </c>
      <c r="B6955" s="10">
        <f t="shared" si="325"/>
        <v>695.10000000008949</v>
      </c>
      <c r="C6955" s="7">
        <f t="shared" si="326"/>
        <v>0.69510000000008954</v>
      </c>
      <c r="D6955" s="7">
        <v>3.2807858291416778</v>
      </c>
      <c r="E6955" s="7">
        <v>6952</v>
      </c>
      <c r="F6955" s="7" t="str">
        <f t="shared" si="324"/>
        <v/>
      </c>
    </row>
    <row r="6956" spans="1:6" x14ac:dyDescent="0.25">
      <c r="A6956" s="10">
        <v>67509.326000000001</v>
      </c>
      <c r="B6956" s="10">
        <f t="shared" si="325"/>
        <v>695.20000000008952</v>
      </c>
      <c r="C6956" s="7">
        <f t="shared" si="326"/>
        <v>0.69520000000008952</v>
      </c>
      <c r="D6956" s="7">
        <v>3.2862588550415239</v>
      </c>
      <c r="E6956" s="7">
        <v>6953</v>
      </c>
      <c r="F6956" s="7" t="str">
        <f t="shared" si="324"/>
        <v/>
      </c>
    </row>
    <row r="6957" spans="1:6" x14ac:dyDescent="0.25">
      <c r="A6957" s="10">
        <v>67509.426000000007</v>
      </c>
      <c r="B6957" s="10">
        <f t="shared" si="325"/>
        <v>695.30000000008954</v>
      </c>
      <c r="C6957" s="7">
        <f t="shared" si="326"/>
        <v>0.69530000000008951</v>
      </c>
      <c r="D6957" s="7">
        <v>3.2839132725130185</v>
      </c>
      <c r="E6957" s="7">
        <v>6954</v>
      </c>
      <c r="F6957" s="7" t="str">
        <f t="shared" si="324"/>
        <v/>
      </c>
    </row>
    <row r="6958" spans="1:6" x14ac:dyDescent="0.25">
      <c r="A6958" s="10">
        <v>67509.525999999998</v>
      </c>
      <c r="B6958" s="10">
        <f t="shared" si="325"/>
        <v>695.40000000008956</v>
      </c>
      <c r="C6958" s="7">
        <f t="shared" si="326"/>
        <v>0.69540000000008961</v>
      </c>
      <c r="D6958" s="7">
        <v>3.2846951333558536</v>
      </c>
      <c r="E6958" s="7">
        <v>6955</v>
      </c>
      <c r="F6958" s="7" t="str">
        <f t="shared" si="324"/>
        <v/>
      </c>
    </row>
    <row r="6959" spans="1:6" x14ac:dyDescent="0.25">
      <c r="A6959" s="10">
        <v>67509.626000000004</v>
      </c>
      <c r="B6959" s="10">
        <f t="shared" si="325"/>
        <v>695.50000000008959</v>
      </c>
      <c r="C6959" s="7">
        <f t="shared" si="326"/>
        <v>0.6955000000000896</v>
      </c>
      <c r="D6959" s="7">
        <v>3.2846951333558536</v>
      </c>
      <c r="E6959" s="7">
        <v>6956</v>
      </c>
      <c r="F6959" s="7" t="str">
        <f t="shared" si="324"/>
        <v/>
      </c>
    </row>
    <row r="6960" spans="1:6" x14ac:dyDescent="0.25">
      <c r="A6960" s="10">
        <v>67509.725999999995</v>
      </c>
      <c r="B6960" s="10">
        <f t="shared" si="325"/>
        <v>695.60000000008961</v>
      </c>
      <c r="C6960" s="7">
        <f t="shared" si="326"/>
        <v>0.69560000000008959</v>
      </c>
      <c r="D6960" s="7">
        <v>3.281567689984513</v>
      </c>
      <c r="E6960" s="7">
        <v>6957</v>
      </c>
      <c r="F6960" s="7" t="str">
        <f t="shared" si="324"/>
        <v/>
      </c>
    </row>
    <row r="6961" spans="1:6" x14ac:dyDescent="0.25">
      <c r="A6961" s="10">
        <v>67509.826000000001</v>
      </c>
      <c r="B6961" s="10">
        <f t="shared" si="325"/>
        <v>695.70000000008963</v>
      </c>
      <c r="C6961" s="7">
        <f t="shared" si="326"/>
        <v>0.69570000000008958</v>
      </c>
      <c r="D6961" s="7">
        <v>3.2862588550415239</v>
      </c>
      <c r="E6961" s="7">
        <v>6958</v>
      </c>
      <c r="F6961" s="7" t="str">
        <f t="shared" si="324"/>
        <v/>
      </c>
    </row>
    <row r="6962" spans="1:6" x14ac:dyDescent="0.25">
      <c r="A6962" s="10">
        <v>67509.926000000007</v>
      </c>
      <c r="B6962" s="10">
        <f t="shared" si="325"/>
        <v>695.80000000008965</v>
      </c>
      <c r="C6962" s="7">
        <f t="shared" si="326"/>
        <v>0.69580000000008968</v>
      </c>
      <c r="D6962" s="7">
        <v>3.281567689984513</v>
      </c>
      <c r="E6962" s="7">
        <v>6959</v>
      </c>
      <c r="F6962" s="7" t="str">
        <f t="shared" si="324"/>
        <v/>
      </c>
    </row>
    <row r="6963" spans="1:6" x14ac:dyDescent="0.25">
      <c r="A6963" s="10">
        <v>67510.025999999998</v>
      </c>
      <c r="B6963" s="10">
        <f t="shared" si="325"/>
        <v>695.90000000008968</v>
      </c>
      <c r="C6963" s="7">
        <f t="shared" si="326"/>
        <v>0.69590000000008967</v>
      </c>
      <c r="D6963" s="7">
        <v>3.2862588550415239</v>
      </c>
      <c r="E6963" s="7">
        <v>6960</v>
      </c>
      <c r="F6963" s="7" t="str">
        <f t="shared" si="324"/>
        <v/>
      </c>
    </row>
    <row r="6964" spans="1:6" x14ac:dyDescent="0.25">
      <c r="A6964" s="10">
        <v>67510.126000000004</v>
      </c>
      <c r="B6964" s="10">
        <f t="shared" si="325"/>
        <v>696.0000000000897</v>
      </c>
      <c r="C6964" s="7">
        <f t="shared" si="326"/>
        <v>0.69600000000008966</v>
      </c>
      <c r="D6964" s="7">
        <v>3.2776583857703372</v>
      </c>
      <c r="E6964" s="7">
        <v>6961</v>
      </c>
      <c r="F6964" s="7">
        <f t="shared" si="324"/>
        <v>1</v>
      </c>
    </row>
    <row r="6965" spans="1:6" x14ac:dyDescent="0.25">
      <c r="A6965" s="10">
        <v>67510.225999999995</v>
      </c>
      <c r="B6965" s="10">
        <f t="shared" si="325"/>
        <v>696.10000000008972</v>
      </c>
      <c r="C6965" s="7">
        <f t="shared" si="326"/>
        <v>0.69610000000008976</v>
      </c>
      <c r="D6965" s="7">
        <v>3.2846951333558536</v>
      </c>
      <c r="E6965" s="7">
        <v>6962</v>
      </c>
      <c r="F6965" s="7" t="str">
        <f t="shared" si="324"/>
        <v/>
      </c>
    </row>
    <row r="6966" spans="1:6" x14ac:dyDescent="0.25">
      <c r="A6966" s="10">
        <v>67510.326000000001</v>
      </c>
      <c r="B6966" s="10">
        <f t="shared" si="325"/>
        <v>696.20000000008974</v>
      </c>
      <c r="C6966" s="7">
        <f t="shared" si="326"/>
        <v>0.69620000000008975</v>
      </c>
      <c r="D6966" s="7">
        <v>3.2831314116701833</v>
      </c>
      <c r="E6966" s="7">
        <v>6963</v>
      </c>
      <c r="F6966" s="7" t="str">
        <f t="shared" si="324"/>
        <v/>
      </c>
    </row>
    <row r="6967" spans="1:6" x14ac:dyDescent="0.25">
      <c r="A6967" s="10">
        <v>67510.426000000007</v>
      </c>
      <c r="B6967" s="10">
        <f t="shared" si="325"/>
        <v>696.30000000008977</v>
      </c>
      <c r="C6967" s="7">
        <f t="shared" si="326"/>
        <v>0.69630000000008974</v>
      </c>
      <c r="D6967" s="7">
        <v>3.2839132725130185</v>
      </c>
      <c r="E6967" s="7">
        <v>6964</v>
      </c>
      <c r="F6967" s="7" t="str">
        <f t="shared" si="324"/>
        <v/>
      </c>
    </row>
    <row r="6968" spans="1:6" x14ac:dyDescent="0.25">
      <c r="A6968" s="10">
        <v>67510.525999999998</v>
      </c>
      <c r="B6968" s="10">
        <f t="shared" si="325"/>
        <v>696.40000000008979</v>
      </c>
      <c r="C6968" s="7">
        <f t="shared" si="326"/>
        <v>0.69640000000008984</v>
      </c>
      <c r="D6968" s="7">
        <v>3.2862588550415239</v>
      </c>
      <c r="E6968" s="7">
        <v>6965</v>
      </c>
      <c r="F6968" s="7" t="str">
        <f t="shared" si="324"/>
        <v/>
      </c>
    </row>
    <row r="6969" spans="1:6" x14ac:dyDescent="0.25">
      <c r="A6969" s="10">
        <v>67510.626000000004</v>
      </c>
      <c r="B6969" s="10">
        <f t="shared" si="325"/>
        <v>696.50000000008981</v>
      </c>
      <c r="C6969" s="7">
        <f t="shared" si="326"/>
        <v>0.69650000000008983</v>
      </c>
      <c r="D6969" s="7">
        <v>3.2846951333558536</v>
      </c>
      <c r="E6969" s="7">
        <v>6966</v>
      </c>
      <c r="F6969" s="7" t="str">
        <f t="shared" si="324"/>
        <v/>
      </c>
    </row>
    <row r="6970" spans="1:6" x14ac:dyDescent="0.25">
      <c r="A6970" s="10">
        <v>67510.725999999995</v>
      </c>
      <c r="B6970" s="10">
        <f t="shared" si="325"/>
        <v>696.60000000008984</v>
      </c>
      <c r="C6970" s="7">
        <f t="shared" si="326"/>
        <v>0.69660000000008981</v>
      </c>
      <c r="D6970" s="7">
        <v>3.2854769941986888</v>
      </c>
      <c r="E6970" s="7">
        <v>6967</v>
      </c>
      <c r="F6970" s="7" t="str">
        <f t="shared" si="324"/>
        <v/>
      </c>
    </row>
    <row r="6971" spans="1:6" x14ac:dyDescent="0.25">
      <c r="A6971" s="10">
        <v>67510.826000000001</v>
      </c>
      <c r="B6971" s="10">
        <f t="shared" si="325"/>
        <v>696.70000000008986</v>
      </c>
      <c r="C6971" s="7">
        <f t="shared" si="326"/>
        <v>0.6967000000000898</v>
      </c>
      <c r="D6971" s="7">
        <v>3.281567689984513</v>
      </c>
      <c r="E6971" s="7">
        <v>6968</v>
      </c>
      <c r="F6971" s="7" t="str">
        <f t="shared" si="324"/>
        <v/>
      </c>
    </row>
    <row r="6972" spans="1:6" x14ac:dyDescent="0.25">
      <c r="A6972" s="10">
        <v>67510.926000000007</v>
      </c>
      <c r="B6972" s="10">
        <f t="shared" si="325"/>
        <v>696.80000000008988</v>
      </c>
      <c r="C6972" s="7">
        <f t="shared" si="326"/>
        <v>0.6968000000000899</v>
      </c>
      <c r="D6972" s="7">
        <v>3.2846951333558536</v>
      </c>
      <c r="E6972" s="7">
        <v>6969</v>
      </c>
      <c r="F6972" s="7" t="str">
        <f t="shared" si="324"/>
        <v/>
      </c>
    </row>
    <row r="6973" spans="1:6" x14ac:dyDescent="0.25">
      <c r="A6973" s="10">
        <v>67511.025999999998</v>
      </c>
      <c r="B6973" s="10">
        <f t="shared" si="325"/>
        <v>696.9000000000899</v>
      </c>
      <c r="C6973" s="7">
        <f t="shared" si="326"/>
        <v>0.69690000000008989</v>
      </c>
      <c r="D6973" s="7">
        <v>3.2846951333558536</v>
      </c>
      <c r="E6973" s="7">
        <v>6970</v>
      </c>
      <c r="F6973" s="7" t="str">
        <f t="shared" si="324"/>
        <v/>
      </c>
    </row>
    <row r="6974" spans="1:6" x14ac:dyDescent="0.25">
      <c r="A6974" s="10">
        <v>67511.126000000004</v>
      </c>
      <c r="B6974" s="10">
        <f t="shared" si="325"/>
        <v>697.00000000008993</v>
      </c>
      <c r="C6974" s="7">
        <f t="shared" si="326"/>
        <v>0.69700000000008988</v>
      </c>
      <c r="D6974" s="7">
        <v>3.2893862984128646</v>
      </c>
      <c r="E6974" s="7">
        <v>6971</v>
      </c>
      <c r="F6974" s="7" t="str">
        <f t="shared" si="324"/>
        <v/>
      </c>
    </row>
    <row r="6975" spans="1:6" x14ac:dyDescent="0.25">
      <c r="A6975" s="10">
        <v>67511.225999999995</v>
      </c>
      <c r="B6975" s="10">
        <f t="shared" si="325"/>
        <v>697.10000000008995</v>
      </c>
      <c r="C6975" s="7">
        <f t="shared" si="326"/>
        <v>0.69710000000008998</v>
      </c>
      <c r="D6975" s="7">
        <v>3.2846951333558536</v>
      </c>
      <c r="E6975" s="7">
        <v>6972</v>
      </c>
      <c r="F6975" s="7" t="str">
        <f t="shared" si="324"/>
        <v/>
      </c>
    </row>
    <row r="6976" spans="1:6" x14ac:dyDescent="0.25">
      <c r="A6976" s="10">
        <v>67511.326000000001</v>
      </c>
      <c r="B6976" s="10">
        <f t="shared" si="325"/>
        <v>697.20000000008997</v>
      </c>
      <c r="C6976" s="7">
        <f t="shared" si="326"/>
        <v>0.69720000000008997</v>
      </c>
      <c r="D6976" s="7">
        <v>3.281567689984513</v>
      </c>
      <c r="E6976" s="7">
        <v>6973</v>
      </c>
      <c r="F6976" s="7" t="str">
        <f t="shared" si="324"/>
        <v/>
      </c>
    </row>
    <row r="6977" spans="1:6" x14ac:dyDescent="0.25">
      <c r="A6977" s="10">
        <v>67511.426000000007</v>
      </c>
      <c r="B6977" s="10">
        <f t="shared" si="325"/>
        <v>697.30000000008999</v>
      </c>
      <c r="C6977" s="7">
        <f t="shared" si="326"/>
        <v>0.69730000000008996</v>
      </c>
      <c r="D6977" s="7">
        <v>3.2839132725130185</v>
      </c>
      <c r="E6977" s="7">
        <v>6974</v>
      </c>
      <c r="F6977" s="7" t="str">
        <f t="shared" si="324"/>
        <v/>
      </c>
    </row>
    <row r="6978" spans="1:6" x14ac:dyDescent="0.25">
      <c r="A6978" s="10">
        <v>67511.525999999998</v>
      </c>
      <c r="B6978" s="10">
        <f t="shared" si="325"/>
        <v>697.40000000009002</v>
      </c>
      <c r="C6978" s="7">
        <f t="shared" si="326"/>
        <v>0.69740000000009006</v>
      </c>
      <c r="D6978" s="7">
        <v>3.2893862984128646</v>
      </c>
      <c r="E6978" s="7">
        <v>6975</v>
      </c>
      <c r="F6978" s="7" t="str">
        <f t="shared" si="324"/>
        <v/>
      </c>
    </row>
    <row r="6979" spans="1:6" x14ac:dyDescent="0.25">
      <c r="A6979" s="10">
        <v>67511.626000000004</v>
      </c>
      <c r="B6979" s="10">
        <f t="shared" si="325"/>
        <v>697.50000000009004</v>
      </c>
      <c r="C6979" s="7">
        <f t="shared" si="326"/>
        <v>0.69750000000009005</v>
      </c>
      <c r="D6979" s="7">
        <v>3.2753128032418317</v>
      </c>
      <c r="E6979" s="7">
        <v>6976</v>
      </c>
      <c r="F6979" s="7">
        <f t="shared" si="324"/>
        <v>1</v>
      </c>
    </row>
    <row r="6980" spans="1:6" x14ac:dyDescent="0.25">
      <c r="A6980" s="10">
        <v>67511.725999999995</v>
      </c>
      <c r="B6980" s="10">
        <f t="shared" si="325"/>
        <v>697.60000000009006</v>
      </c>
      <c r="C6980" s="7">
        <f t="shared" si="326"/>
        <v>0.69760000000009004</v>
      </c>
      <c r="D6980" s="7">
        <v>3.2870407158843591</v>
      </c>
      <c r="E6980" s="7">
        <v>6977</v>
      </c>
      <c r="F6980" s="7" t="str">
        <f t="shared" ref="F6980:F7043" si="327">IF(D6980&lt;seuil_TOR,1,"")</f>
        <v/>
      </c>
    </row>
    <row r="6981" spans="1:6" x14ac:dyDescent="0.25">
      <c r="A6981" s="10">
        <v>67511.826000000001</v>
      </c>
      <c r="B6981" s="10">
        <f t="shared" si="325"/>
        <v>697.70000000009009</v>
      </c>
      <c r="C6981" s="7">
        <f t="shared" si="326"/>
        <v>0.69770000000009014</v>
      </c>
      <c r="D6981" s="7">
        <v>3.2800039682988427</v>
      </c>
      <c r="E6981" s="7">
        <v>6978</v>
      </c>
      <c r="F6981" s="7" t="str">
        <f t="shared" si="327"/>
        <v/>
      </c>
    </row>
    <row r="6982" spans="1:6" x14ac:dyDescent="0.25">
      <c r="A6982" s="10">
        <v>67511.926000000007</v>
      </c>
      <c r="B6982" s="10">
        <f t="shared" ref="B6982:B7045" si="328">B6981+0.1</f>
        <v>697.80000000009011</v>
      </c>
      <c r="C6982" s="7">
        <f t="shared" ref="C6982:C7045" si="329">B6982/1000</f>
        <v>0.69780000000009013</v>
      </c>
      <c r="D6982" s="7">
        <v>3.2854769941986888</v>
      </c>
      <c r="E6982" s="7">
        <v>6979</v>
      </c>
      <c r="F6982" s="7" t="str">
        <f t="shared" si="327"/>
        <v/>
      </c>
    </row>
    <row r="6983" spans="1:6" x14ac:dyDescent="0.25">
      <c r="A6983" s="10">
        <v>67512.025999999998</v>
      </c>
      <c r="B6983" s="10">
        <f t="shared" si="328"/>
        <v>697.90000000009013</v>
      </c>
      <c r="C6983" s="7">
        <f t="shared" si="329"/>
        <v>0.69790000000009011</v>
      </c>
      <c r="D6983" s="7">
        <v>3.2823495508273481</v>
      </c>
      <c r="E6983" s="7">
        <v>6980</v>
      </c>
      <c r="F6983" s="7" t="str">
        <f t="shared" si="327"/>
        <v/>
      </c>
    </row>
    <row r="6984" spans="1:6" x14ac:dyDescent="0.25">
      <c r="A6984" s="10">
        <v>67512.126000000004</v>
      </c>
      <c r="B6984" s="10">
        <f t="shared" si="328"/>
        <v>698.00000000009015</v>
      </c>
      <c r="C6984" s="7">
        <f t="shared" si="329"/>
        <v>0.6980000000000901</v>
      </c>
      <c r="D6984" s="7">
        <v>3.2932956026270404</v>
      </c>
      <c r="E6984" s="7">
        <v>6981</v>
      </c>
      <c r="F6984" s="7" t="str">
        <f t="shared" si="327"/>
        <v/>
      </c>
    </row>
    <row r="6985" spans="1:6" x14ac:dyDescent="0.25">
      <c r="A6985" s="10">
        <v>67512.225999999995</v>
      </c>
      <c r="B6985" s="10">
        <f t="shared" si="328"/>
        <v>698.10000000009018</v>
      </c>
      <c r="C6985" s="7">
        <f t="shared" si="329"/>
        <v>0.6981000000000902</v>
      </c>
      <c r="D6985" s="7">
        <v>3.2854769941986888</v>
      </c>
      <c r="E6985" s="7">
        <v>6982</v>
      </c>
      <c r="F6985" s="7" t="str">
        <f t="shared" si="327"/>
        <v/>
      </c>
    </row>
    <row r="6986" spans="1:6" x14ac:dyDescent="0.25">
      <c r="A6986" s="10">
        <v>67512.326000000001</v>
      </c>
      <c r="B6986" s="10">
        <f t="shared" si="328"/>
        <v>698.2000000000902</v>
      </c>
      <c r="C6986" s="7">
        <f t="shared" si="329"/>
        <v>0.69820000000009019</v>
      </c>
      <c r="D6986" s="7">
        <v>3.2901681592556997</v>
      </c>
      <c r="E6986" s="7">
        <v>6983</v>
      </c>
      <c r="F6986" s="7" t="str">
        <f t="shared" si="327"/>
        <v/>
      </c>
    </row>
    <row r="6987" spans="1:6" x14ac:dyDescent="0.25">
      <c r="A6987" s="10">
        <v>67512.426000000007</v>
      </c>
      <c r="B6987" s="10">
        <f t="shared" si="328"/>
        <v>698.30000000009022</v>
      </c>
      <c r="C6987" s="7">
        <f t="shared" si="329"/>
        <v>0.69830000000009018</v>
      </c>
      <c r="D6987" s="7">
        <v>3.2854769941986888</v>
      </c>
      <c r="E6987" s="7">
        <v>6984</v>
      </c>
      <c r="F6987" s="7" t="str">
        <f t="shared" si="327"/>
        <v/>
      </c>
    </row>
    <row r="6988" spans="1:6" x14ac:dyDescent="0.25">
      <c r="A6988" s="10">
        <v>67512.525999999998</v>
      </c>
      <c r="B6988" s="10">
        <f t="shared" si="328"/>
        <v>698.40000000009024</v>
      </c>
      <c r="C6988" s="7">
        <f t="shared" si="329"/>
        <v>0.69840000000009028</v>
      </c>
      <c r="D6988" s="7">
        <v>3.2823495508273481</v>
      </c>
      <c r="E6988" s="7">
        <v>6985</v>
      </c>
      <c r="F6988" s="7" t="str">
        <f t="shared" si="327"/>
        <v/>
      </c>
    </row>
    <row r="6989" spans="1:6" x14ac:dyDescent="0.25">
      <c r="A6989" s="10">
        <v>67512.626000000004</v>
      </c>
      <c r="B6989" s="10">
        <f t="shared" si="328"/>
        <v>698.50000000009027</v>
      </c>
      <c r="C6989" s="7">
        <f t="shared" si="329"/>
        <v>0.69850000000009027</v>
      </c>
      <c r="D6989" s="7">
        <v>3.2846951333558536</v>
      </c>
      <c r="E6989" s="7">
        <v>6986</v>
      </c>
      <c r="F6989" s="7" t="str">
        <f t="shared" si="327"/>
        <v/>
      </c>
    </row>
    <row r="6990" spans="1:6" x14ac:dyDescent="0.25">
      <c r="A6990" s="10">
        <v>67512.725999999995</v>
      </c>
      <c r="B6990" s="10">
        <f t="shared" si="328"/>
        <v>698.60000000009029</v>
      </c>
      <c r="C6990" s="7">
        <f t="shared" si="329"/>
        <v>0.69860000000009026</v>
      </c>
      <c r="D6990" s="7">
        <v>3.281567689984513</v>
      </c>
      <c r="E6990" s="7">
        <v>6987</v>
      </c>
      <c r="F6990" s="7" t="str">
        <f t="shared" si="327"/>
        <v/>
      </c>
    </row>
    <row r="6991" spans="1:6" x14ac:dyDescent="0.25">
      <c r="A6991" s="10">
        <v>67512.826000000001</v>
      </c>
      <c r="B6991" s="10">
        <f t="shared" si="328"/>
        <v>698.70000000009031</v>
      </c>
      <c r="C6991" s="7">
        <f t="shared" si="329"/>
        <v>0.69870000000009036</v>
      </c>
      <c r="D6991" s="7">
        <v>3.2839132725130185</v>
      </c>
      <c r="E6991" s="7">
        <v>6988</v>
      </c>
      <c r="F6991" s="7" t="str">
        <f t="shared" si="327"/>
        <v/>
      </c>
    </row>
    <row r="6992" spans="1:6" x14ac:dyDescent="0.25">
      <c r="A6992" s="10">
        <v>67512.926000000007</v>
      </c>
      <c r="B6992" s="10">
        <f t="shared" si="328"/>
        <v>698.80000000009034</v>
      </c>
      <c r="C6992" s="7">
        <f t="shared" si="329"/>
        <v>0.69880000000009035</v>
      </c>
      <c r="D6992" s="7">
        <v>3.2854769941986888</v>
      </c>
      <c r="E6992" s="7">
        <v>6989</v>
      </c>
      <c r="F6992" s="7" t="str">
        <f t="shared" si="327"/>
        <v/>
      </c>
    </row>
    <row r="6993" spans="1:6" x14ac:dyDescent="0.25">
      <c r="A6993" s="10">
        <v>67513.025999999998</v>
      </c>
      <c r="B6993" s="10">
        <f t="shared" si="328"/>
        <v>698.90000000009036</v>
      </c>
      <c r="C6993" s="7">
        <f t="shared" si="329"/>
        <v>0.69890000000009034</v>
      </c>
      <c r="D6993" s="7">
        <v>3.2792221074560075</v>
      </c>
      <c r="E6993" s="7">
        <v>6990</v>
      </c>
      <c r="F6993" s="7">
        <f t="shared" si="327"/>
        <v>1</v>
      </c>
    </row>
    <row r="6994" spans="1:6" x14ac:dyDescent="0.25">
      <c r="A6994" s="10">
        <v>67513.126000000004</v>
      </c>
      <c r="B6994" s="10">
        <f t="shared" si="328"/>
        <v>699.00000000009038</v>
      </c>
      <c r="C6994" s="7">
        <f t="shared" si="329"/>
        <v>0.69900000000009033</v>
      </c>
      <c r="D6994" s="7">
        <v>3.281567689984513</v>
      </c>
      <c r="E6994" s="7">
        <v>6991</v>
      </c>
      <c r="F6994" s="7" t="str">
        <f t="shared" si="327"/>
        <v/>
      </c>
    </row>
    <row r="6995" spans="1:6" x14ac:dyDescent="0.25">
      <c r="A6995" s="10">
        <v>67513.225999999995</v>
      </c>
      <c r="B6995" s="10">
        <f t="shared" si="328"/>
        <v>699.1000000000904</v>
      </c>
      <c r="C6995" s="7">
        <f t="shared" si="329"/>
        <v>0.69910000000009043</v>
      </c>
      <c r="D6995" s="7">
        <v>3.2870407158843591</v>
      </c>
      <c r="E6995" s="7">
        <v>6992</v>
      </c>
      <c r="F6995" s="7" t="str">
        <f t="shared" si="327"/>
        <v/>
      </c>
    </row>
    <row r="6996" spans="1:6" x14ac:dyDescent="0.25">
      <c r="A6996" s="10">
        <v>67513.326000000001</v>
      </c>
      <c r="B6996" s="10">
        <f t="shared" si="328"/>
        <v>699.20000000009043</v>
      </c>
      <c r="C6996" s="7">
        <f t="shared" si="329"/>
        <v>0.69920000000009042</v>
      </c>
      <c r="D6996" s="7">
        <v>3.2823495508273481</v>
      </c>
      <c r="E6996" s="7">
        <v>6993</v>
      </c>
      <c r="F6996" s="7" t="str">
        <f t="shared" si="327"/>
        <v/>
      </c>
    </row>
    <row r="6997" spans="1:6" x14ac:dyDescent="0.25">
      <c r="A6997" s="10">
        <v>67513.426000000007</v>
      </c>
      <c r="B6997" s="10">
        <f t="shared" si="328"/>
        <v>699.30000000009045</v>
      </c>
      <c r="C6997" s="7">
        <f t="shared" si="329"/>
        <v>0.6993000000000904</v>
      </c>
      <c r="D6997" s="7">
        <v>3.2776583857703372</v>
      </c>
      <c r="E6997" s="7">
        <v>6994</v>
      </c>
      <c r="F6997" s="7">
        <f t="shared" si="327"/>
        <v>1</v>
      </c>
    </row>
    <row r="6998" spans="1:6" x14ac:dyDescent="0.25">
      <c r="A6998" s="10">
        <v>67513.525999999998</v>
      </c>
      <c r="B6998" s="10">
        <f t="shared" si="328"/>
        <v>699.40000000009047</v>
      </c>
      <c r="C6998" s="7">
        <f t="shared" si="329"/>
        <v>0.6994000000000905</v>
      </c>
      <c r="D6998" s="7">
        <v>3.2870407158843591</v>
      </c>
      <c r="E6998" s="7">
        <v>6995</v>
      </c>
      <c r="F6998" s="7" t="str">
        <f t="shared" si="327"/>
        <v/>
      </c>
    </row>
    <row r="6999" spans="1:6" x14ac:dyDescent="0.25">
      <c r="A6999" s="10">
        <v>67513.626000000004</v>
      </c>
      <c r="B6999" s="10">
        <f t="shared" si="328"/>
        <v>699.50000000009049</v>
      </c>
      <c r="C6999" s="7">
        <f t="shared" si="329"/>
        <v>0.69950000000009049</v>
      </c>
      <c r="D6999" s="7">
        <v>3.2862588550415239</v>
      </c>
      <c r="E6999" s="7">
        <v>6996</v>
      </c>
      <c r="F6999" s="7" t="str">
        <f t="shared" si="327"/>
        <v/>
      </c>
    </row>
    <row r="7000" spans="1:6" x14ac:dyDescent="0.25">
      <c r="A7000" s="10">
        <v>67513.725999999995</v>
      </c>
      <c r="B7000" s="10">
        <f t="shared" si="328"/>
        <v>699.60000000009052</v>
      </c>
      <c r="C7000" s="7">
        <f t="shared" si="329"/>
        <v>0.69960000000009048</v>
      </c>
      <c r="D7000" s="7">
        <v>3.281567689984513</v>
      </c>
      <c r="E7000" s="7">
        <v>6997</v>
      </c>
      <c r="F7000" s="7" t="str">
        <f t="shared" si="327"/>
        <v/>
      </c>
    </row>
    <row r="7001" spans="1:6" x14ac:dyDescent="0.25">
      <c r="A7001" s="10">
        <v>67513.826000000001</v>
      </c>
      <c r="B7001" s="10">
        <f t="shared" si="328"/>
        <v>699.70000000009054</v>
      </c>
      <c r="C7001" s="7">
        <f t="shared" si="329"/>
        <v>0.69970000000009058</v>
      </c>
      <c r="D7001" s="7">
        <v>3.2792221074560075</v>
      </c>
      <c r="E7001" s="7">
        <v>6998</v>
      </c>
      <c r="F7001" s="7">
        <f t="shared" si="327"/>
        <v>1</v>
      </c>
    </row>
    <row r="7002" spans="1:6" x14ac:dyDescent="0.25">
      <c r="A7002" s="10">
        <v>67513.926000000007</v>
      </c>
      <c r="B7002" s="10">
        <f t="shared" si="328"/>
        <v>699.80000000009056</v>
      </c>
      <c r="C7002" s="7">
        <f t="shared" si="329"/>
        <v>0.69980000000009057</v>
      </c>
      <c r="D7002" s="7">
        <v>3.2901681592556997</v>
      </c>
      <c r="E7002" s="7">
        <v>6999</v>
      </c>
      <c r="F7002" s="7" t="str">
        <f t="shared" si="327"/>
        <v/>
      </c>
    </row>
    <row r="7003" spans="1:6" x14ac:dyDescent="0.25">
      <c r="A7003" s="10">
        <v>67514.025999999998</v>
      </c>
      <c r="B7003" s="10">
        <f t="shared" si="328"/>
        <v>699.90000000009059</v>
      </c>
      <c r="C7003" s="7">
        <f t="shared" si="329"/>
        <v>0.69990000000009056</v>
      </c>
      <c r="D7003" s="7">
        <v>3.2831314116701833</v>
      </c>
      <c r="E7003" s="7">
        <v>7000</v>
      </c>
      <c r="F7003" s="7" t="str">
        <f t="shared" si="327"/>
        <v/>
      </c>
    </row>
    <row r="7004" spans="1:6" x14ac:dyDescent="0.25">
      <c r="A7004" s="10">
        <v>67514.126000000004</v>
      </c>
      <c r="B7004" s="10">
        <f t="shared" si="328"/>
        <v>700.00000000009061</v>
      </c>
      <c r="C7004" s="7">
        <f t="shared" si="329"/>
        <v>0.70000000000009066</v>
      </c>
      <c r="D7004" s="7">
        <v>3.276876524927502</v>
      </c>
      <c r="E7004" s="7">
        <v>7001</v>
      </c>
      <c r="F7004" s="7">
        <f t="shared" si="327"/>
        <v>1</v>
      </c>
    </row>
    <row r="7005" spans="1:6" x14ac:dyDescent="0.25">
      <c r="A7005" s="10">
        <v>67514.225999999995</v>
      </c>
      <c r="B7005" s="10">
        <f t="shared" si="328"/>
        <v>700.10000000009063</v>
      </c>
      <c r="C7005" s="7">
        <f t="shared" si="329"/>
        <v>0.70010000000009065</v>
      </c>
      <c r="D7005" s="7">
        <v>3.2870407158843591</v>
      </c>
      <c r="E7005" s="7">
        <v>7002</v>
      </c>
      <c r="F7005" s="7" t="str">
        <f t="shared" si="327"/>
        <v/>
      </c>
    </row>
    <row r="7006" spans="1:6" x14ac:dyDescent="0.25">
      <c r="A7006" s="10">
        <v>67514.326000000001</v>
      </c>
      <c r="B7006" s="10">
        <f t="shared" si="328"/>
        <v>700.20000000009065</v>
      </c>
      <c r="C7006" s="7">
        <f t="shared" si="329"/>
        <v>0.70020000000009064</v>
      </c>
      <c r="D7006" s="7">
        <v>3.2893862984128646</v>
      </c>
      <c r="E7006" s="7">
        <v>7003</v>
      </c>
      <c r="F7006" s="7" t="str">
        <f t="shared" si="327"/>
        <v/>
      </c>
    </row>
    <row r="7007" spans="1:6" x14ac:dyDescent="0.25">
      <c r="A7007" s="10">
        <v>67514.426000000007</v>
      </c>
      <c r="B7007" s="10">
        <f t="shared" si="328"/>
        <v>700.30000000009068</v>
      </c>
      <c r="C7007" s="7">
        <f t="shared" si="329"/>
        <v>0.70030000000009063</v>
      </c>
      <c r="D7007" s="7">
        <v>3.2862588550415239</v>
      </c>
      <c r="E7007" s="7">
        <v>7004</v>
      </c>
      <c r="F7007" s="7" t="str">
        <f t="shared" si="327"/>
        <v/>
      </c>
    </row>
    <row r="7008" spans="1:6" x14ac:dyDescent="0.25">
      <c r="A7008" s="10">
        <v>67514.525999999998</v>
      </c>
      <c r="B7008" s="10">
        <f t="shared" si="328"/>
        <v>700.4000000000907</v>
      </c>
      <c r="C7008" s="7">
        <f t="shared" si="329"/>
        <v>0.70040000000009073</v>
      </c>
      <c r="D7008" s="7">
        <v>3.2846951333558536</v>
      </c>
      <c r="E7008" s="7">
        <v>7005</v>
      </c>
      <c r="F7008" s="7" t="str">
        <f t="shared" si="327"/>
        <v/>
      </c>
    </row>
    <row r="7009" spans="1:6" x14ac:dyDescent="0.25">
      <c r="A7009" s="10">
        <v>67514.626000000004</v>
      </c>
      <c r="B7009" s="10">
        <f t="shared" si="328"/>
        <v>700.50000000009072</v>
      </c>
      <c r="C7009" s="7">
        <f t="shared" si="329"/>
        <v>0.70050000000009072</v>
      </c>
      <c r="D7009" s="7">
        <v>3.2854769941986888</v>
      </c>
      <c r="E7009" s="7">
        <v>7006</v>
      </c>
      <c r="F7009" s="7" t="str">
        <f t="shared" si="327"/>
        <v/>
      </c>
    </row>
    <row r="7010" spans="1:6" x14ac:dyDescent="0.25">
      <c r="A7010" s="10">
        <v>67514.725999999995</v>
      </c>
      <c r="B7010" s="10">
        <f t="shared" si="328"/>
        <v>700.60000000009074</v>
      </c>
      <c r="C7010" s="7">
        <f t="shared" si="329"/>
        <v>0.70060000000009071</v>
      </c>
      <c r="D7010" s="7">
        <v>3.2870407158843591</v>
      </c>
      <c r="E7010" s="7">
        <v>7007</v>
      </c>
      <c r="F7010" s="7" t="str">
        <f t="shared" si="327"/>
        <v/>
      </c>
    </row>
    <row r="7011" spans="1:6" x14ac:dyDescent="0.25">
      <c r="A7011" s="10">
        <v>67514.826000000001</v>
      </c>
      <c r="B7011" s="10">
        <f t="shared" si="328"/>
        <v>700.70000000009077</v>
      </c>
      <c r="C7011" s="7">
        <f t="shared" si="329"/>
        <v>0.70070000000009081</v>
      </c>
      <c r="D7011" s="7">
        <v>3.2792221074560075</v>
      </c>
      <c r="E7011" s="7">
        <v>7008</v>
      </c>
      <c r="F7011" s="7">
        <f t="shared" si="327"/>
        <v>1</v>
      </c>
    </row>
    <row r="7012" spans="1:6" x14ac:dyDescent="0.25">
      <c r="A7012" s="10">
        <v>67514.926000000007</v>
      </c>
      <c r="B7012" s="10">
        <f t="shared" si="328"/>
        <v>700.80000000009079</v>
      </c>
      <c r="C7012" s="7">
        <f t="shared" si="329"/>
        <v>0.70080000000009079</v>
      </c>
      <c r="D7012" s="7">
        <v>3.2854769941986888</v>
      </c>
      <c r="E7012" s="7">
        <v>7009</v>
      </c>
      <c r="F7012" s="7" t="str">
        <f t="shared" si="327"/>
        <v/>
      </c>
    </row>
    <row r="7013" spans="1:6" x14ac:dyDescent="0.25">
      <c r="A7013" s="10">
        <v>67515.025999999998</v>
      </c>
      <c r="B7013" s="10">
        <f t="shared" si="328"/>
        <v>700.90000000009081</v>
      </c>
      <c r="C7013" s="7">
        <f t="shared" si="329"/>
        <v>0.70090000000009078</v>
      </c>
      <c r="D7013" s="7">
        <v>3.2925137417842052</v>
      </c>
      <c r="E7013" s="7">
        <v>7010</v>
      </c>
      <c r="F7013" s="7" t="str">
        <f t="shared" si="327"/>
        <v/>
      </c>
    </row>
    <row r="7014" spans="1:6" x14ac:dyDescent="0.25">
      <c r="A7014" s="10">
        <v>67515.126000000004</v>
      </c>
      <c r="B7014" s="10">
        <f t="shared" si="328"/>
        <v>701.00000000009084</v>
      </c>
      <c r="C7014" s="7">
        <f t="shared" si="329"/>
        <v>0.70100000000009088</v>
      </c>
      <c r="D7014" s="7">
        <v>3.281567689984513</v>
      </c>
      <c r="E7014" s="7">
        <v>7011</v>
      </c>
      <c r="F7014" s="7" t="str">
        <f t="shared" si="327"/>
        <v/>
      </c>
    </row>
    <row r="7015" spans="1:6" x14ac:dyDescent="0.25">
      <c r="A7015" s="10">
        <v>67515.225999999995</v>
      </c>
      <c r="B7015" s="10">
        <f t="shared" si="328"/>
        <v>701.10000000009086</v>
      </c>
      <c r="C7015" s="7">
        <f t="shared" si="329"/>
        <v>0.70110000000009087</v>
      </c>
      <c r="D7015" s="7">
        <v>3.2800039682988427</v>
      </c>
      <c r="E7015" s="7">
        <v>7012</v>
      </c>
      <c r="F7015" s="7" t="str">
        <f t="shared" si="327"/>
        <v/>
      </c>
    </row>
    <row r="7016" spans="1:6" x14ac:dyDescent="0.25">
      <c r="A7016" s="10">
        <v>67515.326000000001</v>
      </c>
      <c r="B7016" s="10">
        <f t="shared" si="328"/>
        <v>701.20000000009088</v>
      </c>
      <c r="C7016" s="7">
        <f t="shared" si="329"/>
        <v>0.70120000000009086</v>
      </c>
      <c r="D7016" s="7">
        <v>3.2886044375700294</v>
      </c>
      <c r="E7016" s="7">
        <v>7013</v>
      </c>
      <c r="F7016" s="7" t="str">
        <f t="shared" si="327"/>
        <v/>
      </c>
    </row>
    <row r="7017" spans="1:6" x14ac:dyDescent="0.25">
      <c r="A7017" s="10">
        <v>67515.426000000007</v>
      </c>
      <c r="B7017" s="10">
        <f t="shared" si="328"/>
        <v>701.3000000000909</v>
      </c>
      <c r="C7017" s="7">
        <f t="shared" si="329"/>
        <v>0.70130000000009085</v>
      </c>
      <c r="D7017" s="7">
        <v>3.2839132725130185</v>
      </c>
      <c r="E7017" s="7">
        <v>7014</v>
      </c>
      <c r="F7017" s="7" t="str">
        <f t="shared" si="327"/>
        <v/>
      </c>
    </row>
    <row r="7018" spans="1:6" x14ac:dyDescent="0.25">
      <c r="A7018" s="10">
        <v>67515.525999999998</v>
      </c>
      <c r="B7018" s="10">
        <f t="shared" si="328"/>
        <v>701.40000000009093</v>
      </c>
      <c r="C7018" s="7">
        <f t="shared" si="329"/>
        <v>0.70140000000009095</v>
      </c>
      <c r="D7018" s="7">
        <v>3.281567689984513</v>
      </c>
      <c r="E7018" s="7">
        <v>7015</v>
      </c>
      <c r="F7018" s="7" t="str">
        <f t="shared" si="327"/>
        <v/>
      </c>
    </row>
    <row r="7019" spans="1:6" x14ac:dyDescent="0.25">
      <c r="A7019" s="10">
        <v>67515.626000000004</v>
      </c>
      <c r="B7019" s="10">
        <f t="shared" si="328"/>
        <v>701.50000000009095</v>
      </c>
      <c r="C7019" s="7">
        <f t="shared" si="329"/>
        <v>0.70150000000009094</v>
      </c>
      <c r="D7019" s="7">
        <v>3.2862588550415239</v>
      </c>
      <c r="E7019" s="7">
        <v>7016</v>
      </c>
      <c r="F7019" s="7" t="str">
        <f t="shared" si="327"/>
        <v/>
      </c>
    </row>
    <row r="7020" spans="1:6" x14ac:dyDescent="0.25">
      <c r="A7020" s="10">
        <v>67515.725999999995</v>
      </c>
      <c r="B7020" s="10">
        <f t="shared" si="328"/>
        <v>701.60000000009097</v>
      </c>
      <c r="C7020" s="7">
        <f t="shared" si="329"/>
        <v>0.70160000000009093</v>
      </c>
      <c r="D7020" s="7">
        <v>3.2862588550415239</v>
      </c>
      <c r="E7020" s="7">
        <v>7017</v>
      </c>
      <c r="F7020" s="7" t="str">
        <f t="shared" si="327"/>
        <v/>
      </c>
    </row>
    <row r="7021" spans="1:6" x14ac:dyDescent="0.25">
      <c r="A7021" s="10">
        <v>67515.826000000001</v>
      </c>
      <c r="B7021" s="10">
        <f t="shared" si="328"/>
        <v>701.70000000009099</v>
      </c>
      <c r="C7021" s="7">
        <f t="shared" si="329"/>
        <v>0.70170000000009103</v>
      </c>
      <c r="D7021" s="7">
        <v>3.2901681592556997</v>
      </c>
      <c r="E7021" s="7">
        <v>7018</v>
      </c>
      <c r="F7021" s="7" t="str">
        <f t="shared" si="327"/>
        <v/>
      </c>
    </row>
    <row r="7022" spans="1:6" x14ac:dyDescent="0.25">
      <c r="A7022" s="10">
        <v>67515.926000000007</v>
      </c>
      <c r="B7022" s="10">
        <f t="shared" si="328"/>
        <v>701.80000000009102</v>
      </c>
      <c r="C7022" s="7">
        <f t="shared" si="329"/>
        <v>0.70180000000009102</v>
      </c>
      <c r="D7022" s="7">
        <v>3.2823495508273481</v>
      </c>
      <c r="E7022" s="7">
        <v>7019</v>
      </c>
      <c r="F7022" s="7" t="str">
        <f t="shared" si="327"/>
        <v/>
      </c>
    </row>
    <row r="7023" spans="1:6" x14ac:dyDescent="0.25">
      <c r="A7023" s="10">
        <v>67516.025999999998</v>
      </c>
      <c r="B7023" s="10">
        <f t="shared" si="328"/>
        <v>701.90000000009104</v>
      </c>
      <c r="C7023" s="7">
        <f t="shared" si="329"/>
        <v>0.70190000000009101</v>
      </c>
      <c r="D7023" s="7">
        <v>3.2901681592556997</v>
      </c>
      <c r="E7023" s="7">
        <v>7020</v>
      </c>
      <c r="F7023" s="7" t="str">
        <f t="shared" si="327"/>
        <v/>
      </c>
    </row>
    <row r="7024" spans="1:6" x14ac:dyDescent="0.25">
      <c r="A7024" s="10">
        <v>67516.126000000004</v>
      </c>
      <c r="B7024" s="10">
        <f t="shared" si="328"/>
        <v>702.00000000009106</v>
      </c>
      <c r="C7024" s="7">
        <f t="shared" si="329"/>
        <v>0.70200000000009111</v>
      </c>
      <c r="D7024" s="7">
        <v>3.2870407158843591</v>
      </c>
      <c r="E7024" s="7">
        <v>7021</v>
      </c>
      <c r="F7024" s="7" t="str">
        <f t="shared" si="327"/>
        <v/>
      </c>
    </row>
    <row r="7025" spans="1:6" x14ac:dyDescent="0.25">
      <c r="A7025" s="10">
        <v>67516.225999999995</v>
      </c>
      <c r="B7025" s="10">
        <f t="shared" si="328"/>
        <v>702.10000000009109</v>
      </c>
      <c r="C7025" s="7">
        <f t="shared" si="329"/>
        <v>0.7021000000000911</v>
      </c>
      <c r="D7025" s="7">
        <v>3.2846951333558536</v>
      </c>
      <c r="E7025" s="7">
        <v>7022</v>
      </c>
      <c r="F7025" s="7" t="str">
        <f t="shared" si="327"/>
        <v/>
      </c>
    </row>
    <row r="7026" spans="1:6" x14ac:dyDescent="0.25">
      <c r="A7026" s="10">
        <v>67516.326000000001</v>
      </c>
      <c r="B7026" s="10">
        <f t="shared" si="328"/>
        <v>702.20000000009111</v>
      </c>
      <c r="C7026" s="7">
        <f t="shared" si="329"/>
        <v>0.70220000000009108</v>
      </c>
      <c r="D7026" s="7">
        <v>3.2823495508273481</v>
      </c>
      <c r="E7026" s="7">
        <v>7023</v>
      </c>
      <c r="F7026" s="7" t="str">
        <f t="shared" si="327"/>
        <v/>
      </c>
    </row>
    <row r="7027" spans="1:6" x14ac:dyDescent="0.25">
      <c r="A7027" s="10">
        <v>67516.426000000007</v>
      </c>
      <c r="B7027" s="10">
        <f t="shared" si="328"/>
        <v>702.30000000009113</v>
      </c>
      <c r="C7027" s="7">
        <f t="shared" si="329"/>
        <v>0.70230000000009118</v>
      </c>
      <c r="D7027" s="7">
        <v>3.2776583857703372</v>
      </c>
      <c r="E7027" s="7">
        <v>7024</v>
      </c>
      <c r="F7027" s="7">
        <f t="shared" si="327"/>
        <v>1</v>
      </c>
    </row>
    <row r="7028" spans="1:6" x14ac:dyDescent="0.25">
      <c r="A7028" s="10">
        <v>67516.525999999998</v>
      </c>
      <c r="B7028" s="10">
        <f t="shared" si="328"/>
        <v>702.40000000009115</v>
      </c>
      <c r="C7028" s="7">
        <f t="shared" si="329"/>
        <v>0.70240000000009117</v>
      </c>
      <c r="D7028" s="7">
        <v>3.2823495508273481</v>
      </c>
      <c r="E7028" s="7">
        <v>7025</v>
      </c>
      <c r="F7028" s="7" t="str">
        <f t="shared" si="327"/>
        <v/>
      </c>
    </row>
    <row r="7029" spans="1:6" x14ac:dyDescent="0.25">
      <c r="A7029" s="10">
        <v>67516.626000000004</v>
      </c>
      <c r="B7029" s="10">
        <f t="shared" si="328"/>
        <v>702.50000000009118</v>
      </c>
      <c r="C7029" s="7">
        <f t="shared" si="329"/>
        <v>0.70250000000009116</v>
      </c>
      <c r="D7029" s="7">
        <v>3.2846951333558536</v>
      </c>
      <c r="E7029" s="7">
        <v>7026</v>
      </c>
      <c r="F7029" s="7" t="str">
        <f t="shared" si="327"/>
        <v/>
      </c>
    </row>
    <row r="7030" spans="1:6" x14ac:dyDescent="0.25">
      <c r="A7030" s="10">
        <v>67516.725999999995</v>
      </c>
      <c r="B7030" s="10">
        <f t="shared" si="328"/>
        <v>702.6000000000912</v>
      </c>
      <c r="C7030" s="7">
        <f t="shared" si="329"/>
        <v>0.70260000000009115</v>
      </c>
      <c r="D7030" s="7">
        <v>3.2807858291416778</v>
      </c>
      <c r="E7030" s="7">
        <v>7027</v>
      </c>
      <c r="F7030" s="7" t="str">
        <f t="shared" si="327"/>
        <v/>
      </c>
    </row>
    <row r="7031" spans="1:6" x14ac:dyDescent="0.25">
      <c r="A7031" s="10">
        <v>67516.826000000001</v>
      </c>
      <c r="B7031" s="10">
        <f t="shared" si="328"/>
        <v>702.70000000009122</v>
      </c>
      <c r="C7031" s="7">
        <f t="shared" si="329"/>
        <v>0.70270000000009125</v>
      </c>
      <c r="D7031" s="7">
        <v>3.2862588550415239</v>
      </c>
      <c r="E7031" s="7">
        <v>7028</v>
      </c>
      <c r="F7031" s="7" t="str">
        <f t="shared" si="327"/>
        <v/>
      </c>
    </row>
    <row r="7032" spans="1:6" x14ac:dyDescent="0.25">
      <c r="A7032" s="10">
        <v>67516.926000000007</v>
      </c>
      <c r="B7032" s="10">
        <f t="shared" si="328"/>
        <v>702.80000000009125</v>
      </c>
      <c r="C7032" s="7">
        <f t="shared" si="329"/>
        <v>0.70280000000009124</v>
      </c>
      <c r="D7032" s="7">
        <v>3.276876524927502</v>
      </c>
      <c r="E7032" s="7">
        <v>7029</v>
      </c>
      <c r="F7032" s="7">
        <f t="shared" si="327"/>
        <v>1</v>
      </c>
    </row>
    <row r="7033" spans="1:6" x14ac:dyDescent="0.25">
      <c r="A7033" s="10">
        <v>67517.025999999998</v>
      </c>
      <c r="B7033" s="10">
        <f t="shared" si="328"/>
        <v>702.90000000009127</v>
      </c>
      <c r="C7033" s="7">
        <f t="shared" si="329"/>
        <v>0.70290000000009123</v>
      </c>
      <c r="D7033" s="7">
        <v>3.2839132725130185</v>
      </c>
      <c r="E7033" s="7">
        <v>7030</v>
      </c>
      <c r="F7033" s="7" t="str">
        <f t="shared" si="327"/>
        <v/>
      </c>
    </row>
    <row r="7034" spans="1:6" x14ac:dyDescent="0.25">
      <c r="A7034" s="10">
        <v>67517.126000000004</v>
      </c>
      <c r="B7034" s="10">
        <f t="shared" si="328"/>
        <v>703.00000000009129</v>
      </c>
      <c r="C7034" s="7">
        <f t="shared" si="329"/>
        <v>0.70300000000009133</v>
      </c>
      <c r="D7034" s="7">
        <v>3.2823495508273481</v>
      </c>
      <c r="E7034" s="7">
        <v>7031</v>
      </c>
      <c r="F7034" s="7" t="str">
        <f t="shared" si="327"/>
        <v/>
      </c>
    </row>
    <row r="7035" spans="1:6" x14ac:dyDescent="0.25">
      <c r="A7035" s="10">
        <v>67517.225999999995</v>
      </c>
      <c r="B7035" s="10">
        <f t="shared" si="328"/>
        <v>703.10000000009131</v>
      </c>
      <c r="C7035" s="7">
        <f t="shared" si="329"/>
        <v>0.70310000000009132</v>
      </c>
      <c r="D7035" s="7">
        <v>3.2893862984128646</v>
      </c>
      <c r="E7035" s="7">
        <v>7032</v>
      </c>
      <c r="F7035" s="7" t="str">
        <f t="shared" si="327"/>
        <v/>
      </c>
    </row>
    <row r="7036" spans="1:6" x14ac:dyDescent="0.25">
      <c r="A7036" s="10">
        <v>67517.326000000001</v>
      </c>
      <c r="B7036" s="10">
        <f t="shared" si="328"/>
        <v>703.20000000009134</v>
      </c>
      <c r="C7036" s="7">
        <f t="shared" si="329"/>
        <v>0.70320000000009131</v>
      </c>
      <c r="D7036" s="7">
        <v>3.281567689984513</v>
      </c>
      <c r="E7036" s="7">
        <v>7033</v>
      </c>
      <c r="F7036" s="7" t="str">
        <f t="shared" si="327"/>
        <v/>
      </c>
    </row>
    <row r="7037" spans="1:6" x14ac:dyDescent="0.25">
      <c r="A7037" s="10">
        <v>67517.426000000007</v>
      </c>
      <c r="B7037" s="10">
        <f t="shared" si="328"/>
        <v>703.30000000009136</v>
      </c>
      <c r="C7037" s="7">
        <f t="shared" si="329"/>
        <v>0.70330000000009141</v>
      </c>
      <c r="D7037" s="7">
        <v>3.2807858291416778</v>
      </c>
      <c r="E7037" s="7">
        <v>7034</v>
      </c>
      <c r="F7037" s="7" t="str">
        <f t="shared" si="327"/>
        <v/>
      </c>
    </row>
    <row r="7038" spans="1:6" x14ac:dyDescent="0.25">
      <c r="A7038" s="10">
        <v>67517.525999999998</v>
      </c>
      <c r="B7038" s="10">
        <f t="shared" si="328"/>
        <v>703.40000000009138</v>
      </c>
      <c r="C7038" s="7">
        <f t="shared" si="329"/>
        <v>0.7034000000000914</v>
      </c>
      <c r="D7038" s="7">
        <v>3.2870407158843591</v>
      </c>
      <c r="E7038" s="7">
        <v>7035</v>
      </c>
      <c r="F7038" s="7" t="str">
        <f t="shared" si="327"/>
        <v/>
      </c>
    </row>
    <row r="7039" spans="1:6" x14ac:dyDescent="0.25">
      <c r="A7039" s="10">
        <v>67517.626000000004</v>
      </c>
      <c r="B7039" s="10">
        <f t="shared" si="328"/>
        <v>703.5000000000914</v>
      </c>
      <c r="C7039" s="7">
        <f t="shared" si="329"/>
        <v>0.70350000000009139</v>
      </c>
      <c r="D7039" s="7">
        <v>3.2823495508273481</v>
      </c>
      <c r="E7039" s="7">
        <v>7036</v>
      </c>
      <c r="F7039" s="7" t="str">
        <f t="shared" si="327"/>
        <v/>
      </c>
    </row>
    <row r="7040" spans="1:6" x14ac:dyDescent="0.25">
      <c r="A7040" s="10">
        <v>67517.725999999995</v>
      </c>
      <c r="B7040" s="10">
        <f t="shared" si="328"/>
        <v>703.60000000009143</v>
      </c>
      <c r="C7040" s="7">
        <f t="shared" si="329"/>
        <v>0.70360000000009137</v>
      </c>
      <c r="D7040" s="7">
        <v>3.2870407158843591</v>
      </c>
      <c r="E7040" s="7">
        <v>7037</v>
      </c>
      <c r="F7040" s="7" t="str">
        <f t="shared" si="327"/>
        <v/>
      </c>
    </row>
    <row r="7041" spans="1:6" x14ac:dyDescent="0.25">
      <c r="A7041" s="10">
        <v>67517.826000000001</v>
      </c>
      <c r="B7041" s="10">
        <f t="shared" si="328"/>
        <v>703.70000000009145</v>
      </c>
      <c r="C7041" s="7">
        <f t="shared" si="329"/>
        <v>0.70370000000009147</v>
      </c>
      <c r="D7041" s="7">
        <v>3.2831314116701833</v>
      </c>
      <c r="E7041" s="7">
        <v>7038</v>
      </c>
      <c r="F7041" s="7" t="str">
        <f t="shared" si="327"/>
        <v/>
      </c>
    </row>
    <row r="7042" spans="1:6" x14ac:dyDescent="0.25">
      <c r="A7042" s="10">
        <v>67517.926000000007</v>
      </c>
      <c r="B7042" s="10">
        <f t="shared" si="328"/>
        <v>703.80000000009147</v>
      </c>
      <c r="C7042" s="7">
        <f t="shared" si="329"/>
        <v>0.70380000000009146</v>
      </c>
      <c r="D7042" s="7">
        <v>3.2854769941986888</v>
      </c>
      <c r="E7042" s="7">
        <v>7039</v>
      </c>
      <c r="F7042" s="7" t="str">
        <f t="shared" si="327"/>
        <v/>
      </c>
    </row>
    <row r="7043" spans="1:6" x14ac:dyDescent="0.25">
      <c r="A7043" s="10">
        <v>67518.025999999998</v>
      </c>
      <c r="B7043" s="10">
        <f t="shared" si="328"/>
        <v>703.9000000000915</v>
      </c>
      <c r="C7043" s="7">
        <f t="shared" si="329"/>
        <v>0.70390000000009145</v>
      </c>
      <c r="D7043" s="7">
        <v>3.2823495508273481</v>
      </c>
      <c r="E7043" s="7">
        <v>7040</v>
      </c>
      <c r="F7043" s="7" t="str">
        <f t="shared" si="327"/>
        <v/>
      </c>
    </row>
    <row r="7044" spans="1:6" x14ac:dyDescent="0.25">
      <c r="A7044" s="10">
        <v>67518.126000000004</v>
      </c>
      <c r="B7044" s="10">
        <f t="shared" si="328"/>
        <v>704.00000000009152</v>
      </c>
      <c r="C7044" s="7">
        <f t="shared" si="329"/>
        <v>0.70400000000009155</v>
      </c>
      <c r="D7044" s="7">
        <v>3.281567689984513</v>
      </c>
      <c r="E7044" s="7">
        <v>7041</v>
      </c>
      <c r="F7044" s="7" t="str">
        <f t="shared" ref="F7044:F7107" si="330">IF(D7044&lt;seuil_TOR,1,"")</f>
        <v/>
      </c>
    </row>
    <row r="7045" spans="1:6" x14ac:dyDescent="0.25">
      <c r="A7045" s="10">
        <v>67518.225999999995</v>
      </c>
      <c r="B7045" s="10">
        <f t="shared" si="328"/>
        <v>704.10000000009154</v>
      </c>
      <c r="C7045" s="7">
        <f t="shared" si="329"/>
        <v>0.70410000000009154</v>
      </c>
      <c r="D7045" s="7">
        <v>3.2862588550415239</v>
      </c>
      <c r="E7045" s="7">
        <v>7042</v>
      </c>
      <c r="F7045" s="7" t="str">
        <f t="shared" si="330"/>
        <v/>
      </c>
    </row>
    <row r="7046" spans="1:6" x14ac:dyDescent="0.25">
      <c r="A7046" s="10">
        <v>67518.326000000001</v>
      </c>
      <c r="B7046" s="10">
        <f t="shared" ref="B7046:B7109" si="331">B7045+0.1</f>
        <v>704.20000000009156</v>
      </c>
      <c r="C7046" s="7">
        <f t="shared" ref="C7046:C7109" si="332">B7046/1000</f>
        <v>0.70420000000009153</v>
      </c>
      <c r="D7046" s="7">
        <v>3.2854769941986888</v>
      </c>
      <c r="E7046" s="7">
        <v>7043</v>
      </c>
      <c r="F7046" s="7" t="str">
        <f t="shared" si="330"/>
        <v/>
      </c>
    </row>
    <row r="7047" spans="1:6" x14ac:dyDescent="0.25">
      <c r="A7047" s="10">
        <v>67518.426000000007</v>
      </c>
      <c r="B7047" s="10">
        <f t="shared" si="331"/>
        <v>704.30000000009159</v>
      </c>
      <c r="C7047" s="7">
        <f t="shared" si="332"/>
        <v>0.70430000000009163</v>
      </c>
      <c r="D7047" s="7">
        <v>3.2839132725130185</v>
      </c>
      <c r="E7047" s="7">
        <v>7044</v>
      </c>
      <c r="F7047" s="7" t="str">
        <f t="shared" si="330"/>
        <v/>
      </c>
    </row>
    <row r="7048" spans="1:6" x14ac:dyDescent="0.25">
      <c r="A7048" s="10">
        <v>67518.525999999998</v>
      </c>
      <c r="B7048" s="10">
        <f t="shared" si="331"/>
        <v>704.40000000009161</v>
      </c>
      <c r="C7048" s="7">
        <f t="shared" si="332"/>
        <v>0.70440000000009162</v>
      </c>
      <c r="D7048" s="7">
        <v>3.2839132725130185</v>
      </c>
      <c r="E7048" s="7">
        <v>7045</v>
      </c>
      <c r="F7048" s="7" t="str">
        <f t="shared" si="330"/>
        <v/>
      </c>
    </row>
    <row r="7049" spans="1:6" x14ac:dyDescent="0.25">
      <c r="A7049" s="10">
        <v>67518.626000000004</v>
      </c>
      <c r="B7049" s="10">
        <f t="shared" si="331"/>
        <v>704.50000000009163</v>
      </c>
      <c r="C7049" s="7">
        <f t="shared" si="332"/>
        <v>0.70450000000009161</v>
      </c>
      <c r="D7049" s="7">
        <v>3.2854769941986888</v>
      </c>
      <c r="E7049" s="7">
        <v>7046</v>
      </c>
      <c r="F7049" s="7" t="str">
        <f t="shared" si="330"/>
        <v/>
      </c>
    </row>
    <row r="7050" spans="1:6" x14ac:dyDescent="0.25">
      <c r="A7050" s="10">
        <v>67518.725999999995</v>
      </c>
      <c r="B7050" s="10">
        <f t="shared" si="331"/>
        <v>704.60000000009165</v>
      </c>
      <c r="C7050" s="7">
        <f t="shared" si="332"/>
        <v>0.70460000000009171</v>
      </c>
      <c r="D7050" s="7">
        <v>3.2870407158843591</v>
      </c>
      <c r="E7050" s="7">
        <v>7047</v>
      </c>
      <c r="F7050" s="7" t="str">
        <f t="shared" si="330"/>
        <v/>
      </c>
    </row>
    <row r="7051" spans="1:6" x14ac:dyDescent="0.25">
      <c r="A7051" s="10">
        <v>67518.826000000001</v>
      </c>
      <c r="B7051" s="10">
        <f t="shared" si="331"/>
        <v>704.70000000009168</v>
      </c>
      <c r="C7051" s="7">
        <f t="shared" si="332"/>
        <v>0.7047000000000917</v>
      </c>
      <c r="D7051" s="7">
        <v>3.2846951333558536</v>
      </c>
      <c r="E7051" s="7">
        <v>7048</v>
      </c>
      <c r="F7051" s="7" t="str">
        <f t="shared" si="330"/>
        <v/>
      </c>
    </row>
    <row r="7052" spans="1:6" x14ac:dyDescent="0.25">
      <c r="A7052" s="10">
        <v>67518.926000000007</v>
      </c>
      <c r="B7052" s="10">
        <f t="shared" si="331"/>
        <v>704.8000000000917</v>
      </c>
      <c r="C7052" s="7">
        <f t="shared" si="332"/>
        <v>0.70480000000009169</v>
      </c>
      <c r="D7052" s="7">
        <v>3.2862588550415239</v>
      </c>
      <c r="E7052" s="7">
        <v>7049</v>
      </c>
      <c r="F7052" s="7" t="str">
        <f t="shared" si="330"/>
        <v/>
      </c>
    </row>
    <row r="7053" spans="1:6" x14ac:dyDescent="0.25">
      <c r="A7053" s="10">
        <v>67519.025999999998</v>
      </c>
      <c r="B7053" s="10">
        <f t="shared" si="331"/>
        <v>704.90000000009172</v>
      </c>
      <c r="C7053" s="7">
        <f t="shared" si="332"/>
        <v>0.70490000000009168</v>
      </c>
      <c r="D7053" s="7">
        <v>3.281567689984513</v>
      </c>
      <c r="E7053" s="7">
        <v>7050</v>
      </c>
      <c r="F7053" s="7" t="str">
        <f t="shared" si="330"/>
        <v/>
      </c>
    </row>
    <row r="7054" spans="1:6" x14ac:dyDescent="0.25">
      <c r="A7054" s="10">
        <v>67519.126000000004</v>
      </c>
      <c r="B7054" s="10">
        <f t="shared" si="331"/>
        <v>705.00000000009175</v>
      </c>
      <c r="C7054" s="7">
        <f t="shared" si="332"/>
        <v>0.70500000000009178</v>
      </c>
      <c r="D7054" s="7">
        <v>3.281567689984513</v>
      </c>
      <c r="E7054" s="7">
        <v>7051</v>
      </c>
      <c r="F7054" s="7" t="str">
        <f t="shared" si="330"/>
        <v/>
      </c>
    </row>
    <row r="7055" spans="1:6" x14ac:dyDescent="0.25">
      <c r="A7055" s="10">
        <v>67519.225999999995</v>
      </c>
      <c r="B7055" s="10">
        <f t="shared" si="331"/>
        <v>705.10000000009177</v>
      </c>
      <c r="C7055" s="7">
        <f t="shared" si="332"/>
        <v>0.70510000000009176</v>
      </c>
      <c r="D7055" s="7">
        <v>3.2846951333558536</v>
      </c>
      <c r="E7055" s="7">
        <v>7052</v>
      </c>
      <c r="F7055" s="7" t="str">
        <f t="shared" si="330"/>
        <v/>
      </c>
    </row>
    <row r="7056" spans="1:6" x14ac:dyDescent="0.25">
      <c r="A7056" s="10">
        <v>67519.326000000001</v>
      </c>
      <c r="B7056" s="10">
        <f t="shared" si="331"/>
        <v>705.20000000009179</v>
      </c>
      <c r="C7056" s="7">
        <f t="shared" si="332"/>
        <v>0.70520000000009175</v>
      </c>
      <c r="D7056" s="7">
        <v>3.2839132725130185</v>
      </c>
      <c r="E7056" s="7">
        <v>7053</v>
      </c>
      <c r="F7056" s="7" t="str">
        <f t="shared" si="330"/>
        <v/>
      </c>
    </row>
    <row r="7057" spans="1:6" x14ac:dyDescent="0.25">
      <c r="A7057" s="10">
        <v>67519.426000000007</v>
      </c>
      <c r="B7057" s="10">
        <f t="shared" si="331"/>
        <v>705.30000000009181</v>
      </c>
      <c r="C7057" s="7">
        <f t="shared" si="332"/>
        <v>0.70530000000009185</v>
      </c>
      <c r="D7057" s="7">
        <v>3.2839132725130185</v>
      </c>
      <c r="E7057" s="7">
        <v>7054</v>
      </c>
      <c r="F7057" s="7" t="str">
        <f t="shared" si="330"/>
        <v/>
      </c>
    </row>
    <row r="7058" spans="1:6" x14ac:dyDescent="0.25">
      <c r="A7058" s="10">
        <v>67519.525999999998</v>
      </c>
      <c r="B7058" s="10">
        <f t="shared" si="331"/>
        <v>705.40000000009184</v>
      </c>
      <c r="C7058" s="7">
        <f t="shared" si="332"/>
        <v>0.70540000000009184</v>
      </c>
      <c r="D7058" s="7">
        <v>3.2839132725130185</v>
      </c>
      <c r="E7058" s="7">
        <v>7055</v>
      </c>
      <c r="F7058" s="7" t="str">
        <f t="shared" si="330"/>
        <v/>
      </c>
    </row>
    <row r="7059" spans="1:6" x14ac:dyDescent="0.25">
      <c r="A7059" s="10">
        <v>67519.626000000004</v>
      </c>
      <c r="B7059" s="10">
        <f t="shared" si="331"/>
        <v>705.50000000009186</v>
      </c>
      <c r="C7059" s="7">
        <f t="shared" si="332"/>
        <v>0.70550000000009183</v>
      </c>
      <c r="D7059" s="7">
        <v>3.2823495508273481</v>
      </c>
      <c r="E7059" s="7">
        <v>7056</v>
      </c>
      <c r="F7059" s="7" t="str">
        <f t="shared" si="330"/>
        <v/>
      </c>
    </row>
    <row r="7060" spans="1:6" x14ac:dyDescent="0.25">
      <c r="A7060" s="10">
        <v>67519.725999999995</v>
      </c>
      <c r="B7060" s="10">
        <f t="shared" si="331"/>
        <v>705.60000000009188</v>
      </c>
      <c r="C7060" s="7">
        <f t="shared" si="332"/>
        <v>0.70560000000009193</v>
      </c>
      <c r="D7060" s="7">
        <v>3.2878225767271942</v>
      </c>
      <c r="E7060" s="7">
        <v>7057</v>
      </c>
      <c r="F7060" s="7" t="str">
        <f t="shared" si="330"/>
        <v/>
      </c>
    </row>
    <row r="7061" spans="1:6" x14ac:dyDescent="0.25">
      <c r="A7061" s="10">
        <v>67519.826000000001</v>
      </c>
      <c r="B7061" s="10">
        <f t="shared" si="331"/>
        <v>705.7000000000919</v>
      </c>
      <c r="C7061" s="7">
        <f t="shared" si="332"/>
        <v>0.70570000000009192</v>
      </c>
      <c r="D7061" s="7">
        <v>3.2886044375700294</v>
      </c>
      <c r="E7061" s="7">
        <v>7058</v>
      </c>
      <c r="F7061" s="7" t="str">
        <f t="shared" si="330"/>
        <v/>
      </c>
    </row>
    <row r="7062" spans="1:6" x14ac:dyDescent="0.25">
      <c r="A7062" s="10">
        <v>67519.926000000007</v>
      </c>
      <c r="B7062" s="10">
        <f t="shared" si="331"/>
        <v>705.80000000009193</v>
      </c>
      <c r="C7062" s="7">
        <f t="shared" si="332"/>
        <v>0.70580000000009191</v>
      </c>
      <c r="D7062" s="7">
        <v>3.2800039682988427</v>
      </c>
      <c r="E7062" s="7">
        <v>7059</v>
      </c>
      <c r="F7062" s="7" t="str">
        <f t="shared" si="330"/>
        <v/>
      </c>
    </row>
    <row r="7063" spans="1:6" x14ac:dyDescent="0.25">
      <c r="A7063" s="10">
        <v>67520.025999999998</v>
      </c>
      <c r="B7063" s="10">
        <f t="shared" si="331"/>
        <v>705.90000000009195</v>
      </c>
      <c r="C7063" s="7">
        <f t="shared" si="332"/>
        <v>0.7059000000000919</v>
      </c>
      <c r="D7063" s="7">
        <v>3.2870407158843591</v>
      </c>
      <c r="E7063" s="7">
        <v>7060</v>
      </c>
      <c r="F7063" s="7" t="str">
        <f t="shared" si="330"/>
        <v/>
      </c>
    </row>
    <row r="7064" spans="1:6" x14ac:dyDescent="0.25">
      <c r="A7064" s="10">
        <v>67520.126000000004</v>
      </c>
      <c r="B7064" s="10">
        <f t="shared" si="331"/>
        <v>706.00000000009197</v>
      </c>
      <c r="C7064" s="7">
        <f t="shared" si="332"/>
        <v>0.706000000000092</v>
      </c>
      <c r="D7064" s="7">
        <v>3.2776583857703372</v>
      </c>
      <c r="E7064" s="7">
        <v>7061</v>
      </c>
      <c r="F7064" s="7">
        <f t="shared" si="330"/>
        <v>1</v>
      </c>
    </row>
    <row r="7065" spans="1:6" x14ac:dyDescent="0.25">
      <c r="A7065" s="10">
        <v>67520.225999999995</v>
      </c>
      <c r="B7065" s="10">
        <f t="shared" si="331"/>
        <v>706.100000000092</v>
      </c>
      <c r="C7065" s="7">
        <f t="shared" si="332"/>
        <v>0.70610000000009199</v>
      </c>
      <c r="D7065" s="7">
        <v>3.2862588550415239</v>
      </c>
      <c r="E7065" s="7">
        <v>7062</v>
      </c>
      <c r="F7065" s="7" t="str">
        <f t="shared" si="330"/>
        <v/>
      </c>
    </row>
    <row r="7066" spans="1:6" x14ac:dyDescent="0.25">
      <c r="A7066" s="10">
        <v>67520.326000000001</v>
      </c>
      <c r="B7066" s="10">
        <f t="shared" si="331"/>
        <v>706.20000000009202</v>
      </c>
      <c r="C7066" s="7">
        <f t="shared" si="332"/>
        <v>0.70620000000009198</v>
      </c>
      <c r="D7066" s="7">
        <v>3.2862588550415239</v>
      </c>
      <c r="E7066" s="7">
        <v>7063</v>
      </c>
      <c r="F7066" s="7" t="str">
        <f t="shared" si="330"/>
        <v/>
      </c>
    </row>
    <row r="7067" spans="1:6" x14ac:dyDescent="0.25">
      <c r="A7067" s="10">
        <v>67520.426000000007</v>
      </c>
      <c r="B7067" s="10">
        <f t="shared" si="331"/>
        <v>706.30000000009204</v>
      </c>
      <c r="C7067" s="7">
        <f t="shared" si="332"/>
        <v>0.70630000000009208</v>
      </c>
      <c r="D7067" s="7">
        <v>3.2878225767271942</v>
      </c>
      <c r="E7067" s="7">
        <v>7064</v>
      </c>
      <c r="F7067" s="7" t="str">
        <f t="shared" si="330"/>
        <v/>
      </c>
    </row>
    <row r="7068" spans="1:6" x14ac:dyDescent="0.25">
      <c r="A7068" s="10">
        <v>67520.525999999998</v>
      </c>
      <c r="B7068" s="10">
        <f t="shared" si="331"/>
        <v>706.40000000009206</v>
      </c>
      <c r="C7068" s="7">
        <f t="shared" si="332"/>
        <v>0.70640000000009207</v>
      </c>
      <c r="D7068" s="7">
        <v>3.2823495508273481</v>
      </c>
      <c r="E7068" s="7">
        <v>7065</v>
      </c>
      <c r="F7068" s="7" t="str">
        <f t="shared" si="330"/>
        <v/>
      </c>
    </row>
    <row r="7069" spans="1:6" x14ac:dyDescent="0.25">
      <c r="A7069" s="10">
        <v>67520.626000000004</v>
      </c>
      <c r="B7069" s="10">
        <f t="shared" si="331"/>
        <v>706.50000000009209</v>
      </c>
      <c r="C7069" s="7">
        <f t="shared" si="332"/>
        <v>0.70650000000009205</v>
      </c>
      <c r="D7069" s="7">
        <v>3.2792221074560075</v>
      </c>
      <c r="E7069" s="7">
        <v>7066</v>
      </c>
      <c r="F7069" s="7">
        <f t="shared" si="330"/>
        <v>1</v>
      </c>
    </row>
    <row r="7070" spans="1:6" x14ac:dyDescent="0.25">
      <c r="A7070" s="10">
        <v>67520.725999999995</v>
      </c>
      <c r="B7070" s="10">
        <f t="shared" si="331"/>
        <v>706.60000000009211</v>
      </c>
      <c r="C7070" s="7">
        <f t="shared" si="332"/>
        <v>0.70660000000009215</v>
      </c>
      <c r="D7070" s="7">
        <v>3.2901681592556997</v>
      </c>
      <c r="E7070" s="7">
        <v>7067</v>
      </c>
      <c r="F7070" s="7" t="str">
        <f t="shared" si="330"/>
        <v/>
      </c>
    </row>
    <row r="7071" spans="1:6" x14ac:dyDescent="0.25">
      <c r="A7071" s="10">
        <v>67520.826000000001</v>
      </c>
      <c r="B7071" s="10">
        <f t="shared" si="331"/>
        <v>706.70000000009213</v>
      </c>
      <c r="C7071" s="7">
        <f t="shared" si="332"/>
        <v>0.70670000000009214</v>
      </c>
      <c r="D7071" s="7">
        <v>3.2870407158843591</v>
      </c>
      <c r="E7071" s="7">
        <v>7068</v>
      </c>
      <c r="F7071" s="7" t="str">
        <f t="shared" si="330"/>
        <v/>
      </c>
    </row>
    <row r="7072" spans="1:6" x14ac:dyDescent="0.25">
      <c r="A7072" s="10">
        <v>67520.926000000007</v>
      </c>
      <c r="B7072" s="10">
        <f t="shared" si="331"/>
        <v>706.80000000009215</v>
      </c>
      <c r="C7072" s="7">
        <f t="shared" si="332"/>
        <v>0.70680000000009213</v>
      </c>
      <c r="D7072" s="7">
        <v>3.2846951333558536</v>
      </c>
      <c r="E7072" s="7">
        <v>7069</v>
      </c>
      <c r="F7072" s="7" t="str">
        <f t="shared" si="330"/>
        <v/>
      </c>
    </row>
    <row r="7073" spans="1:6" x14ac:dyDescent="0.25">
      <c r="A7073" s="10">
        <v>67521.025999999998</v>
      </c>
      <c r="B7073" s="10">
        <f t="shared" si="331"/>
        <v>706.90000000009218</v>
      </c>
      <c r="C7073" s="7">
        <f t="shared" si="332"/>
        <v>0.70690000000009223</v>
      </c>
      <c r="D7073" s="7">
        <v>3.2839132725130185</v>
      </c>
      <c r="E7073" s="7">
        <v>7070</v>
      </c>
      <c r="F7073" s="7" t="str">
        <f t="shared" si="330"/>
        <v/>
      </c>
    </row>
    <row r="7074" spans="1:6" x14ac:dyDescent="0.25">
      <c r="A7074" s="10">
        <v>67521.126000000004</v>
      </c>
      <c r="B7074" s="10">
        <f t="shared" si="331"/>
        <v>707.0000000000922</v>
      </c>
      <c r="C7074" s="7">
        <f t="shared" si="332"/>
        <v>0.70700000000009222</v>
      </c>
      <c r="D7074" s="7">
        <v>3.2784402466131723</v>
      </c>
      <c r="E7074" s="7">
        <v>7071</v>
      </c>
      <c r="F7074" s="7">
        <f t="shared" si="330"/>
        <v>1</v>
      </c>
    </row>
    <row r="7075" spans="1:6" x14ac:dyDescent="0.25">
      <c r="A7075" s="10">
        <v>67521.225999999995</v>
      </c>
      <c r="B7075" s="10">
        <f t="shared" si="331"/>
        <v>707.10000000009222</v>
      </c>
      <c r="C7075" s="7">
        <f t="shared" si="332"/>
        <v>0.70710000000009221</v>
      </c>
      <c r="D7075" s="7">
        <v>3.2886044375700294</v>
      </c>
      <c r="E7075" s="7">
        <v>7072</v>
      </c>
      <c r="F7075" s="7" t="str">
        <f t="shared" si="330"/>
        <v/>
      </c>
    </row>
    <row r="7076" spans="1:6" x14ac:dyDescent="0.25">
      <c r="A7076" s="10">
        <v>67521.326000000001</v>
      </c>
      <c r="B7076" s="10">
        <f t="shared" si="331"/>
        <v>707.20000000009225</v>
      </c>
      <c r="C7076" s="7">
        <f t="shared" si="332"/>
        <v>0.7072000000000922</v>
      </c>
      <c r="D7076" s="7">
        <v>3.2862588550415239</v>
      </c>
      <c r="E7076" s="7">
        <v>7073</v>
      </c>
      <c r="F7076" s="7" t="str">
        <f t="shared" si="330"/>
        <v/>
      </c>
    </row>
    <row r="7077" spans="1:6" x14ac:dyDescent="0.25">
      <c r="A7077" s="10">
        <v>67521.426000000007</v>
      </c>
      <c r="B7077" s="10">
        <f t="shared" si="331"/>
        <v>707.30000000009227</v>
      </c>
      <c r="C7077" s="7">
        <f t="shared" si="332"/>
        <v>0.7073000000000923</v>
      </c>
      <c r="D7077" s="7">
        <v>3.2846951333558536</v>
      </c>
      <c r="E7077" s="7">
        <v>7074</v>
      </c>
      <c r="F7077" s="7" t="str">
        <f t="shared" si="330"/>
        <v/>
      </c>
    </row>
    <row r="7078" spans="1:6" x14ac:dyDescent="0.25">
      <c r="A7078" s="10">
        <v>67521.525999999998</v>
      </c>
      <c r="B7078" s="10">
        <f t="shared" si="331"/>
        <v>707.40000000009229</v>
      </c>
      <c r="C7078" s="7">
        <f t="shared" si="332"/>
        <v>0.70740000000009229</v>
      </c>
      <c r="D7078" s="7">
        <v>3.2870407158843591</v>
      </c>
      <c r="E7078" s="7">
        <v>7075</v>
      </c>
      <c r="F7078" s="7" t="str">
        <f t="shared" si="330"/>
        <v/>
      </c>
    </row>
    <row r="7079" spans="1:6" x14ac:dyDescent="0.25">
      <c r="A7079" s="10">
        <v>67521.626000000004</v>
      </c>
      <c r="B7079" s="10">
        <f t="shared" si="331"/>
        <v>707.50000000009231</v>
      </c>
      <c r="C7079" s="7">
        <f t="shared" si="332"/>
        <v>0.70750000000009228</v>
      </c>
      <c r="D7079" s="7">
        <v>3.2792221074560075</v>
      </c>
      <c r="E7079" s="7">
        <v>7076</v>
      </c>
      <c r="F7079" s="7">
        <f t="shared" si="330"/>
        <v>1</v>
      </c>
    </row>
    <row r="7080" spans="1:6" x14ac:dyDescent="0.25">
      <c r="A7080" s="10">
        <v>67521.725999999995</v>
      </c>
      <c r="B7080" s="10">
        <f t="shared" si="331"/>
        <v>707.60000000009234</v>
      </c>
      <c r="C7080" s="7">
        <f t="shared" si="332"/>
        <v>0.70760000000009238</v>
      </c>
      <c r="D7080" s="7">
        <v>3.2792221074560075</v>
      </c>
      <c r="E7080" s="7">
        <v>7077</v>
      </c>
      <c r="F7080" s="7">
        <f t="shared" si="330"/>
        <v>1</v>
      </c>
    </row>
    <row r="7081" spans="1:6" x14ac:dyDescent="0.25">
      <c r="A7081" s="10">
        <v>67521.826000000001</v>
      </c>
      <c r="B7081" s="10">
        <f t="shared" si="331"/>
        <v>707.70000000009236</v>
      </c>
      <c r="C7081" s="7">
        <f t="shared" si="332"/>
        <v>0.70770000000009237</v>
      </c>
      <c r="D7081" s="7">
        <v>3.2862588550415239</v>
      </c>
      <c r="E7081" s="7">
        <v>7078</v>
      </c>
      <c r="F7081" s="7" t="str">
        <f t="shared" si="330"/>
        <v/>
      </c>
    </row>
    <row r="7082" spans="1:6" x14ac:dyDescent="0.25">
      <c r="A7082" s="10">
        <v>67521.926000000007</v>
      </c>
      <c r="B7082" s="10">
        <f t="shared" si="331"/>
        <v>707.80000000009238</v>
      </c>
      <c r="C7082" s="7">
        <f t="shared" si="332"/>
        <v>0.70780000000009236</v>
      </c>
      <c r="D7082" s="7">
        <v>3.2909500200985349</v>
      </c>
      <c r="E7082" s="7">
        <v>7079</v>
      </c>
      <c r="F7082" s="7" t="str">
        <f t="shared" si="330"/>
        <v/>
      </c>
    </row>
    <row r="7083" spans="1:6" x14ac:dyDescent="0.25">
      <c r="A7083" s="10">
        <v>67522.025999999998</v>
      </c>
      <c r="B7083" s="10">
        <f t="shared" si="331"/>
        <v>707.9000000000924</v>
      </c>
      <c r="C7083" s="7">
        <f t="shared" si="332"/>
        <v>0.70790000000009246</v>
      </c>
      <c r="D7083" s="7">
        <v>3.2846951333558536</v>
      </c>
      <c r="E7083" s="7">
        <v>7080</v>
      </c>
      <c r="F7083" s="7" t="str">
        <f t="shared" si="330"/>
        <v/>
      </c>
    </row>
    <row r="7084" spans="1:6" x14ac:dyDescent="0.25">
      <c r="A7084" s="10">
        <v>67522.126000000004</v>
      </c>
      <c r="B7084" s="10">
        <f t="shared" si="331"/>
        <v>708.00000000009243</v>
      </c>
      <c r="C7084" s="7">
        <f t="shared" si="332"/>
        <v>0.70800000000009244</v>
      </c>
      <c r="D7084" s="7">
        <v>3.2776583857703372</v>
      </c>
      <c r="E7084" s="7">
        <v>7081</v>
      </c>
      <c r="F7084" s="7">
        <f t="shared" si="330"/>
        <v>1</v>
      </c>
    </row>
    <row r="7085" spans="1:6" x14ac:dyDescent="0.25">
      <c r="A7085" s="10">
        <v>67522.225999999995</v>
      </c>
      <c r="B7085" s="10">
        <f t="shared" si="331"/>
        <v>708.10000000009245</v>
      </c>
      <c r="C7085" s="7">
        <f t="shared" si="332"/>
        <v>0.70810000000009243</v>
      </c>
      <c r="D7085" s="7">
        <v>3.2870407158843591</v>
      </c>
      <c r="E7085" s="7">
        <v>7082</v>
      </c>
      <c r="F7085" s="7" t="str">
        <f t="shared" si="330"/>
        <v/>
      </c>
    </row>
    <row r="7086" spans="1:6" x14ac:dyDescent="0.25">
      <c r="A7086" s="10">
        <v>67522.326000000001</v>
      </c>
      <c r="B7086" s="10">
        <f t="shared" si="331"/>
        <v>708.20000000009247</v>
      </c>
      <c r="C7086" s="7">
        <f t="shared" si="332"/>
        <v>0.70820000000009242</v>
      </c>
      <c r="D7086" s="7">
        <v>3.2854769941986888</v>
      </c>
      <c r="E7086" s="7">
        <v>7083</v>
      </c>
      <c r="F7086" s="7" t="str">
        <f t="shared" si="330"/>
        <v/>
      </c>
    </row>
    <row r="7087" spans="1:6" x14ac:dyDescent="0.25">
      <c r="A7087" s="10">
        <v>67522.426000000007</v>
      </c>
      <c r="B7087" s="10">
        <f t="shared" si="331"/>
        <v>708.3000000000925</v>
      </c>
      <c r="C7087" s="7">
        <f t="shared" si="332"/>
        <v>0.70830000000009252</v>
      </c>
      <c r="D7087" s="7">
        <v>3.2854769941986888</v>
      </c>
      <c r="E7087" s="7">
        <v>7084</v>
      </c>
      <c r="F7087" s="7" t="str">
        <f t="shared" si="330"/>
        <v/>
      </c>
    </row>
    <row r="7088" spans="1:6" x14ac:dyDescent="0.25">
      <c r="A7088" s="10">
        <v>67522.525999999998</v>
      </c>
      <c r="B7088" s="10">
        <f t="shared" si="331"/>
        <v>708.40000000009252</v>
      </c>
      <c r="C7088" s="7">
        <f t="shared" si="332"/>
        <v>0.70840000000009251</v>
      </c>
      <c r="D7088" s="7">
        <v>3.2839132725130185</v>
      </c>
      <c r="E7088" s="7">
        <v>7085</v>
      </c>
      <c r="F7088" s="7" t="str">
        <f t="shared" si="330"/>
        <v/>
      </c>
    </row>
    <row r="7089" spans="1:6" x14ac:dyDescent="0.25">
      <c r="A7089" s="10">
        <v>67522.626000000004</v>
      </c>
      <c r="B7089" s="10">
        <f t="shared" si="331"/>
        <v>708.50000000009254</v>
      </c>
      <c r="C7089" s="7">
        <f t="shared" si="332"/>
        <v>0.7085000000000925</v>
      </c>
      <c r="D7089" s="7">
        <v>3.2862588550415239</v>
      </c>
      <c r="E7089" s="7">
        <v>7086</v>
      </c>
      <c r="F7089" s="7" t="str">
        <f t="shared" si="330"/>
        <v/>
      </c>
    </row>
    <row r="7090" spans="1:6" x14ac:dyDescent="0.25">
      <c r="A7090" s="10">
        <v>67522.725999999995</v>
      </c>
      <c r="B7090" s="10">
        <f t="shared" si="331"/>
        <v>708.60000000009256</v>
      </c>
      <c r="C7090" s="7">
        <f t="shared" si="332"/>
        <v>0.7086000000000926</v>
      </c>
      <c r="D7090" s="7">
        <v>3.2800039682988427</v>
      </c>
      <c r="E7090" s="7">
        <v>7087</v>
      </c>
      <c r="F7090" s="7" t="str">
        <f t="shared" si="330"/>
        <v/>
      </c>
    </row>
    <row r="7091" spans="1:6" x14ac:dyDescent="0.25">
      <c r="A7091" s="10">
        <v>67522.826000000001</v>
      </c>
      <c r="B7091" s="10">
        <f t="shared" si="331"/>
        <v>708.70000000009259</v>
      </c>
      <c r="C7091" s="7">
        <f t="shared" si="332"/>
        <v>0.70870000000009259</v>
      </c>
      <c r="D7091" s="7">
        <v>3.2760946640846669</v>
      </c>
      <c r="E7091" s="7">
        <v>7088</v>
      </c>
      <c r="F7091" s="7">
        <f t="shared" si="330"/>
        <v>1</v>
      </c>
    </row>
    <row r="7092" spans="1:6" x14ac:dyDescent="0.25">
      <c r="A7092" s="10">
        <v>67522.926000000007</v>
      </c>
      <c r="B7092" s="10">
        <f t="shared" si="331"/>
        <v>708.80000000009261</v>
      </c>
      <c r="C7092" s="7">
        <f t="shared" si="332"/>
        <v>0.70880000000009258</v>
      </c>
      <c r="D7092" s="7">
        <v>3.2870407158843591</v>
      </c>
      <c r="E7092" s="7">
        <v>7089</v>
      </c>
      <c r="F7092" s="7" t="str">
        <f t="shared" si="330"/>
        <v/>
      </c>
    </row>
    <row r="7093" spans="1:6" x14ac:dyDescent="0.25">
      <c r="A7093" s="10">
        <v>67523.025999999998</v>
      </c>
      <c r="B7093" s="10">
        <f t="shared" si="331"/>
        <v>708.90000000009263</v>
      </c>
      <c r="C7093" s="7">
        <f t="shared" si="332"/>
        <v>0.70890000000009268</v>
      </c>
      <c r="D7093" s="7">
        <v>3.2893862984128646</v>
      </c>
      <c r="E7093" s="7">
        <v>7090</v>
      </c>
      <c r="F7093" s="7" t="str">
        <f t="shared" si="330"/>
        <v/>
      </c>
    </row>
    <row r="7094" spans="1:6" x14ac:dyDescent="0.25">
      <c r="A7094" s="10">
        <v>67523.126000000004</v>
      </c>
      <c r="B7094" s="10">
        <f t="shared" si="331"/>
        <v>709.00000000009265</v>
      </c>
      <c r="C7094" s="7">
        <f t="shared" si="332"/>
        <v>0.70900000000009267</v>
      </c>
      <c r="D7094" s="7">
        <v>3.2831314116701833</v>
      </c>
      <c r="E7094" s="7">
        <v>7091</v>
      </c>
      <c r="F7094" s="7" t="str">
        <f t="shared" si="330"/>
        <v/>
      </c>
    </row>
    <row r="7095" spans="1:6" x14ac:dyDescent="0.25">
      <c r="A7095" s="10">
        <v>67523.225999999995</v>
      </c>
      <c r="B7095" s="10">
        <f t="shared" si="331"/>
        <v>709.10000000009268</v>
      </c>
      <c r="C7095" s="7">
        <f t="shared" si="332"/>
        <v>0.70910000000009266</v>
      </c>
      <c r="D7095" s="7">
        <v>3.281567689984513</v>
      </c>
      <c r="E7095" s="7">
        <v>7092</v>
      </c>
      <c r="F7095" s="7" t="str">
        <f t="shared" si="330"/>
        <v/>
      </c>
    </row>
    <row r="7096" spans="1:6" x14ac:dyDescent="0.25">
      <c r="A7096" s="10">
        <v>67523.326000000001</v>
      </c>
      <c r="B7096" s="10">
        <f t="shared" si="331"/>
        <v>709.2000000000927</v>
      </c>
      <c r="C7096" s="7">
        <f t="shared" si="332"/>
        <v>0.70920000000009265</v>
      </c>
      <c r="D7096" s="7">
        <v>3.2831314116701833</v>
      </c>
      <c r="E7096" s="7">
        <v>7093</v>
      </c>
      <c r="F7096" s="7" t="str">
        <f t="shared" si="330"/>
        <v/>
      </c>
    </row>
    <row r="7097" spans="1:6" x14ac:dyDescent="0.25">
      <c r="A7097" s="10">
        <v>67523.426000000007</v>
      </c>
      <c r="B7097" s="10">
        <f t="shared" si="331"/>
        <v>709.30000000009272</v>
      </c>
      <c r="C7097" s="7">
        <f t="shared" si="332"/>
        <v>0.70930000000009275</v>
      </c>
      <c r="D7097" s="7">
        <v>3.2823495508273481</v>
      </c>
      <c r="E7097" s="7">
        <v>7094</v>
      </c>
      <c r="F7097" s="7" t="str">
        <f t="shared" si="330"/>
        <v/>
      </c>
    </row>
    <row r="7098" spans="1:6" x14ac:dyDescent="0.25">
      <c r="A7098" s="10">
        <v>67523.525999999998</v>
      </c>
      <c r="B7098" s="10">
        <f t="shared" si="331"/>
        <v>709.40000000009275</v>
      </c>
      <c r="C7098" s="7">
        <f t="shared" si="332"/>
        <v>0.70940000000009273</v>
      </c>
      <c r="D7098" s="7">
        <v>3.2807858291416778</v>
      </c>
      <c r="E7098" s="7">
        <v>7095</v>
      </c>
      <c r="F7098" s="7" t="str">
        <f t="shared" si="330"/>
        <v/>
      </c>
    </row>
    <row r="7099" spans="1:6" x14ac:dyDescent="0.25">
      <c r="A7099" s="10">
        <v>67523.626000000004</v>
      </c>
      <c r="B7099" s="10">
        <f t="shared" si="331"/>
        <v>709.50000000009277</v>
      </c>
      <c r="C7099" s="7">
        <f t="shared" si="332"/>
        <v>0.70950000000009272</v>
      </c>
      <c r="D7099" s="7">
        <v>3.2807858291416778</v>
      </c>
      <c r="E7099" s="7">
        <v>7096</v>
      </c>
      <c r="F7099" s="7" t="str">
        <f t="shared" si="330"/>
        <v/>
      </c>
    </row>
    <row r="7100" spans="1:6" x14ac:dyDescent="0.25">
      <c r="A7100" s="10">
        <v>67523.725999999995</v>
      </c>
      <c r="B7100" s="10">
        <f t="shared" si="331"/>
        <v>709.60000000009279</v>
      </c>
      <c r="C7100" s="7">
        <f t="shared" si="332"/>
        <v>0.70960000000009282</v>
      </c>
      <c r="D7100" s="7">
        <v>3.2901681592556997</v>
      </c>
      <c r="E7100" s="7">
        <v>7097</v>
      </c>
      <c r="F7100" s="7" t="str">
        <f t="shared" si="330"/>
        <v/>
      </c>
    </row>
    <row r="7101" spans="1:6" x14ac:dyDescent="0.25">
      <c r="A7101" s="10">
        <v>67523.826000000001</v>
      </c>
      <c r="B7101" s="10">
        <f t="shared" si="331"/>
        <v>709.70000000009281</v>
      </c>
      <c r="C7101" s="7">
        <f t="shared" si="332"/>
        <v>0.70970000000009281</v>
      </c>
      <c r="D7101" s="7">
        <v>3.2921228113627876</v>
      </c>
      <c r="E7101" s="7">
        <v>7098</v>
      </c>
      <c r="F7101" s="7" t="str">
        <f t="shared" si="330"/>
        <v/>
      </c>
    </row>
    <row r="7102" spans="1:6" x14ac:dyDescent="0.25">
      <c r="A7102" s="10">
        <v>67523.926000000007</v>
      </c>
      <c r="B7102" s="10">
        <f t="shared" si="331"/>
        <v>709.80000000009284</v>
      </c>
      <c r="C7102" s="7">
        <f t="shared" si="332"/>
        <v>0.7098000000000928</v>
      </c>
      <c r="D7102" s="7">
        <v>3.2803948987202602</v>
      </c>
      <c r="E7102" s="7">
        <v>7099</v>
      </c>
      <c r="F7102" s="7" t="str">
        <f t="shared" si="330"/>
        <v/>
      </c>
    </row>
    <row r="7103" spans="1:6" x14ac:dyDescent="0.25">
      <c r="A7103" s="10">
        <v>67524.025999999998</v>
      </c>
      <c r="B7103" s="10">
        <f t="shared" si="331"/>
        <v>709.90000000009286</v>
      </c>
      <c r="C7103" s="7">
        <f t="shared" si="332"/>
        <v>0.7099000000000929</v>
      </c>
      <c r="D7103" s="7">
        <v>3.2936865330484579</v>
      </c>
      <c r="E7103" s="7">
        <v>7100</v>
      </c>
      <c r="F7103" s="7" t="str">
        <f t="shared" si="330"/>
        <v/>
      </c>
    </row>
    <row r="7104" spans="1:6" x14ac:dyDescent="0.25">
      <c r="A7104" s="10">
        <v>67524.126000000004</v>
      </c>
      <c r="B7104" s="10">
        <f t="shared" si="331"/>
        <v>710.00000000009288</v>
      </c>
      <c r="C7104" s="7">
        <f t="shared" si="332"/>
        <v>0.71000000000009289</v>
      </c>
      <c r="D7104" s="7">
        <v>3.2858679246201064</v>
      </c>
      <c r="E7104" s="7">
        <v>7101</v>
      </c>
      <c r="F7104" s="7" t="str">
        <f t="shared" si="330"/>
        <v/>
      </c>
    </row>
    <row r="7105" spans="1:6" x14ac:dyDescent="0.25">
      <c r="A7105" s="10">
        <v>67524.225999999995</v>
      </c>
      <c r="B7105" s="10">
        <f t="shared" si="331"/>
        <v>710.1000000000929</v>
      </c>
      <c r="C7105" s="7">
        <f t="shared" si="332"/>
        <v>0.71010000000009288</v>
      </c>
      <c r="D7105" s="7">
        <v>3.288995367991447</v>
      </c>
      <c r="E7105" s="7">
        <v>7102</v>
      </c>
      <c r="F7105" s="7" t="str">
        <f t="shared" si="330"/>
        <v/>
      </c>
    </row>
    <row r="7106" spans="1:6" x14ac:dyDescent="0.25">
      <c r="A7106" s="10">
        <v>67524.326000000001</v>
      </c>
      <c r="B7106" s="10">
        <f t="shared" si="331"/>
        <v>710.20000000009293</v>
      </c>
      <c r="C7106" s="7">
        <f t="shared" si="332"/>
        <v>0.71020000000009298</v>
      </c>
      <c r="D7106" s="7">
        <v>3.2835223420916009</v>
      </c>
      <c r="E7106" s="7">
        <v>7103</v>
      </c>
      <c r="F7106" s="7" t="str">
        <f t="shared" si="330"/>
        <v/>
      </c>
    </row>
    <row r="7107" spans="1:6" x14ac:dyDescent="0.25">
      <c r="A7107" s="10">
        <v>67524.426000000007</v>
      </c>
      <c r="B7107" s="10">
        <f t="shared" si="331"/>
        <v>710.30000000009295</v>
      </c>
      <c r="C7107" s="7">
        <f t="shared" si="332"/>
        <v>0.71030000000009297</v>
      </c>
      <c r="D7107" s="7">
        <v>3.2936865330484579</v>
      </c>
      <c r="E7107" s="7">
        <v>7104</v>
      </c>
      <c r="F7107" s="7" t="str">
        <f t="shared" si="330"/>
        <v/>
      </c>
    </row>
    <row r="7108" spans="1:6" x14ac:dyDescent="0.25">
      <c r="A7108" s="10">
        <v>67524.525999999998</v>
      </c>
      <c r="B7108" s="10">
        <f t="shared" si="331"/>
        <v>710.40000000009297</v>
      </c>
      <c r="C7108" s="7">
        <f t="shared" si="332"/>
        <v>0.71040000000009296</v>
      </c>
      <c r="D7108" s="7">
        <v>3.2827404812487657</v>
      </c>
      <c r="E7108" s="7">
        <v>7105</v>
      </c>
      <c r="F7108" s="7" t="str">
        <f t="shared" ref="F7108:F7171" si="333">IF(D7108&lt;seuil_TOR,1,"")</f>
        <v/>
      </c>
    </row>
    <row r="7109" spans="1:6" x14ac:dyDescent="0.25">
      <c r="A7109" s="10">
        <v>67524.626000000004</v>
      </c>
      <c r="B7109" s="10">
        <f t="shared" si="331"/>
        <v>710.500000000093</v>
      </c>
      <c r="C7109" s="7">
        <f t="shared" si="332"/>
        <v>0.71050000000009295</v>
      </c>
      <c r="D7109" s="7">
        <v>3.2780493161917548</v>
      </c>
      <c r="E7109" s="7">
        <v>7106</v>
      </c>
      <c r="F7109" s="7">
        <f t="shared" si="333"/>
        <v>1</v>
      </c>
    </row>
    <row r="7110" spans="1:6" x14ac:dyDescent="0.25">
      <c r="A7110" s="10">
        <v>67524.725999999995</v>
      </c>
      <c r="B7110" s="10">
        <f t="shared" ref="B7110:B7173" si="334">B7109+0.1</f>
        <v>710.60000000009302</v>
      </c>
      <c r="C7110" s="7">
        <f t="shared" ref="C7110:C7173" si="335">B7110/1000</f>
        <v>0.71060000000009305</v>
      </c>
      <c r="D7110" s="7">
        <v>3.2944683938912931</v>
      </c>
      <c r="E7110" s="7">
        <v>7107</v>
      </c>
      <c r="F7110" s="7" t="str">
        <f t="shared" si="333"/>
        <v/>
      </c>
    </row>
    <row r="7111" spans="1:6" x14ac:dyDescent="0.25">
      <c r="A7111" s="10">
        <v>67524.826000000001</v>
      </c>
      <c r="B7111" s="10">
        <f t="shared" si="334"/>
        <v>710.70000000009304</v>
      </c>
      <c r="C7111" s="7">
        <f t="shared" si="335"/>
        <v>0.71070000000009304</v>
      </c>
      <c r="D7111" s="7">
        <v>3.2835223420916009</v>
      </c>
      <c r="E7111" s="7">
        <v>7108</v>
      </c>
      <c r="F7111" s="7" t="str">
        <f t="shared" si="333"/>
        <v/>
      </c>
    </row>
    <row r="7112" spans="1:6" x14ac:dyDescent="0.25">
      <c r="A7112" s="10">
        <v>67524.926000000007</v>
      </c>
      <c r="B7112" s="10">
        <f t="shared" si="334"/>
        <v>710.80000000009306</v>
      </c>
      <c r="C7112" s="7">
        <f t="shared" si="335"/>
        <v>0.71080000000009302</v>
      </c>
      <c r="D7112" s="7">
        <v>3.2811767595630954</v>
      </c>
      <c r="E7112" s="7">
        <v>7109</v>
      </c>
      <c r="F7112" s="7" t="str">
        <f t="shared" si="333"/>
        <v/>
      </c>
    </row>
    <row r="7113" spans="1:6" x14ac:dyDescent="0.25">
      <c r="A7113" s="10">
        <v>67525.025999999998</v>
      </c>
      <c r="B7113" s="10">
        <f t="shared" si="334"/>
        <v>710.90000000009309</v>
      </c>
      <c r="C7113" s="7">
        <f t="shared" si="335"/>
        <v>0.71090000000009312</v>
      </c>
      <c r="D7113" s="7">
        <v>3.2874316463057767</v>
      </c>
      <c r="E7113" s="7">
        <v>7110</v>
      </c>
      <c r="F7113" s="7" t="str">
        <f t="shared" si="333"/>
        <v/>
      </c>
    </row>
    <row r="7114" spans="1:6" x14ac:dyDescent="0.25">
      <c r="A7114" s="10">
        <v>67525.126000000004</v>
      </c>
      <c r="B7114" s="10">
        <f t="shared" si="334"/>
        <v>711.00000000009311</v>
      </c>
      <c r="C7114" s="7">
        <f t="shared" si="335"/>
        <v>0.71100000000009311</v>
      </c>
      <c r="D7114" s="7">
        <v>3.288995367991447</v>
      </c>
      <c r="E7114" s="7">
        <v>7111</v>
      </c>
      <c r="F7114" s="7" t="str">
        <f t="shared" si="333"/>
        <v/>
      </c>
    </row>
    <row r="7115" spans="1:6" x14ac:dyDescent="0.25">
      <c r="A7115" s="10">
        <v>67525.225999999995</v>
      </c>
      <c r="B7115" s="10">
        <f t="shared" si="334"/>
        <v>711.10000000009313</v>
      </c>
      <c r="C7115" s="7">
        <f t="shared" si="335"/>
        <v>0.7111000000000931</v>
      </c>
      <c r="D7115" s="7">
        <v>3.2819586204059306</v>
      </c>
      <c r="E7115" s="7">
        <v>7112</v>
      </c>
      <c r="F7115" s="7" t="str">
        <f t="shared" si="333"/>
        <v/>
      </c>
    </row>
    <row r="7116" spans="1:6" x14ac:dyDescent="0.25">
      <c r="A7116" s="10">
        <v>67525.326000000001</v>
      </c>
      <c r="B7116" s="10">
        <f t="shared" si="334"/>
        <v>711.20000000009315</v>
      </c>
      <c r="C7116" s="7">
        <f t="shared" si="335"/>
        <v>0.7112000000000932</v>
      </c>
      <c r="D7116" s="7">
        <v>3.2780493161917548</v>
      </c>
      <c r="E7116" s="7">
        <v>7113</v>
      </c>
      <c r="F7116" s="7">
        <f t="shared" si="333"/>
        <v>1</v>
      </c>
    </row>
    <row r="7117" spans="1:6" x14ac:dyDescent="0.25">
      <c r="A7117" s="10">
        <v>67525.426000000007</v>
      </c>
      <c r="B7117" s="10">
        <f t="shared" si="334"/>
        <v>711.30000000009318</v>
      </c>
      <c r="C7117" s="7">
        <f t="shared" si="335"/>
        <v>0.71130000000009319</v>
      </c>
      <c r="D7117" s="7">
        <v>3.2905590896771173</v>
      </c>
      <c r="E7117" s="7">
        <v>7114</v>
      </c>
      <c r="F7117" s="7" t="str">
        <f t="shared" si="333"/>
        <v/>
      </c>
    </row>
    <row r="7118" spans="1:6" x14ac:dyDescent="0.25">
      <c r="A7118" s="10">
        <v>67525.525999999998</v>
      </c>
      <c r="B7118" s="10">
        <f t="shared" si="334"/>
        <v>711.4000000000932</v>
      </c>
      <c r="C7118" s="7">
        <f t="shared" si="335"/>
        <v>0.71140000000009318</v>
      </c>
      <c r="D7118" s="7">
        <v>3.2803948987202602</v>
      </c>
      <c r="E7118" s="7">
        <v>7115</v>
      </c>
      <c r="F7118" s="7" t="str">
        <f t="shared" si="333"/>
        <v/>
      </c>
    </row>
    <row r="7119" spans="1:6" x14ac:dyDescent="0.25">
      <c r="A7119" s="10">
        <v>67525.626000000004</v>
      </c>
      <c r="B7119" s="10">
        <f t="shared" si="334"/>
        <v>711.50000000009322</v>
      </c>
      <c r="C7119" s="7">
        <f t="shared" si="335"/>
        <v>0.71150000000009317</v>
      </c>
      <c r="D7119" s="7">
        <v>3.2796130378774251</v>
      </c>
      <c r="E7119" s="7">
        <v>7116</v>
      </c>
      <c r="F7119" s="7">
        <f t="shared" si="333"/>
        <v>1</v>
      </c>
    </row>
    <row r="7120" spans="1:6" x14ac:dyDescent="0.25">
      <c r="A7120" s="10">
        <v>67525.725999999995</v>
      </c>
      <c r="B7120" s="10">
        <f t="shared" si="334"/>
        <v>711.60000000009325</v>
      </c>
      <c r="C7120" s="7">
        <f t="shared" si="335"/>
        <v>0.71160000000009327</v>
      </c>
      <c r="D7120" s="7">
        <v>3.2835223420916009</v>
      </c>
      <c r="E7120" s="7">
        <v>7117</v>
      </c>
      <c r="F7120" s="7" t="str">
        <f t="shared" si="333"/>
        <v/>
      </c>
    </row>
    <row r="7121" spans="1:6" x14ac:dyDescent="0.25">
      <c r="A7121" s="10">
        <v>67525.826000000001</v>
      </c>
      <c r="B7121" s="10">
        <f t="shared" si="334"/>
        <v>711.70000000009327</v>
      </c>
      <c r="C7121" s="7">
        <f t="shared" si="335"/>
        <v>0.71170000000009326</v>
      </c>
      <c r="D7121" s="7">
        <v>3.284304202934436</v>
      </c>
      <c r="E7121" s="7">
        <v>7118</v>
      </c>
      <c r="F7121" s="7" t="str">
        <f t="shared" si="333"/>
        <v/>
      </c>
    </row>
    <row r="7122" spans="1:6" x14ac:dyDescent="0.25">
      <c r="A7122" s="10">
        <v>67525.926000000007</v>
      </c>
      <c r="B7122" s="10">
        <f t="shared" si="334"/>
        <v>711.80000000009329</v>
      </c>
      <c r="C7122" s="7">
        <f t="shared" si="335"/>
        <v>0.71180000000009325</v>
      </c>
      <c r="D7122" s="7">
        <v>3.2835223420916009</v>
      </c>
      <c r="E7122" s="7">
        <v>7119</v>
      </c>
      <c r="F7122" s="7" t="str">
        <f t="shared" si="333"/>
        <v/>
      </c>
    </row>
    <row r="7123" spans="1:6" x14ac:dyDescent="0.25">
      <c r="A7123" s="10">
        <v>67526.025999999998</v>
      </c>
      <c r="B7123" s="10">
        <f t="shared" si="334"/>
        <v>711.90000000009331</v>
      </c>
      <c r="C7123" s="7">
        <f t="shared" si="335"/>
        <v>0.71190000000009335</v>
      </c>
      <c r="D7123" s="7">
        <v>3.2819586204059306</v>
      </c>
      <c r="E7123" s="7">
        <v>7120</v>
      </c>
      <c r="F7123" s="7" t="str">
        <f t="shared" si="333"/>
        <v/>
      </c>
    </row>
    <row r="7124" spans="1:6" x14ac:dyDescent="0.25">
      <c r="A7124" s="10">
        <v>67526.126000000004</v>
      </c>
      <c r="B7124" s="10">
        <f t="shared" si="334"/>
        <v>712.00000000009334</v>
      </c>
      <c r="C7124" s="7">
        <f t="shared" si="335"/>
        <v>0.71200000000009334</v>
      </c>
      <c r="D7124" s="7">
        <v>3.2796130378774251</v>
      </c>
      <c r="E7124" s="7">
        <v>7121</v>
      </c>
      <c r="F7124" s="7">
        <f t="shared" si="333"/>
        <v>1</v>
      </c>
    </row>
    <row r="7125" spans="1:6" x14ac:dyDescent="0.25">
      <c r="A7125" s="10">
        <v>67526.225999999995</v>
      </c>
      <c r="B7125" s="10">
        <f t="shared" si="334"/>
        <v>712.10000000009336</v>
      </c>
      <c r="C7125" s="7">
        <f t="shared" si="335"/>
        <v>0.71210000000009332</v>
      </c>
      <c r="D7125" s="7">
        <v>3.2874316463057767</v>
      </c>
      <c r="E7125" s="7">
        <v>7122</v>
      </c>
      <c r="F7125" s="7" t="str">
        <f t="shared" si="333"/>
        <v/>
      </c>
    </row>
    <row r="7126" spans="1:6" x14ac:dyDescent="0.25">
      <c r="A7126" s="10">
        <v>67526.326000000001</v>
      </c>
      <c r="B7126" s="10">
        <f t="shared" si="334"/>
        <v>712.20000000009338</v>
      </c>
      <c r="C7126" s="7">
        <f t="shared" si="335"/>
        <v>0.71220000000009343</v>
      </c>
      <c r="D7126" s="7">
        <v>3.2827404812487657</v>
      </c>
      <c r="E7126" s="7">
        <v>7123</v>
      </c>
      <c r="F7126" s="7" t="str">
        <f t="shared" si="333"/>
        <v/>
      </c>
    </row>
    <row r="7127" spans="1:6" x14ac:dyDescent="0.25">
      <c r="A7127" s="10">
        <v>67526.426000000007</v>
      </c>
      <c r="B7127" s="10">
        <f t="shared" si="334"/>
        <v>712.30000000009341</v>
      </c>
      <c r="C7127" s="7">
        <f t="shared" si="335"/>
        <v>0.71230000000009341</v>
      </c>
      <c r="D7127" s="7">
        <v>3.2788311770345899</v>
      </c>
      <c r="E7127" s="7">
        <v>7124</v>
      </c>
      <c r="F7127" s="7">
        <f t="shared" si="333"/>
        <v>1</v>
      </c>
    </row>
    <row r="7128" spans="1:6" x14ac:dyDescent="0.25">
      <c r="A7128" s="10">
        <v>67526.525999999998</v>
      </c>
      <c r="B7128" s="10">
        <f t="shared" si="334"/>
        <v>712.40000000009343</v>
      </c>
      <c r="C7128" s="7">
        <f t="shared" si="335"/>
        <v>0.7124000000000934</v>
      </c>
      <c r="D7128" s="7">
        <v>3.2874316463057767</v>
      </c>
      <c r="E7128" s="7">
        <v>7125</v>
      </c>
      <c r="F7128" s="7" t="str">
        <f t="shared" si="333"/>
        <v/>
      </c>
    </row>
    <row r="7129" spans="1:6" x14ac:dyDescent="0.25">
      <c r="A7129" s="10">
        <v>67526.626000000004</v>
      </c>
      <c r="B7129" s="10">
        <f t="shared" si="334"/>
        <v>712.50000000009345</v>
      </c>
      <c r="C7129" s="7">
        <f t="shared" si="335"/>
        <v>0.7125000000000935</v>
      </c>
      <c r="D7129" s="7">
        <v>3.2796130378774251</v>
      </c>
      <c r="E7129" s="7">
        <v>7126</v>
      </c>
      <c r="F7129" s="7">
        <f t="shared" si="333"/>
        <v>1</v>
      </c>
    </row>
    <row r="7130" spans="1:6" x14ac:dyDescent="0.25">
      <c r="A7130" s="10">
        <v>67526.725999999995</v>
      </c>
      <c r="B7130" s="10">
        <f t="shared" si="334"/>
        <v>712.60000000009347</v>
      </c>
      <c r="C7130" s="7">
        <f t="shared" si="335"/>
        <v>0.71260000000009349</v>
      </c>
      <c r="D7130" s="7">
        <v>3.2788311770345899</v>
      </c>
      <c r="E7130" s="7">
        <v>7127</v>
      </c>
      <c r="F7130" s="7">
        <f t="shared" si="333"/>
        <v>1</v>
      </c>
    </row>
    <row r="7131" spans="1:6" x14ac:dyDescent="0.25">
      <c r="A7131" s="10">
        <v>67526.826000000001</v>
      </c>
      <c r="B7131" s="10">
        <f t="shared" si="334"/>
        <v>712.7000000000935</v>
      </c>
      <c r="C7131" s="7">
        <f t="shared" si="335"/>
        <v>0.71270000000009348</v>
      </c>
      <c r="D7131" s="7">
        <v>3.2827404812487657</v>
      </c>
      <c r="E7131" s="7">
        <v>7128</v>
      </c>
      <c r="F7131" s="7" t="str">
        <f t="shared" si="333"/>
        <v/>
      </c>
    </row>
    <row r="7132" spans="1:6" x14ac:dyDescent="0.25">
      <c r="A7132" s="10">
        <v>67526.926000000007</v>
      </c>
      <c r="B7132" s="10">
        <f t="shared" si="334"/>
        <v>712.80000000009352</v>
      </c>
      <c r="C7132" s="7">
        <f t="shared" si="335"/>
        <v>0.71280000000009347</v>
      </c>
      <c r="D7132" s="7">
        <v>3.2850860637772712</v>
      </c>
      <c r="E7132" s="7">
        <v>7129</v>
      </c>
      <c r="F7132" s="7" t="str">
        <f t="shared" si="333"/>
        <v/>
      </c>
    </row>
    <row r="7133" spans="1:6" x14ac:dyDescent="0.25">
      <c r="A7133" s="10">
        <v>67527.025999999998</v>
      </c>
      <c r="B7133" s="10">
        <f t="shared" si="334"/>
        <v>712.90000000009354</v>
      </c>
      <c r="C7133" s="7">
        <f t="shared" si="335"/>
        <v>0.71290000000009357</v>
      </c>
      <c r="D7133" s="7">
        <v>3.284304202934436</v>
      </c>
      <c r="E7133" s="7">
        <v>7130</v>
      </c>
      <c r="F7133" s="7" t="str">
        <f t="shared" si="333"/>
        <v/>
      </c>
    </row>
    <row r="7134" spans="1:6" x14ac:dyDescent="0.25">
      <c r="A7134" s="10">
        <v>67527.126000000004</v>
      </c>
      <c r="B7134" s="10">
        <f t="shared" si="334"/>
        <v>713.00000000009356</v>
      </c>
      <c r="C7134" s="7">
        <f t="shared" si="335"/>
        <v>0.71300000000009356</v>
      </c>
      <c r="D7134" s="7">
        <v>3.284304202934436</v>
      </c>
      <c r="E7134" s="7">
        <v>7131</v>
      </c>
      <c r="F7134" s="7" t="str">
        <f t="shared" si="333"/>
        <v/>
      </c>
    </row>
    <row r="7135" spans="1:6" x14ac:dyDescent="0.25">
      <c r="A7135" s="10">
        <v>67527.225999999995</v>
      </c>
      <c r="B7135" s="10">
        <f t="shared" si="334"/>
        <v>713.10000000009359</v>
      </c>
      <c r="C7135" s="7">
        <f t="shared" si="335"/>
        <v>0.71310000000009355</v>
      </c>
      <c r="D7135" s="7">
        <v>3.288995367991447</v>
      </c>
      <c r="E7135" s="7">
        <v>7132</v>
      </c>
      <c r="F7135" s="7" t="str">
        <f t="shared" si="333"/>
        <v/>
      </c>
    </row>
    <row r="7136" spans="1:6" x14ac:dyDescent="0.25">
      <c r="A7136" s="10">
        <v>67527.326000000001</v>
      </c>
      <c r="B7136" s="10">
        <f t="shared" si="334"/>
        <v>713.20000000009361</v>
      </c>
      <c r="C7136" s="7">
        <f t="shared" si="335"/>
        <v>0.71320000000009365</v>
      </c>
      <c r="D7136" s="7">
        <v>3.2819586204059306</v>
      </c>
      <c r="E7136" s="7">
        <v>7133</v>
      </c>
      <c r="F7136" s="7" t="str">
        <f t="shared" si="333"/>
        <v/>
      </c>
    </row>
    <row r="7137" spans="1:6" x14ac:dyDescent="0.25">
      <c r="A7137" s="10">
        <v>67527.426000000007</v>
      </c>
      <c r="B7137" s="10">
        <f t="shared" si="334"/>
        <v>713.30000000009363</v>
      </c>
      <c r="C7137" s="7">
        <f t="shared" si="335"/>
        <v>0.71330000000009364</v>
      </c>
      <c r="D7137" s="7">
        <v>3.284304202934436</v>
      </c>
      <c r="E7137" s="7">
        <v>7134</v>
      </c>
      <c r="F7137" s="7" t="str">
        <f t="shared" si="333"/>
        <v/>
      </c>
    </row>
    <row r="7138" spans="1:6" x14ac:dyDescent="0.25">
      <c r="A7138" s="10">
        <v>67527.525999999998</v>
      </c>
      <c r="B7138" s="10">
        <f t="shared" si="334"/>
        <v>713.40000000009366</v>
      </c>
      <c r="C7138" s="7">
        <f t="shared" si="335"/>
        <v>0.71340000000009363</v>
      </c>
      <c r="D7138" s="7">
        <v>3.2874316463057767</v>
      </c>
      <c r="E7138" s="7">
        <v>7135</v>
      </c>
      <c r="F7138" s="7" t="str">
        <f t="shared" si="333"/>
        <v/>
      </c>
    </row>
    <row r="7139" spans="1:6" x14ac:dyDescent="0.25">
      <c r="A7139" s="10">
        <v>67527.626000000004</v>
      </c>
      <c r="B7139" s="10">
        <f t="shared" si="334"/>
        <v>713.50000000009368</v>
      </c>
      <c r="C7139" s="7">
        <f t="shared" si="335"/>
        <v>0.71350000000009373</v>
      </c>
      <c r="D7139" s="7">
        <v>3.2811767595630954</v>
      </c>
      <c r="E7139" s="7">
        <v>7136</v>
      </c>
      <c r="F7139" s="7" t="str">
        <f t="shared" si="333"/>
        <v/>
      </c>
    </row>
    <row r="7140" spans="1:6" x14ac:dyDescent="0.25">
      <c r="A7140" s="10">
        <v>67527.725999999995</v>
      </c>
      <c r="B7140" s="10">
        <f t="shared" si="334"/>
        <v>713.6000000000937</v>
      </c>
      <c r="C7140" s="7">
        <f t="shared" si="335"/>
        <v>0.71360000000009371</v>
      </c>
      <c r="D7140" s="7">
        <v>3.2866497854629415</v>
      </c>
      <c r="E7140" s="7">
        <v>7137</v>
      </c>
      <c r="F7140" s="7" t="str">
        <f t="shared" si="333"/>
        <v/>
      </c>
    </row>
    <row r="7141" spans="1:6" x14ac:dyDescent="0.25">
      <c r="A7141" s="10">
        <v>67527.826000000001</v>
      </c>
      <c r="B7141" s="10">
        <f t="shared" si="334"/>
        <v>713.70000000009372</v>
      </c>
      <c r="C7141" s="7">
        <f t="shared" si="335"/>
        <v>0.7137000000000937</v>
      </c>
      <c r="D7141" s="7">
        <v>3.2897772288342821</v>
      </c>
      <c r="E7141" s="7">
        <v>7138</v>
      </c>
      <c r="F7141" s="7" t="str">
        <f t="shared" si="333"/>
        <v/>
      </c>
    </row>
    <row r="7142" spans="1:6" x14ac:dyDescent="0.25">
      <c r="A7142" s="10">
        <v>67527.926000000007</v>
      </c>
      <c r="B7142" s="10">
        <f t="shared" si="334"/>
        <v>713.80000000009375</v>
      </c>
      <c r="C7142" s="7">
        <f t="shared" si="335"/>
        <v>0.71380000000009369</v>
      </c>
      <c r="D7142" s="7">
        <v>3.2835223420916009</v>
      </c>
      <c r="E7142" s="7">
        <v>7139</v>
      </c>
      <c r="F7142" s="7" t="str">
        <f t="shared" si="333"/>
        <v/>
      </c>
    </row>
    <row r="7143" spans="1:6" x14ac:dyDescent="0.25">
      <c r="A7143" s="10">
        <v>67528.025999999998</v>
      </c>
      <c r="B7143" s="10">
        <f t="shared" si="334"/>
        <v>713.90000000009377</v>
      </c>
      <c r="C7143" s="7">
        <f t="shared" si="335"/>
        <v>0.71390000000009379</v>
      </c>
      <c r="D7143" s="7">
        <v>3.2788311770345899</v>
      </c>
      <c r="E7143" s="7">
        <v>7140</v>
      </c>
      <c r="F7143" s="7">
        <f t="shared" si="333"/>
        <v>1</v>
      </c>
    </row>
    <row r="7144" spans="1:6" x14ac:dyDescent="0.25">
      <c r="A7144" s="10">
        <v>67528.126000000004</v>
      </c>
      <c r="B7144" s="10">
        <f t="shared" si="334"/>
        <v>714.00000000009379</v>
      </c>
      <c r="C7144" s="7">
        <f t="shared" si="335"/>
        <v>0.71400000000009378</v>
      </c>
      <c r="D7144" s="7">
        <v>3.2827404812487657</v>
      </c>
      <c r="E7144" s="7">
        <v>7141</v>
      </c>
      <c r="F7144" s="7" t="str">
        <f t="shared" si="333"/>
        <v/>
      </c>
    </row>
    <row r="7145" spans="1:6" x14ac:dyDescent="0.25">
      <c r="A7145" s="10">
        <v>67528.225999999995</v>
      </c>
      <c r="B7145" s="10">
        <f t="shared" si="334"/>
        <v>714.10000000009381</v>
      </c>
      <c r="C7145" s="7">
        <f t="shared" si="335"/>
        <v>0.71410000000009377</v>
      </c>
      <c r="D7145" s="7">
        <v>3.2866497854629415</v>
      </c>
      <c r="E7145" s="7">
        <v>7142</v>
      </c>
      <c r="F7145" s="7" t="str">
        <f t="shared" si="333"/>
        <v/>
      </c>
    </row>
    <row r="7146" spans="1:6" x14ac:dyDescent="0.25">
      <c r="A7146" s="10">
        <v>67528.326000000001</v>
      </c>
      <c r="B7146" s="10">
        <f t="shared" si="334"/>
        <v>714.20000000009384</v>
      </c>
      <c r="C7146" s="7">
        <f t="shared" si="335"/>
        <v>0.71420000000009387</v>
      </c>
      <c r="D7146" s="7">
        <v>3.2866497854629415</v>
      </c>
      <c r="E7146" s="7">
        <v>7143</v>
      </c>
      <c r="F7146" s="7" t="str">
        <f t="shared" si="333"/>
        <v/>
      </c>
    </row>
    <row r="7147" spans="1:6" x14ac:dyDescent="0.25">
      <c r="A7147" s="10">
        <v>67528.426000000007</v>
      </c>
      <c r="B7147" s="10">
        <f t="shared" si="334"/>
        <v>714.30000000009386</v>
      </c>
      <c r="C7147" s="7">
        <f t="shared" si="335"/>
        <v>0.71430000000009386</v>
      </c>
      <c r="D7147" s="7">
        <v>3.2788311770345899</v>
      </c>
      <c r="E7147" s="7">
        <v>7144</v>
      </c>
      <c r="F7147" s="7">
        <f t="shared" si="333"/>
        <v>1</v>
      </c>
    </row>
    <row r="7148" spans="1:6" x14ac:dyDescent="0.25">
      <c r="A7148" s="10">
        <v>67528.525999999998</v>
      </c>
      <c r="B7148" s="10">
        <f t="shared" si="334"/>
        <v>714.40000000009388</v>
      </c>
      <c r="C7148" s="7">
        <f t="shared" si="335"/>
        <v>0.71440000000009385</v>
      </c>
      <c r="D7148" s="7">
        <v>3.2803948987202602</v>
      </c>
      <c r="E7148" s="7">
        <v>7145</v>
      </c>
      <c r="F7148" s="7" t="str">
        <f t="shared" si="333"/>
        <v/>
      </c>
    </row>
    <row r="7149" spans="1:6" x14ac:dyDescent="0.25">
      <c r="A7149" s="10">
        <v>67528.626000000004</v>
      </c>
      <c r="B7149" s="10">
        <f t="shared" si="334"/>
        <v>714.50000000009391</v>
      </c>
      <c r="C7149" s="7">
        <f t="shared" si="335"/>
        <v>0.71450000000009395</v>
      </c>
      <c r="D7149" s="7">
        <v>3.2811767595630954</v>
      </c>
      <c r="E7149" s="7">
        <v>7146</v>
      </c>
      <c r="F7149" s="7" t="str">
        <f t="shared" si="333"/>
        <v/>
      </c>
    </row>
    <row r="7150" spans="1:6" x14ac:dyDescent="0.25">
      <c r="A7150" s="10">
        <v>67528.725999999995</v>
      </c>
      <c r="B7150" s="10">
        <f t="shared" si="334"/>
        <v>714.60000000009393</v>
      </c>
      <c r="C7150" s="7">
        <f t="shared" si="335"/>
        <v>0.71460000000009394</v>
      </c>
      <c r="D7150" s="7">
        <v>3.2874316463057767</v>
      </c>
      <c r="E7150" s="7">
        <v>7147</v>
      </c>
      <c r="F7150" s="7" t="str">
        <f t="shared" si="333"/>
        <v/>
      </c>
    </row>
    <row r="7151" spans="1:6" x14ac:dyDescent="0.25">
      <c r="A7151" s="10">
        <v>67528.826000000001</v>
      </c>
      <c r="B7151" s="10">
        <f t="shared" si="334"/>
        <v>714.70000000009395</v>
      </c>
      <c r="C7151" s="7">
        <f t="shared" si="335"/>
        <v>0.71470000000009393</v>
      </c>
      <c r="D7151" s="7">
        <v>3.284304202934436</v>
      </c>
      <c r="E7151" s="7">
        <v>7148</v>
      </c>
      <c r="F7151" s="7" t="str">
        <f t="shared" si="333"/>
        <v/>
      </c>
    </row>
    <row r="7152" spans="1:6" x14ac:dyDescent="0.25">
      <c r="A7152" s="10">
        <v>67528.926000000007</v>
      </c>
      <c r="B7152" s="10">
        <f t="shared" si="334"/>
        <v>714.80000000009397</v>
      </c>
      <c r="C7152" s="7">
        <f t="shared" si="335"/>
        <v>0.71480000000009403</v>
      </c>
      <c r="D7152" s="7">
        <v>3.2803948987202602</v>
      </c>
      <c r="E7152" s="7">
        <v>7149</v>
      </c>
      <c r="F7152" s="7" t="str">
        <f t="shared" si="333"/>
        <v/>
      </c>
    </row>
    <row r="7153" spans="1:6" x14ac:dyDescent="0.25">
      <c r="A7153" s="10">
        <v>67529.025999999998</v>
      </c>
      <c r="B7153" s="10">
        <f t="shared" si="334"/>
        <v>714.900000000094</v>
      </c>
      <c r="C7153" s="7">
        <f t="shared" si="335"/>
        <v>0.71490000000009402</v>
      </c>
      <c r="D7153" s="7">
        <v>3.2850860637772712</v>
      </c>
      <c r="E7153" s="7">
        <v>7150</v>
      </c>
      <c r="F7153" s="7" t="str">
        <f t="shared" si="333"/>
        <v/>
      </c>
    </row>
    <row r="7154" spans="1:6" x14ac:dyDescent="0.25">
      <c r="A7154" s="10">
        <v>67529.126000000004</v>
      </c>
      <c r="B7154" s="10">
        <f t="shared" si="334"/>
        <v>715.00000000009402</v>
      </c>
      <c r="C7154" s="7">
        <f t="shared" si="335"/>
        <v>0.715000000000094</v>
      </c>
      <c r="D7154" s="7">
        <v>3.2811767595630954</v>
      </c>
      <c r="E7154" s="7">
        <v>7151</v>
      </c>
      <c r="F7154" s="7" t="str">
        <f t="shared" si="333"/>
        <v/>
      </c>
    </row>
    <row r="7155" spans="1:6" x14ac:dyDescent="0.25">
      <c r="A7155" s="10">
        <v>67529.225999999995</v>
      </c>
      <c r="B7155" s="10">
        <f t="shared" si="334"/>
        <v>715.10000000009404</v>
      </c>
      <c r="C7155" s="7">
        <f t="shared" si="335"/>
        <v>0.71510000000009399</v>
      </c>
      <c r="D7155" s="7">
        <v>3.2772674553489196</v>
      </c>
      <c r="E7155" s="7">
        <v>7152</v>
      </c>
      <c r="F7155" s="7">
        <f t="shared" si="333"/>
        <v>1</v>
      </c>
    </row>
    <row r="7156" spans="1:6" x14ac:dyDescent="0.25">
      <c r="A7156" s="10">
        <v>67529.326000000001</v>
      </c>
      <c r="B7156" s="10">
        <f t="shared" si="334"/>
        <v>715.20000000009406</v>
      </c>
      <c r="C7156" s="7">
        <f t="shared" si="335"/>
        <v>0.71520000000009409</v>
      </c>
      <c r="D7156" s="7">
        <v>3.2850860637772712</v>
      </c>
      <c r="E7156" s="7">
        <v>7153</v>
      </c>
      <c r="F7156" s="7" t="str">
        <f t="shared" si="333"/>
        <v/>
      </c>
    </row>
    <row r="7157" spans="1:6" x14ac:dyDescent="0.25">
      <c r="A7157" s="10">
        <v>67529.426000000007</v>
      </c>
      <c r="B7157" s="10">
        <f t="shared" si="334"/>
        <v>715.30000000009409</v>
      </c>
      <c r="C7157" s="7">
        <f t="shared" si="335"/>
        <v>0.71530000000009408</v>
      </c>
      <c r="D7157" s="7">
        <v>3.2835223420916009</v>
      </c>
      <c r="E7157" s="7">
        <v>7154</v>
      </c>
      <c r="F7157" s="7" t="str">
        <f t="shared" si="333"/>
        <v/>
      </c>
    </row>
    <row r="7158" spans="1:6" x14ac:dyDescent="0.25">
      <c r="A7158" s="10">
        <v>67529.525999999998</v>
      </c>
      <c r="B7158" s="10">
        <f t="shared" si="334"/>
        <v>715.40000000009411</v>
      </c>
      <c r="C7158" s="7">
        <f t="shared" si="335"/>
        <v>0.71540000000009407</v>
      </c>
      <c r="D7158" s="7">
        <v>3.284304202934436</v>
      </c>
      <c r="E7158" s="7">
        <v>7155</v>
      </c>
      <c r="F7158" s="7" t="str">
        <f t="shared" si="333"/>
        <v/>
      </c>
    </row>
    <row r="7159" spans="1:6" x14ac:dyDescent="0.25">
      <c r="A7159" s="10">
        <v>67529.626000000004</v>
      </c>
      <c r="B7159" s="10">
        <f t="shared" si="334"/>
        <v>715.50000000009413</v>
      </c>
      <c r="C7159" s="7">
        <f t="shared" si="335"/>
        <v>0.71550000000009417</v>
      </c>
      <c r="D7159" s="7">
        <v>3.2803948987202602</v>
      </c>
      <c r="E7159" s="7">
        <v>7156</v>
      </c>
      <c r="F7159" s="7" t="str">
        <f t="shared" si="333"/>
        <v/>
      </c>
    </row>
    <row r="7160" spans="1:6" x14ac:dyDescent="0.25">
      <c r="A7160" s="10">
        <v>67529.725999999995</v>
      </c>
      <c r="B7160" s="10">
        <f t="shared" si="334"/>
        <v>715.60000000009416</v>
      </c>
      <c r="C7160" s="7">
        <f t="shared" si="335"/>
        <v>0.71560000000009416</v>
      </c>
      <c r="D7160" s="7">
        <v>3.2858679246201064</v>
      </c>
      <c r="E7160" s="7">
        <v>7157</v>
      </c>
      <c r="F7160" s="7" t="str">
        <f t="shared" si="333"/>
        <v/>
      </c>
    </row>
    <row r="7161" spans="1:6" x14ac:dyDescent="0.25">
      <c r="A7161" s="10">
        <v>67529.826000000001</v>
      </c>
      <c r="B7161" s="10">
        <f t="shared" si="334"/>
        <v>715.70000000009418</v>
      </c>
      <c r="C7161" s="7">
        <f t="shared" si="335"/>
        <v>0.71570000000009415</v>
      </c>
      <c r="D7161" s="7">
        <v>3.2835223420916009</v>
      </c>
      <c r="E7161" s="7">
        <v>7158</v>
      </c>
      <c r="F7161" s="7" t="str">
        <f t="shared" si="333"/>
        <v/>
      </c>
    </row>
    <row r="7162" spans="1:6" x14ac:dyDescent="0.25">
      <c r="A7162" s="10">
        <v>67529.926000000007</v>
      </c>
      <c r="B7162" s="10">
        <f t="shared" si="334"/>
        <v>715.8000000000942</v>
      </c>
      <c r="C7162" s="7">
        <f t="shared" si="335"/>
        <v>0.71580000000009425</v>
      </c>
      <c r="D7162" s="7">
        <v>3.2811767595630954</v>
      </c>
      <c r="E7162" s="7">
        <v>7159</v>
      </c>
      <c r="F7162" s="7" t="str">
        <f t="shared" si="333"/>
        <v/>
      </c>
    </row>
    <row r="7163" spans="1:6" x14ac:dyDescent="0.25">
      <c r="A7163" s="10">
        <v>67530.025999999998</v>
      </c>
      <c r="B7163" s="10">
        <f t="shared" si="334"/>
        <v>715.90000000009422</v>
      </c>
      <c r="C7163" s="7">
        <f t="shared" si="335"/>
        <v>0.71590000000009424</v>
      </c>
      <c r="D7163" s="7">
        <v>3.2827404812487657</v>
      </c>
      <c r="E7163" s="7">
        <v>7160</v>
      </c>
      <c r="F7163" s="7" t="str">
        <f t="shared" si="333"/>
        <v/>
      </c>
    </row>
    <row r="7164" spans="1:6" x14ac:dyDescent="0.25">
      <c r="A7164" s="10">
        <v>67530.126000000004</v>
      </c>
      <c r="B7164" s="10">
        <f t="shared" si="334"/>
        <v>716.00000000009425</v>
      </c>
      <c r="C7164" s="7">
        <f t="shared" si="335"/>
        <v>0.71600000000009423</v>
      </c>
      <c r="D7164" s="7">
        <v>3.2866497854629415</v>
      </c>
      <c r="E7164" s="7">
        <v>7161</v>
      </c>
      <c r="F7164" s="7" t="str">
        <f t="shared" si="333"/>
        <v/>
      </c>
    </row>
    <row r="7165" spans="1:6" x14ac:dyDescent="0.25">
      <c r="A7165" s="10">
        <v>67530.225999999995</v>
      </c>
      <c r="B7165" s="10">
        <f t="shared" si="334"/>
        <v>716.10000000009427</v>
      </c>
      <c r="C7165" s="7">
        <f t="shared" si="335"/>
        <v>0.71610000000009422</v>
      </c>
      <c r="D7165" s="7">
        <v>3.2819586204059306</v>
      </c>
      <c r="E7165" s="7">
        <v>7162</v>
      </c>
      <c r="F7165" s="7" t="str">
        <f t="shared" si="333"/>
        <v/>
      </c>
    </row>
    <row r="7166" spans="1:6" x14ac:dyDescent="0.25">
      <c r="A7166" s="10">
        <v>67530.326000000001</v>
      </c>
      <c r="B7166" s="10">
        <f t="shared" si="334"/>
        <v>716.20000000009429</v>
      </c>
      <c r="C7166" s="7">
        <f t="shared" si="335"/>
        <v>0.71620000000009432</v>
      </c>
      <c r="D7166" s="7">
        <v>3.2803948987202602</v>
      </c>
      <c r="E7166" s="7">
        <v>7163</v>
      </c>
      <c r="F7166" s="7" t="str">
        <f t="shared" si="333"/>
        <v/>
      </c>
    </row>
    <row r="7167" spans="1:6" x14ac:dyDescent="0.25">
      <c r="A7167" s="10">
        <v>67530.426000000007</v>
      </c>
      <c r="B7167" s="10">
        <f t="shared" si="334"/>
        <v>716.30000000009431</v>
      </c>
      <c r="C7167" s="7">
        <f t="shared" si="335"/>
        <v>0.71630000000009431</v>
      </c>
      <c r="D7167" s="7">
        <v>3.2882135071486118</v>
      </c>
      <c r="E7167" s="7">
        <v>7164</v>
      </c>
      <c r="F7167" s="7" t="str">
        <f t="shared" si="333"/>
        <v/>
      </c>
    </row>
    <row r="7168" spans="1:6" x14ac:dyDescent="0.25">
      <c r="A7168" s="10">
        <v>67530.525999999998</v>
      </c>
      <c r="B7168" s="10">
        <f t="shared" si="334"/>
        <v>716.40000000009434</v>
      </c>
      <c r="C7168" s="7">
        <f t="shared" si="335"/>
        <v>0.71640000000009429</v>
      </c>
      <c r="D7168" s="7">
        <v>3.2811767595630954</v>
      </c>
      <c r="E7168" s="7">
        <v>7165</v>
      </c>
      <c r="F7168" s="7" t="str">
        <f t="shared" si="333"/>
        <v/>
      </c>
    </row>
    <row r="7169" spans="1:6" x14ac:dyDescent="0.25">
      <c r="A7169" s="10">
        <v>67530.626000000004</v>
      </c>
      <c r="B7169" s="10">
        <f t="shared" si="334"/>
        <v>716.50000000009436</v>
      </c>
      <c r="C7169" s="7">
        <f t="shared" si="335"/>
        <v>0.71650000000009439</v>
      </c>
      <c r="D7169" s="7">
        <v>3.2874316463057767</v>
      </c>
      <c r="E7169" s="7">
        <v>7166</v>
      </c>
      <c r="F7169" s="7" t="str">
        <f t="shared" si="333"/>
        <v/>
      </c>
    </row>
    <row r="7170" spans="1:6" x14ac:dyDescent="0.25">
      <c r="A7170" s="10">
        <v>67530.725999999995</v>
      </c>
      <c r="B7170" s="10">
        <f t="shared" si="334"/>
        <v>716.60000000009438</v>
      </c>
      <c r="C7170" s="7">
        <f t="shared" si="335"/>
        <v>0.71660000000009438</v>
      </c>
      <c r="D7170" s="7">
        <v>3.2827404812487657</v>
      </c>
      <c r="E7170" s="7">
        <v>7167</v>
      </c>
      <c r="F7170" s="7" t="str">
        <f t="shared" si="333"/>
        <v/>
      </c>
    </row>
    <row r="7171" spans="1:6" x14ac:dyDescent="0.25">
      <c r="A7171" s="10">
        <v>67530.826000000001</v>
      </c>
      <c r="B7171" s="10">
        <f t="shared" si="334"/>
        <v>716.70000000009441</v>
      </c>
      <c r="C7171" s="7">
        <f t="shared" si="335"/>
        <v>0.71670000000009437</v>
      </c>
      <c r="D7171" s="7">
        <v>3.2850860637772712</v>
      </c>
      <c r="E7171" s="7">
        <v>7168</v>
      </c>
      <c r="F7171" s="7" t="str">
        <f t="shared" si="333"/>
        <v/>
      </c>
    </row>
    <row r="7172" spans="1:6" x14ac:dyDescent="0.25">
      <c r="A7172" s="10">
        <v>67530.926000000007</v>
      </c>
      <c r="B7172" s="10">
        <f t="shared" si="334"/>
        <v>716.80000000009443</v>
      </c>
      <c r="C7172" s="7">
        <f t="shared" si="335"/>
        <v>0.71680000000009447</v>
      </c>
      <c r="D7172" s="7">
        <v>3.284304202934436</v>
      </c>
      <c r="E7172" s="7">
        <v>7169</v>
      </c>
      <c r="F7172" s="7" t="str">
        <f t="shared" ref="F7172:F7235" si="336">IF(D7172&lt;seuil_TOR,1,"")</f>
        <v/>
      </c>
    </row>
    <row r="7173" spans="1:6" x14ac:dyDescent="0.25">
      <c r="A7173" s="10">
        <v>67531.025999999998</v>
      </c>
      <c r="B7173" s="10">
        <f t="shared" si="334"/>
        <v>716.90000000009445</v>
      </c>
      <c r="C7173" s="7">
        <f t="shared" si="335"/>
        <v>0.71690000000009446</v>
      </c>
      <c r="D7173" s="7">
        <v>3.2811767595630954</v>
      </c>
      <c r="E7173" s="7">
        <v>7170</v>
      </c>
      <c r="F7173" s="7" t="str">
        <f t="shared" si="336"/>
        <v/>
      </c>
    </row>
    <row r="7174" spans="1:6" x14ac:dyDescent="0.25">
      <c r="A7174" s="10">
        <v>67531.126000000004</v>
      </c>
      <c r="B7174" s="10">
        <f t="shared" ref="B7174:B7237" si="337">B7173+0.1</f>
        <v>717.00000000009447</v>
      </c>
      <c r="C7174" s="7">
        <f t="shared" ref="C7174:C7237" si="338">B7174/1000</f>
        <v>0.71700000000009445</v>
      </c>
      <c r="D7174" s="7">
        <v>3.284304202934436</v>
      </c>
      <c r="E7174" s="7">
        <v>7171</v>
      </c>
      <c r="F7174" s="7" t="str">
        <f t="shared" si="336"/>
        <v/>
      </c>
    </row>
    <row r="7175" spans="1:6" x14ac:dyDescent="0.25">
      <c r="A7175" s="10">
        <v>67531.225999999995</v>
      </c>
      <c r="B7175" s="10">
        <f t="shared" si="337"/>
        <v>717.1000000000945</v>
      </c>
      <c r="C7175" s="7">
        <f t="shared" si="338"/>
        <v>0.71710000000009455</v>
      </c>
      <c r="D7175" s="7">
        <v>3.284304202934436</v>
      </c>
      <c r="E7175" s="7">
        <v>7172</v>
      </c>
      <c r="F7175" s="7" t="str">
        <f t="shared" si="336"/>
        <v/>
      </c>
    </row>
    <row r="7176" spans="1:6" x14ac:dyDescent="0.25">
      <c r="A7176" s="10">
        <v>67531.326000000001</v>
      </c>
      <c r="B7176" s="10">
        <f t="shared" si="337"/>
        <v>717.20000000009452</v>
      </c>
      <c r="C7176" s="7">
        <f t="shared" si="338"/>
        <v>0.71720000000009454</v>
      </c>
      <c r="D7176" s="7">
        <v>3.2874316463057767</v>
      </c>
      <c r="E7176" s="7">
        <v>7173</v>
      </c>
      <c r="F7176" s="7" t="str">
        <f t="shared" si="336"/>
        <v/>
      </c>
    </row>
    <row r="7177" spans="1:6" x14ac:dyDescent="0.25">
      <c r="A7177" s="10">
        <v>67531.426000000007</v>
      </c>
      <c r="B7177" s="10">
        <f t="shared" si="337"/>
        <v>717.30000000009454</v>
      </c>
      <c r="C7177" s="7">
        <f t="shared" si="338"/>
        <v>0.71730000000009453</v>
      </c>
      <c r="D7177" s="7">
        <v>3.284304202934436</v>
      </c>
      <c r="E7177" s="7">
        <v>7174</v>
      </c>
      <c r="F7177" s="7" t="str">
        <f t="shared" si="336"/>
        <v/>
      </c>
    </row>
    <row r="7178" spans="1:6" x14ac:dyDescent="0.25">
      <c r="A7178" s="10">
        <v>67531.525999999998</v>
      </c>
      <c r="B7178" s="10">
        <f t="shared" si="337"/>
        <v>717.40000000009456</v>
      </c>
      <c r="C7178" s="7">
        <f t="shared" si="338"/>
        <v>0.71740000000009452</v>
      </c>
      <c r="D7178" s="7">
        <v>3.2811767595630954</v>
      </c>
      <c r="E7178" s="7">
        <v>7175</v>
      </c>
      <c r="F7178" s="7" t="str">
        <f t="shared" si="336"/>
        <v/>
      </c>
    </row>
    <row r="7179" spans="1:6" x14ac:dyDescent="0.25">
      <c r="A7179" s="10">
        <v>67531.626000000004</v>
      </c>
      <c r="B7179" s="10">
        <f t="shared" si="337"/>
        <v>717.50000000009459</v>
      </c>
      <c r="C7179" s="7">
        <f t="shared" si="338"/>
        <v>0.71750000000009462</v>
      </c>
      <c r="D7179" s="7">
        <v>3.2819586204059306</v>
      </c>
      <c r="E7179" s="7">
        <v>7176</v>
      </c>
      <c r="F7179" s="7" t="str">
        <f t="shared" si="336"/>
        <v/>
      </c>
    </row>
    <row r="7180" spans="1:6" x14ac:dyDescent="0.25">
      <c r="A7180" s="10">
        <v>67531.725999999995</v>
      </c>
      <c r="B7180" s="10">
        <f t="shared" si="337"/>
        <v>717.60000000009461</v>
      </c>
      <c r="C7180" s="7">
        <f t="shared" si="338"/>
        <v>0.71760000000009461</v>
      </c>
      <c r="D7180" s="7">
        <v>3.284304202934436</v>
      </c>
      <c r="E7180" s="7">
        <v>7177</v>
      </c>
      <c r="F7180" s="7" t="str">
        <f t="shared" si="336"/>
        <v/>
      </c>
    </row>
    <row r="7181" spans="1:6" x14ac:dyDescent="0.25">
      <c r="A7181" s="10">
        <v>67531.826000000001</v>
      </c>
      <c r="B7181" s="10">
        <f t="shared" si="337"/>
        <v>717.70000000009463</v>
      </c>
      <c r="C7181" s="7">
        <f t="shared" si="338"/>
        <v>0.7177000000000946</v>
      </c>
      <c r="D7181" s="7">
        <v>3.2835223420916009</v>
      </c>
      <c r="E7181" s="7">
        <v>7178</v>
      </c>
      <c r="F7181" s="7" t="str">
        <f t="shared" si="336"/>
        <v/>
      </c>
    </row>
    <row r="7182" spans="1:6" x14ac:dyDescent="0.25">
      <c r="A7182" s="10">
        <v>67531.926000000007</v>
      </c>
      <c r="B7182" s="10">
        <f t="shared" si="337"/>
        <v>717.80000000009466</v>
      </c>
      <c r="C7182" s="7">
        <f t="shared" si="338"/>
        <v>0.7178000000000947</v>
      </c>
      <c r="D7182" s="7">
        <v>3.2858679246201064</v>
      </c>
      <c r="E7182" s="7">
        <v>7179</v>
      </c>
      <c r="F7182" s="7" t="str">
        <f t="shared" si="336"/>
        <v/>
      </c>
    </row>
    <row r="7183" spans="1:6" x14ac:dyDescent="0.25">
      <c r="A7183" s="10">
        <v>67532.025999999998</v>
      </c>
      <c r="B7183" s="10">
        <f t="shared" si="337"/>
        <v>717.90000000009468</v>
      </c>
      <c r="C7183" s="7">
        <f t="shared" si="338"/>
        <v>0.71790000000009468</v>
      </c>
      <c r="D7183" s="7">
        <v>3.2803948987202602</v>
      </c>
      <c r="E7183" s="7">
        <v>7180</v>
      </c>
      <c r="F7183" s="7" t="str">
        <f t="shared" si="336"/>
        <v/>
      </c>
    </row>
    <row r="7184" spans="1:6" x14ac:dyDescent="0.25">
      <c r="A7184" s="10">
        <v>67532.126000000004</v>
      </c>
      <c r="B7184" s="10">
        <f t="shared" si="337"/>
        <v>718.0000000000947</v>
      </c>
      <c r="C7184" s="7">
        <f t="shared" si="338"/>
        <v>0.71800000000009467</v>
      </c>
      <c r="D7184" s="7">
        <v>3.2827404812487657</v>
      </c>
      <c r="E7184" s="7">
        <v>7181</v>
      </c>
      <c r="F7184" s="7" t="str">
        <f t="shared" si="336"/>
        <v/>
      </c>
    </row>
    <row r="7185" spans="1:6" x14ac:dyDescent="0.25">
      <c r="A7185" s="10">
        <v>67532.225999999995</v>
      </c>
      <c r="B7185" s="10">
        <f t="shared" si="337"/>
        <v>718.10000000009472</v>
      </c>
      <c r="C7185" s="7">
        <f t="shared" si="338"/>
        <v>0.71810000000009477</v>
      </c>
      <c r="D7185" s="7">
        <v>3.2835223420916009</v>
      </c>
      <c r="E7185" s="7">
        <v>7182</v>
      </c>
      <c r="F7185" s="7" t="str">
        <f t="shared" si="336"/>
        <v/>
      </c>
    </row>
    <row r="7186" spans="1:6" x14ac:dyDescent="0.25">
      <c r="A7186" s="10">
        <v>67532.326000000001</v>
      </c>
      <c r="B7186" s="10">
        <f t="shared" si="337"/>
        <v>718.20000000009475</v>
      </c>
      <c r="C7186" s="7">
        <f t="shared" si="338"/>
        <v>0.71820000000009476</v>
      </c>
      <c r="D7186" s="7">
        <v>3.2897772288342821</v>
      </c>
      <c r="E7186" s="7">
        <v>7183</v>
      </c>
      <c r="F7186" s="7" t="str">
        <f t="shared" si="336"/>
        <v/>
      </c>
    </row>
    <row r="7187" spans="1:6" x14ac:dyDescent="0.25">
      <c r="A7187" s="10">
        <v>67532.426000000007</v>
      </c>
      <c r="B7187" s="10">
        <f t="shared" si="337"/>
        <v>718.30000000009477</v>
      </c>
      <c r="C7187" s="7">
        <f t="shared" si="338"/>
        <v>0.71830000000009475</v>
      </c>
      <c r="D7187" s="7">
        <v>3.2819586204059306</v>
      </c>
      <c r="E7187" s="7">
        <v>7184</v>
      </c>
      <c r="F7187" s="7" t="str">
        <f t="shared" si="336"/>
        <v/>
      </c>
    </row>
    <row r="7188" spans="1:6" x14ac:dyDescent="0.25">
      <c r="A7188" s="10">
        <v>67532.525999999998</v>
      </c>
      <c r="B7188" s="10">
        <f t="shared" si="337"/>
        <v>718.40000000009479</v>
      </c>
      <c r="C7188" s="7">
        <f t="shared" si="338"/>
        <v>0.71840000000009474</v>
      </c>
      <c r="D7188" s="7">
        <v>3.2850860637772712</v>
      </c>
      <c r="E7188" s="7">
        <v>7185</v>
      </c>
      <c r="F7188" s="7" t="str">
        <f t="shared" si="336"/>
        <v/>
      </c>
    </row>
    <row r="7189" spans="1:6" x14ac:dyDescent="0.25">
      <c r="A7189" s="10">
        <v>67532.626000000004</v>
      </c>
      <c r="B7189" s="10">
        <f t="shared" si="337"/>
        <v>718.50000000009481</v>
      </c>
      <c r="C7189" s="7">
        <f t="shared" si="338"/>
        <v>0.71850000000009484</v>
      </c>
      <c r="D7189" s="7">
        <v>3.2866497854629415</v>
      </c>
      <c r="E7189" s="7">
        <v>7186</v>
      </c>
      <c r="F7189" s="7" t="str">
        <f t="shared" si="336"/>
        <v/>
      </c>
    </row>
    <row r="7190" spans="1:6" x14ac:dyDescent="0.25">
      <c r="A7190" s="10">
        <v>67532.725999999995</v>
      </c>
      <c r="B7190" s="10">
        <f t="shared" si="337"/>
        <v>718.60000000009484</v>
      </c>
      <c r="C7190" s="7">
        <f t="shared" si="338"/>
        <v>0.71860000000009483</v>
      </c>
      <c r="D7190" s="7">
        <v>3.2827404812487657</v>
      </c>
      <c r="E7190" s="7">
        <v>7187</v>
      </c>
      <c r="F7190" s="7" t="str">
        <f t="shared" si="336"/>
        <v/>
      </c>
    </row>
    <row r="7191" spans="1:6" x14ac:dyDescent="0.25">
      <c r="A7191" s="10">
        <v>67532.826000000001</v>
      </c>
      <c r="B7191" s="10">
        <f t="shared" si="337"/>
        <v>718.70000000009486</v>
      </c>
      <c r="C7191" s="7">
        <f t="shared" si="338"/>
        <v>0.71870000000009482</v>
      </c>
      <c r="D7191" s="7">
        <v>3.2835223420916009</v>
      </c>
      <c r="E7191" s="7">
        <v>7188</v>
      </c>
      <c r="F7191" s="7" t="str">
        <f t="shared" si="336"/>
        <v/>
      </c>
    </row>
    <row r="7192" spans="1:6" x14ac:dyDescent="0.25">
      <c r="A7192" s="10">
        <v>67532.926000000007</v>
      </c>
      <c r="B7192" s="10">
        <f t="shared" si="337"/>
        <v>718.80000000009488</v>
      </c>
      <c r="C7192" s="7">
        <f t="shared" si="338"/>
        <v>0.71880000000009492</v>
      </c>
      <c r="D7192" s="7">
        <v>3.284304202934436</v>
      </c>
      <c r="E7192" s="7">
        <v>7189</v>
      </c>
      <c r="F7192" s="7" t="str">
        <f t="shared" si="336"/>
        <v/>
      </c>
    </row>
    <row r="7193" spans="1:6" x14ac:dyDescent="0.25">
      <c r="A7193" s="10">
        <v>67533.025999999998</v>
      </c>
      <c r="B7193" s="10">
        <f t="shared" si="337"/>
        <v>718.90000000009491</v>
      </c>
      <c r="C7193" s="7">
        <f t="shared" si="338"/>
        <v>0.71890000000009491</v>
      </c>
      <c r="D7193" s="7">
        <v>3.2803948987202602</v>
      </c>
      <c r="E7193" s="7">
        <v>7190</v>
      </c>
      <c r="F7193" s="7" t="str">
        <f t="shared" si="336"/>
        <v/>
      </c>
    </row>
    <row r="7194" spans="1:6" x14ac:dyDescent="0.25">
      <c r="A7194" s="10">
        <v>67533.126000000004</v>
      </c>
      <c r="B7194" s="10">
        <f t="shared" si="337"/>
        <v>719.00000000009493</v>
      </c>
      <c r="C7194" s="7">
        <f t="shared" si="338"/>
        <v>0.7190000000000949</v>
      </c>
      <c r="D7194" s="7">
        <v>3.284304202934436</v>
      </c>
      <c r="E7194" s="7">
        <v>7191</v>
      </c>
      <c r="F7194" s="7" t="str">
        <f t="shared" si="336"/>
        <v/>
      </c>
    </row>
    <row r="7195" spans="1:6" x14ac:dyDescent="0.25">
      <c r="A7195" s="10">
        <v>67533.225999999995</v>
      </c>
      <c r="B7195" s="10">
        <f t="shared" si="337"/>
        <v>719.10000000009495</v>
      </c>
      <c r="C7195" s="7">
        <f t="shared" si="338"/>
        <v>0.719100000000095</v>
      </c>
      <c r="D7195" s="7">
        <v>3.2819586204059306</v>
      </c>
      <c r="E7195" s="7">
        <v>7192</v>
      </c>
      <c r="F7195" s="7" t="str">
        <f t="shared" si="336"/>
        <v/>
      </c>
    </row>
    <row r="7196" spans="1:6" x14ac:dyDescent="0.25">
      <c r="A7196" s="10">
        <v>67533.326000000001</v>
      </c>
      <c r="B7196" s="10">
        <f t="shared" si="337"/>
        <v>719.20000000009497</v>
      </c>
      <c r="C7196" s="7">
        <f t="shared" si="338"/>
        <v>0.71920000000009499</v>
      </c>
      <c r="D7196" s="7">
        <v>3.2796130378774251</v>
      </c>
      <c r="E7196" s="7">
        <v>7193</v>
      </c>
      <c r="F7196" s="7">
        <f t="shared" si="336"/>
        <v>1</v>
      </c>
    </row>
    <row r="7197" spans="1:6" x14ac:dyDescent="0.25">
      <c r="A7197" s="10">
        <v>67533.426000000007</v>
      </c>
      <c r="B7197" s="10">
        <f t="shared" si="337"/>
        <v>719.300000000095</v>
      </c>
      <c r="C7197" s="7">
        <f t="shared" si="338"/>
        <v>0.71930000000009497</v>
      </c>
      <c r="D7197" s="7">
        <v>3.2858679246201064</v>
      </c>
      <c r="E7197" s="7">
        <v>7194</v>
      </c>
      <c r="F7197" s="7" t="str">
        <f t="shared" si="336"/>
        <v/>
      </c>
    </row>
    <row r="7198" spans="1:6" x14ac:dyDescent="0.25">
      <c r="A7198" s="10">
        <v>67533.525999999998</v>
      </c>
      <c r="B7198" s="10">
        <f t="shared" si="337"/>
        <v>719.40000000009502</v>
      </c>
      <c r="C7198" s="7">
        <f t="shared" si="338"/>
        <v>0.71940000000009507</v>
      </c>
      <c r="D7198" s="7">
        <v>3.2835223420916009</v>
      </c>
      <c r="E7198" s="7">
        <v>7195</v>
      </c>
      <c r="F7198" s="7" t="str">
        <f t="shared" si="336"/>
        <v/>
      </c>
    </row>
    <row r="7199" spans="1:6" x14ac:dyDescent="0.25">
      <c r="A7199" s="10">
        <v>67533.626000000004</v>
      </c>
      <c r="B7199" s="10">
        <f t="shared" si="337"/>
        <v>719.50000000009504</v>
      </c>
      <c r="C7199" s="7">
        <f t="shared" si="338"/>
        <v>0.71950000000009506</v>
      </c>
      <c r="D7199" s="7">
        <v>3.2788311770345899</v>
      </c>
      <c r="E7199" s="7">
        <v>7196</v>
      </c>
      <c r="F7199" s="7">
        <f t="shared" si="336"/>
        <v>1</v>
      </c>
    </row>
    <row r="7200" spans="1:6" x14ac:dyDescent="0.25">
      <c r="A7200" s="10">
        <v>67533.725999999995</v>
      </c>
      <c r="B7200" s="10">
        <f t="shared" si="337"/>
        <v>719.60000000009506</v>
      </c>
      <c r="C7200" s="7">
        <f t="shared" si="338"/>
        <v>0.71960000000009505</v>
      </c>
      <c r="D7200" s="7">
        <v>3.288995367991447</v>
      </c>
      <c r="E7200" s="7">
        <v>7197</v>
      </c>
      <c r="F7200" s="7" t="str">
        <f t="shared" si="336"/>
        <v/>
      </c>
    </row>
    <row r="7201" spans="1:6" x14ac:dyDescent="0.25">
      <c r="A7201" s="10">
        <v>67533.826000000001</v>
      </c>
      <c r="B7201" s="10">
        <f t="shared" si="337"/>
        <v>719.70000000009509</v>
      </c>
      <c r="C7201" s="7">
        <f t="shared" si="338"/>
        <v>0.71970000000009504</v>
      </c>
      <c r="D7201" s="7">
        <v>3.2811767595630954</v>
      </c>
      <c r="E7201" s="7">
        <v>7198</v>
      </c>
      <c r="F7201" s="7" t="str">
        <f t="shared" si="336"/>
        <v/>
      </c>
    </row>
    <row r="7202" spans="1:6" x14ac:dyDescent="0.25">
      <c r="A7202" s="10">
        <v>67533.926000000007</v>
      </c>
      <c r="B7202" s="10">
        <f t="shared" si="337"/>
        <v>719.80000000009511</v>
      </c>
      <c r="C7202" s="7">
        <f t="shared" si="338"/>
        <v>0.71980000000009514</v>
      </c>
      <c r="D7202" s="7">
        <v>3.2827404812487657</v>
      </c>
      <c r="E7202" s="7">
        <v>7199</v>
      </c>
      <c r="F7202" s="7" t="str">
        <f t="shared" si="336"/>
        <v/>
      </c>
    </row>
    <row r="7203" spans="1:6" x14ac:dyDescent="0.25">
      <c r="A7203" s="10">
        <v>67534.025999999998</v>
      </c>
      <c r="B7203" s="10">
        <f t="shared" si="337"/>
        <v>719.90000000009513</v>
      </c>
      <c r="C7203" s="7">
        <f t="shared" si="338"/>
        <v>0.71990000000009513</v>
      </c>
      <c r="D7203" s="7">
        <v>3.2803948987202602</v>
      </c>
      <c r="E7203" s="7">
        <v>7200</v>
      </c>
      <c r="F7203" s="7" t="str">
        <f t="shared" si="336"/>
        <v/>
      </c>
    </row>
    <row r="7204" spans="1:6" x14ac:dyDescent="0.25">
      <c r="A7204" s="10">
        <v>67534.126000000004</v>
      </c>
      <c r="B7204" s="10">
        <f t="shared" si="337"/>
        <v>720.00000000009516</v>
      </c>
      <c r="C7204" s="7">
        <f t="shared" si="338"/>
        <v>0.72000000000009512</v>
      </c>
      <c r="D7204" s="7">
        <v>3.2866497854629415</v>
      </c>
      <c r="E7204" s="7">
        <v>7201</v>
      </c>
      <c r="F7204" s="7" t="str">
        <f t="shared" si="336"/>
        <v/>
      </c>
    </row>
    <row r="7205" spans="1:6" x14ac:dyDescent="0.25">
      <c r="A7205" s="10">
        <v>67534.225999999995</v>
      </c>
      <c r="B7205" s="10">
        <f t="shared" si="337"/>
        <v>720.10000000009518</v>
      </c>
      <c r="C7205" s="7">
        <f t="shared" si="338"/>
        <v>0.72010000000009522</v>
      </c>
      <c r="D7205" s="7">
        <v>3.2850860637772712</v>
      </c>
      <c r="E7205" s="7">
        <v>7202</v>
      </c>
      <c r="F7205" s="7" t="str">
        <f t="shared" si="336"/>
        <v/>
      </c>
    </row>
    <row r="7206" spans="1:6" x14ac:dyDescent="0.25">
      <c r="A7206" s="10">
        <v>67534.326000000001</v>
      </c>
      <c r="B7206" s="10">
        <f t="shared" si="337"/>
        <v>720.2000000000952</v>
      </c>
      <c r="C7206" s="7">
        <f t="shared" si="338"/>
        <v>0.72020000000009521</v>
      </c>
      <c r="D7206" s="7">
        <v>3.2819586204059306</v>
      </c>
      <c r="E7206" s="7">
        <v>7203</v>
      </c>
      <c r="F7206" s="7" t="str">
        <f t="shared" si="336"/>
        <v/>
      </c>
    </row>
    <row r="7207" spans="1:6" x14ac:dyDescent="0.25">
      <c r="A7207" s="10">
        <v>67534.426000000007</v>
      </c>
      <c r="B7207" s="10">
        <f t="shared" si="337"/>
        <v>720.30000000009522</v>
      </c>
      <c r="C7207" s="7">
        <f t="shared" si="338"/>
        <v>0.7203000000000952</v>
      </c>
      <c r="D7207" s="7">
        <v>3.2897772288342821</v>
      </c>
      <c r="E7207" s="7">
        <v>7204</v>
      </c>
      <c r="F7207" s="7" t="str">
        <f t="shared" si="336"/>
        <v/>
      </c>
    </row>
    <row r="7208" spans="1:6" x14ac:dyDescent="0.25">
      <c r="A7208" s="10">
        <v>67534.525999999998</v>
      </c>
      <c r="B7208" s="10">
        <f t="shared" si="337"/>
        <v>720.40000000009525</v>
      </c>
      <c r="C7208" s="7">
        <f t="shared" si="338"/>
        <v>0.7204000000000953</v>
      </c>
      <c r="D7208" s="7">
        <v>3.2803948987202602</v>
      </c>
      <c r="E7208" s="7">
        <v>7205</v>
      </c>
      <c r="F7208" s="7" t="str">
        <f t="shared" si="336"/>
        <v/>
      </c>
    </row>
    <row r="7209" spans="1:6" x14ac:dyDescent="0.25">
      <c r="A7209" s="10">
        <v>67534.626000000004</v>
      </c>
      <c r="B7209" s="10">
        <f t="shared" si="337"/>
        <v>720.50000000009527</v>
      </c>
      <c r="C7209" s="7">
        <f t="shared" si="338"/>
        <v>0.72050000000009529</v>
      </c>
      <c r="D7209" s="7">
        <v>3.2835223420916009</v>
      </c>
      <c r="E7209" s="7">
        <v>7206</v>
      </c>
      <c r="F7209" s="7" t="str">
        <f t="shared" si="336"/>
        <v/>
      </c>
    </row>
    <row r="7210" spans="1:6" x14ac:dyDescent="0.25">
      <c r="A7210" s="10">
        <v>67534.725999999995</v>
      </c>
      <c r="B7210" s="10">
        <f t="shared" si="337"/>
        <v>720.60000000009529</v>
      </c>
      <c r="C7210" s="7">
        <f t="shared" si="338"/>
        <v>0.72060000000009528</v>
      </c>
      <c r="D7210" s="7">
        <v>3.284304202934436</v>
      </c>
      <c r="E7210" s="7">
        <v>7207</v>
      </c>
      <c r="F7210" s="7" t="str">
        <f t="shared" si="336"/>
        <v/>
      </c>
    </row>
    <row r="7211" spans="1:6" x14ac:dyDescent="0.25">
      <c r="A7211" s="10">
        <v>67534.826000000001</v>
      </c>
      <c r="B7211" s="10">
        <f t="shared" si="337"/>
        <v>720.70000000009532</v>
      </c>
      <c r="C7211" s="7">
        <f t="shared" si="338"/>
        <v>0.72070000000009526</v>
      </c>
      <c r="D7211" s="7">
        <v>3.2858679246201064</v>
      </c>
      <c r="E7211" s="7">
        <v>7208</v>
      </c>
      <c r="F7211" s="7" t="str">
        <f t="shared" si="336"/>
        <v/>
      </c>
    </row>
    <row r="7212" spans="1:6" x14ac:dyDescent="0.25">
      <c r="A7212" s="10">
        <v>67534.926000000007</v>
      </c>
      <c r="B7212" s="10">
        <f t="shared" si="337"/>
        <v>720.80000000009534</v>
      </c>
      <c r="C7212" s="7">
        <f t="shared" si="338"/>
        <v>0.72080000000009536</v>
      </c>
      <c r="D7212" s="7">
        <v>3.2835223420916009</v>
      </c>
      <c r="E7212" s="7">
        <v>7209</v>
      </c>
      <c r="F7212" s="7" t="str">
        <f t="shared" si="336"/>
        <v/>
      </c>
    </row>
    <row r="7213" spans="1:6" x14ac:dyDescent="0.25">
      <c r="A7213" s="10">
        <v>67535.025999999998</v>
      </c>
      <c r="B7213" s="10">
        <f t="shared" si="337"/>
        <v>720.90000000009536</v>
      </c>
      <c r="C7213" s="7">
        <f t="shared" si="338"/>
        <v>0.72090000000009535</v>
      </c>
      <c r="D7213" s="7">
        <v>3.2819586204059306</v>
      </c>
      <c r="E7213" s="7">
        <v>7210</v>
      </c>
      <c r="F7213" s="7" t="str">
        <f t="shared" si="336"/>
        <v/>
      </c>
    </row>
    <row r="7214" spans="1:6" x14ac:dyDescent="0.25">
      <c r="A7214" s="10">
        <v>67535.126000000004</v>
      </c>
      <c r="B7214" s="10">
        <f t="shared" si="337"/>
        <v>721.00000000009538</v>
      </c>
      <c r="C7214" s="7">
        <f t="shared" si="338"/>
        <v>0.72100000000009534</v>
      </c>
      <c r="D7214" s="7">
        <v>3.2850860637772712</v>
      </c>
      <c r="E7214" s="7">
        <v>7211</v>
      </c>
      <c r="F7214" s="7" t="str">
        <f t="shared" si="336"/>
        <v/>
      </c>
    </row>
    <row r="7215" spans="1:6" x14ac:dyDescent="0.25">
      <c r="A7215" s="10">
        <v>67535.225999999995</v>
      </c>
      <c r="B7215" s="10">
        <f t="shared" si="337"/>
        <v>721.10000000009541</v>
      </c>
      <c r="C7215" s="7">
        <f t="shared" si="338"/>
        <v>0.72110000000009544</v>
      </c>
      <c r="D7215" s="7">
        <v>3.2835223420916009</v>
      </c>
      <c r="E7215" s="7">
        <v>7212</v>
      </c>
      <c r="F7215" s="7" t="str">
        <f t="shared" si="336"/>
        <v/>
      </c>
    </row>
    <row r="7216" spans="1:6" x14ac:dyDescent="0.25">
      <c r="A7216" s="10">
        <v>67535.326000000001</v>
      </c>
      <c r="B7216" s="10">
        <f t="shared" si="337"/>
        <v>721.20000000009543</v>
      </c>
      <c r="C7216" s="7">
        <f t="shared" si="338"/>
        <v>0.72120000000009543</v>
      </c>
      <c r="D7216" s="7">
        <v>3.2827404812487657</v>
      </c>
      <c r="E7216" s="7">
        <v>7213</v>
      </c>
      <c r="F7216" s="7" t="str">
        <f t="shared" si="336"/>
        <v/>
      </c>
    </row>
    <row r="7217" spans="1:6" x14ac:dyDescent="0.25">
      <c r="A7217" s="10">
        <v>67535.426000000007</v>
      </c>
      <c r="B7217" s="10">
        <f t="shared" si="337"/>
        <v>721.30000000009545</v>
      </c>
      <c r="C7217" s="7">
        <f t="shared" si="338"/>
        <v>0.72130000000009542</v>
      </c>
      <c r="D7217" s="7">
        <v>3.2827404812487657</v>
      </c>
      <c r="E7217" s="7">
        <v>7214</v>
      </c>
      <c r="F7217" s="7" t="str">
        <f t="shared" si="336"/>
        <v/>
      </c>
    </row>
    <row r="7218" spans="1:6" x14ac:dyDescent="0.25">
      <c r="A7218" s="10">
        <v>67535.525999999998</v>
      </c>
      <c r="B7218" s="10">
        <f t="shared" si="337"/>
        <v>721.40000000009547</v>
      </c>
      <c r="C7218" s="7">
        <f t="shared" si="338"/>
        <v>0.72140000000009552</v>
      </c>
      <c r="D7218" s="7">
        <v>3.2827404812487657</v>
      </c>
      <c r="E7218" s="7">
        <v>7215</v>
      </c>
      <c r="F7218" s="7" t="str">
        <f t="shared" si="336"/>
        <v/>
      </c>
    </row>
    <row r="7219" spans="1:6" x14ac:dyDescent="0.25">
      <c r="A7219" s="10">
        <v>67535.626000000004</v>
      </c>
      <c r="B7219" s="10">
        <f t="shared" si="337"/>
        <v>721.5000000000955</v>
      </c>
      <c r="C7219" s="7">
        <f t="shared" si="338"/>
        <v>0.72150000000009551</v>
      </c>
      <c r="D7219" s="7">
        <v>3.2764855945060845</v>
      </c>
      <c r="E7219" s="7">
        <v>7216</v>
      </c>
      <c r="F7219" s="7">
        <f t="shared" si="336"/>
        <v>1</v>
      </c>
    </row>
    <row r="7220" spans="1:6" x14ac:dyDescent="0.25">
      <c r="A7220" s="10">
        <v>67535.725999999995</v>
      </c>
      <c r="B7220" s="10">
        <f t="shared" si="337"/>
        <v>721.60000000009552</v>
      </c>
      <c r="C7220" s="7">
        <f t="shared" si="338"/>
        <v>0.7216000000000955</v>
      </c>
      <c r="D7220" s="7">
        <v>3.2858679246201064</v>
      </c>
      <c r="E7220" s="7">
        <v>7217</v>
      </c>
      <c r="F7220" s="7" t="str">
        <f t="shared" si="336"/>
        <v/>
      </c>
    </row>
    <row r="7221" spans="1:6" x14ac:dyDescent="0.25">
      <c r="A7221" s="10">
        <v>67535.826000000001</v>
      </c>
      <c r="B7221" s="10">
        <f t="shared" si="337"/>
        <v>721.70000000009554</v>
      </c>
      <c r="C7221" s="7">
        <f t="shared" si="338"/>
        <v>0.72170000000009549</v>
      </c>
      <c r="D7221" s="7">
        <v>3.2858679246201064</v>
      </c>
      <c r="E7221" s="7">
        <v>7218</v>
      </c>
      <c r="F7221" s="7" t="str">
        <f t="shared" si="336"/>
        <v/>
      </c>
    </row>
    <row r="7222" spans="1:6" x14ac:dyDescent="0.25">
      <c r="A7222" s="10">
        <v>67535.926000000007</v>
      </c>
      <c r="B7222" s="10">
        <f t="shared" si="337"/>
        <v>721.80000000009557</v>
      </c>
      <c r="C7222" s="7">
        <f t="shared" si="338"/>
        <v>0.72180000000009559</v>
      </c>
      <c r="D7222" s="7">
        <v>3.2858679246201064</v>
      </c>
      <c r="E7222" s="7">
        <v>7219</v>
      </c>
      <c r="F7222" s="7" t="str">
        <f t="shared" si="336"/>
        <v/>
      </c>
    </row>
    <row r="7223" spans="1:6" x14ac:dyDescent="0.25">
      <c r="A7223" s="10">
        <v>67536.025999999998</v>
      </c>
      <c r="B7223" s="10">
        <f t="shared" si="337"/>
        <v>721.90000000009559</v>
      </c>
      <c r="C7223" s="7">
        <f t="shared" si="338"/>
        <v>0.72190000000009558</v>
      </c>
      <c r="D7223" s="7">
        <v>3.2772674553489196</v>
      </c>
      <c r="E7223" s="7">
        <v>7220</v>
      </c>
      <c r="F7223" s="7">
        <f t="shared" si="336"/>
        <v>1</v>
      </c>
    </row>
    <row r="7224" spans="1:6" x14ac:dyDescent="0.25">
      <c r="A7224" s="10">
        <v>67536.126000000004</v>
      </c>
      <c r="B7224" s="10">
        <f t="shared" si="337"/>
        <v>722.00000000009561</v>
      </c>
      <c r="C7224" s="7">
        <f t="shared" si="338"/>
        <v>0.72200000000009557</v>
      </c>
      <c r="D7224" s="7">
        <v>3.2827404812487657</v>
      </c>
      <c r="E7224" s="7">
        <v>7221</v>
      </c>
      <c r="F7224" s="7" t="str">
        <f t="shared" si="336"/>
        <v/>
      </c>
    </row>
    <row r="7225" spans="1:6" x14ac:dyDescent="0.25">
      <c r="A7225" s="10">
        <v>67536.225999999995</v>
      </c>
      <c r="B7225" s="10">
        <f t="shared" si="337"/>
        <v>722.10000000009563</v>
      </c>
      <c r="C7225" s="7">
        <f t="shared" si="338"/>
        <v>0.72210000000009567</v>
      </c>
      <c r="D7225" s="7">
        <v>3.2788311770345899</v>
      </c>
      <c r="E7225" s="7">
        <v>7222</v>
      </c>
      <c r="F7225" s="7">
        <f t="shared" si="336"/>
        <v>1</v>
      </c>
    </row>
    <row r="7226" spans="1:6" x14ac:dyDescent="0.25">
      <c r="A7226" s="10">
        <v>67536.326000000001</v>
      </c>
      <c r="B7226" s="10">
        <f t="shared" si="337"/>
        <v>722.20000000009566</v>
      </c>
      <c r="C7226" s="7">
        <f t="shared" si="338"/>
        <v>0.72220000000009565</v>
      </c>
      <c r="D7226" s="7">
        <v>3.2850860637772712</v>
      </c>
      <c r="E7226" s="7">
        <v>7223</v>
      </c>
      <c r="F7226" s="7" t="str">
        <f t="shared" si="336"/>
        <v/>
      </c>
    </row>
    <row r="7227" spans="1:6" x14ac:dyDescent="0.25">
      <c r="A7227" s="10">
        <v>67536.426000000007</v>
      </c>
      <c r="B7227" s="10">
        <f t="shared" si="337"/>
        <v>722.30000000009568</v>
      </c>
      <c r="C7227" s="7">
        <f t="shared" si="338"/>
        <v>0.72230000000009564</v>
      </c>
      <c r="D7227" s="7">
        <v>3.2796130378774251</v>
      </c>
      <c r="E7227" s="7">
        <v>7224</v>
      </c>
      <c r="F7227" s="7">
        <f t="shared" si="336"/>
        <v>1</v>
      </c>
    </row>
    <row r="7228" spans="1:6" x14ac:dyDescent="0.25">
      <c r="A7228" s="10">
        <v>67536.525999999998</v>
      </c>
      <c r="B7228" s="10">
        <f t="shared" si="337"/>
        <v>722.4000000000957</v>
      </c>
      <c r="C7228" s="7">
        <f t="shared" si="338"/>
        <v>0.72240000000009574</v>
      </c>
      <c r="D7228" s="7">
        <v>3.2835223420916009</v>
      </c>
      <c r="E7228" s="7">
        <v>7225</v>
      </c>
      <c r="F7228" s="7" t="str">
        <f t="shared" si="336"/>
        <v/>
      </c>
    </row>
    <row r="7229" spans="1:6" x14ac:dyDescent="0.25">
      <c r="A7229" s="10">
        <v>67536.626000000004</v>
      </c>
      <c r="B7229" s="10">
        <f t="shared" si="337"/>
        <v>722.50000000009572</v>
      </c>
      <c r="C7229" s="7">
        <f t="shared" si="338"/>
        <v>0.72250000000009573</v>
      </c>
      <c r="D7229" s="7">
        <v>3.2866497854629415</v>
      </c>
      <c r="E7229" s="7">
        <v>7226</v>
      </c>
      <c r="F7229" s="7" t="str">
        <f t="shared" si="336"/>
        <v/>
      </c>
    </row>
    <row r="7230" spans="1:6" x14ac:dyDescent="0.25">
      <c r="A7230" s="10">
        <v>67536.725999999995</v>
      </c>
      <c r="B7230" s="10">
        <f t="shared" si="337"/>
        <v>722.60000000009575</v>
      </c>
      <c r="C7230" s="7">
        <f t="shared" si="338"/>
        <v>0.72260000000009572</v>
      </c>
      <c r="D7230" s="7">
        <v>3.2835223420916009</v>
      </c>
      <c r="E7230" s="7">
        <v>7227</v>
      </c>
      <c r="F7230" s="7" t="str">
        <f t="shared" si="336"/>
        <v/>
      </c>
    </row>
    <row r="7231" spans="1:6" x14ac:dyDescent="0.25">
      <c r="A7231" s="10">
        <v>67536.826000000001</v>
      </c>
      <c r="B7231" s="10">
        <f t="shared" si="337"/>
        <v>722.70000000009577</v>
      </c>
      <c r="C7231" s="7">
        <f t="shared" si="338"/>
        <v>0.72270000000009582</v>
      </c>
      <c r="D7231" s="7">
        <v>3.2835223420916009</v>
      </c>
      <c r="E7231" s="7">
        <v>7228</v>
      </c>
      <c r="F7231" s="7" t="str">
        <f t="shared" si="336"/>
        <v/>
      </c>
    </row>
    <row r="7232" spans="1:6" x14ac:dyDescent="0.25">
      <c r="A7232" s="10">
        <v>67536.926000000007</v>
      </c>
      <c r="B7232" s="10">
        <f t="shared" si="337"/>
        <v>722.80000000009579</v>
      </c>
      <c r="C7232" s="7">
        <f t="shared" si="338"/>
        <v>0.72280000000009581</v>
      </c>
      <c r="D7232" s="7">
        <v>3.284304202934436</v>
      </c>
      <c r="E7232" s="7">
        <v>7229</v>
      </c>
      <c r="F7232" s="7" t="str">
        <f t="shared" si="336"/>
        <v/>
      </c>
    </row>
    <row r="7233" spans="1:6" x14ac:dyDescent="0.25">
      <c r="A7233" s="10">
        <v>67537.025999999998</v>
      </c>
      <c r="B7233" s="10">
        <f t="shared" si="337"/>
        <v>722.90000000009582</v>
      </c>
      <c r="C7233" s="7">
        <f t="shared" si="338"/>
        <v>0.7229000000000958</v>
      </c>
      <c r="D7233" s="7">
        <v>3.2850860637772712</v>
      </c>
      <c r="E7233" s="7">
        <v>7230</v>
      </c>
      <c r="F7233" s="7" t="str">
        <f t="shared" si="336"/>
        <v/>
      </c>
    </row>
    <row r="7234" spans="1:6" x14ac:dyDescent="0.25">
      <c r="A7234" s="10">
        <v>67537.126000000004</v>
      </c>
      <c r="B7234" s="10">
        <f t="shared" si="337"/>
        <v>723.00000000009584</v>
      </c>
      <c r="C7234" s="7">
        <f t="shared" si="338"/>
        <v>0.72300000000009579</v>
      </c>
      <c r="D7234" s="7">
        <v>3.2858679246201064</v>
      </c>
      <c r="E7234" s="7">
        <v>7231</v>
      </c>
      <c r="F7234" s="7" t="str">
        <f t="shared" si="336"/>
        <v/>
      </c>
    </row>
    <row r="7235" spans="1:6" x14ac:dyDescent="0.25">
      <c r="A7235" s="10">
        <v>67537.225999999995</v>
      </c>
      <c r="B7235" s="10">
        <f t="shared" si="337"/>
        <v>723.10000000009586</v>
      </c>
      <c r="C7235" s="7">
        <f t="shared" si="338"/>
        <v>0.72310000000009589</v>
      </c>
      <c r="D7235" s="7">
        <v>3.2827404812487657</v>
      </c>
      <c r="E7235" s="7">
        <v>7232</v>
      </c>
      <c r="F7235" s="7" t="str">
        <f t="shared" si="336"/>
        <v/>
      </c>
    </row>
    <row r="7236" spans="1:6" x14ac:dyDescent="0.25">
      <c r="A7236" s="10">
        <v>67537.326000000001</v>
      </c>
      <c r="B7236" s="10">
        <f t="shared" si="337"/>
        <v>723.20000000009588</v>
      </c>
      <c r="C7236" s="7">
        <f t="shared" si="338"/>
        <v>0.72320000000009588</v>
      </c>
      <c r="D7236" s="7">
        <v>3.2803948987202602</v>
      </c>
      <c r="E7236" s="7">
        <v>7233</v>
      </c>
      <c r="F7236" s="7" t="str">
        <f t="shared" ref="F7236:F7299" si="339">IF(D7236&lt;seuil_TOR,1,"")</f>
        <v/>
      </c>
    </row>
    <row r="7237" spans="1:6" x14ac:dyDescent="0.25">
      <c r="A7237" s="10">
        <v>67537.426000000007</v>
      </c>
      <c r="B7237" s="10">
        <f t="shared" si="337"/>
        <v>723.30000000009591</v>
      </c>
      <c r="C7237" s="7">
        <f t="shared" si="338"/>
        <v>0.72330000000009587</v>
      </c>
      <c r="D7237" s="7">
        <v>3.2850860637772712</v>
      </c>
      <c r="E7237" s="7">
        <v>7234</v>
      </c>
      <c r="F7237" s="7" t="str">
        <f t="shared" si="339"/>
        <v/>
      </c>
    </row>
    <row r="7238" spans="1:6" x14ac:dyDescent="0.25">
      <c r="A7238" s="10">
        <v>67537.525999999998</v>
      </c>
      <c r="B7238" s="10">
        <f t="shared" ref="B7238:B7301" si="340">B7237+0.1</f>
        <v>723.40000000009593</v>
      </c>
      <c r="C7238" s="7">
        <f t="shared" ref="C7238:C7301" si="341">B7238/1000</f>
        <v>0.72340000000009597</v>
      </c>
      <c r="D7238" s="7">
        <v>3.2866497854629415</v>
      </c>
      <c r="E7238" s="7">
        <v>7235</v>
      </c>
      <c r="F7238" s="7" t="str">
        <f t="shared" si="339"/>
        <v/>
      </c>
    </row>
    <row r="7239" spans="1:6" x14ac:dyDescent="0.25">
      <c r="A7239" s="10">
        <v>67537.626000000004</v>
      </c>
      <c r="B7239" s="10">
        <f t="shared" si="340"/>
        <v>723.50000000009595</v>
      </c>
      <c r="C7239" s="7">
        <f t="shared" si="341"/>
        <v>0.72350000000009596</v>
      </c>
      <c r="D7239" s="7">
        <v>3.2850860637772712</v>
      </c>
      <c r="E7239" s="7">
        <v>7236</v>
      </c>
      <c r="F7239" s="7" t="str">
        <f t="shared" si="339"/>
        <v/>
      </c>
    </row>
    <row r="7240" spans="1:6" x14ac:dyDescent="0.25">
      <c r="A7240" s="10">
        <v>67537.725999999995</v>
      </c>
      <c r="B7240" s="10">
        <f t="shared" si="340"/>
        <v>723.60000000009597</v>
      </c>
      <c r="C7240" s="7">
        <f t="shared" si="341"/>
        <v>0.72360000000009594</v>
      </c>
      <c r="D7240" s="7">
        <v>3.2803948987202602</v>
      </c>
      <c r="E7240" s="7">
        <v>7237</v>
      </c>
      <c r="F7240" s="7" t="str">
        <f t="shared" si="339"/>
        <v/>
      </c>
    </row>
    <row r="7241" spans="1:6" x14ac:dyDescent="0.25">
      <c r="A7241" s="10">
        <v>67537.826000000001</v>
      </c>
      <c r="B7241" s="10">
        <f t="shared" si="340"/>
        <v>723.700000000096</v>
      </c>
      <c r="C7241" s="7">
        <f t="shared" si="341"/>
        <v>0.72370000000009604</v>
      </c>
      <c r="D7241" s="7">
        <v>3.2866497854629415</v>
      </c>
      <c r="E7241" s="7">
        <v>7238</v>
      </c>
      <c r="F7241" s="7" t="str">
        <f t="shared" si="339"/>
        <v/>
      </c>
    </row>
    <row r="7242" spans="1:6" x14ac:dyDescent="0.25">
      <c r="A7242" s="10">
        <v>67537.926000000007</v>
      </c>
      <c r="B7242" s="10">
        <f t="shared" si="340"/>
        <v>723.80000000009602</v>
      </c>
      <c r="C7242" s="7">
        <f t="shared" si="341"/>
        <v>0.72380000000009603</v>
      </c>
      <c r="D7242" s="7">
        <v>3.2827404812487657</v>
      </c>
      <c r="E7242" s="7">
        <v>7239</v>
      </c>
      <c r="F7242" s="7" t="str">
        <f t="shared" si="339"/>
        <v/>
      </c>
    </row>
    <row r="7243" spans="1:6" x14ac:dyDescent="0.25">
      <c r="A7243" s="10">
        <v>67538.025999999998</v>
      </c>
      <c r="B7243" s="10">
        <f t="shared" si="340"/>
        <v>723.90000000009604</v>
      </c>
      <c r="C7243" s="7">
        <f t="shared" si="341"/>
        <v>0.72390000000009602</v>
      </c>
      <c r="D7243" s="7">
        <v>3.2803948987202602</v>
      </c>
      <c r="E7243" s="7">
        <v>7240</v>
      </c>
      <c r="F7243" s="7" t="str">
        <f t="shared" si="339"/>
        <v/>
      </c>
    </row>
    <row r="7244" spans="1:6" x14ac:dyDescent="0.25">
      <c r="A7244" s="10">
        <v>67538.126000000004</v>
      </c>
      <c r="B7244" s="10">
        <f t="shared" si="340"/>
        <v>724.00000000009607</v>
      </c>
      <c r="C7244" s="7">
        <f t="shared" si="341"/>
        <v>0.72400000000009601</v>
      </c>
      <c r="D7244" s="7">
        <v>3.2874316463057767</v>
      </c>
      <c r="E7244" s="7">
        <v>7241</v>
      </c>
      <c r="F7244" s="7" t="str">
        <f t="shared" si="339"/>
        <v/>
      </c>
    </row>
    <row r="7245" spans="1:6" x14ac:dyDescent="0.25">
      <c r="A7245" s="10">
        <v>67538.225999999995</v>
      </c>
      <c r="B7245" s="10">
        <f t="shared" si="340"/>
        <v>724.10000000009609</v>
      </c>
      <c r="C7245" s="7">
        <f t="shared" si="341"/>
        <v>0.72410000000009611</v>
      </c>
      <c r="D7245" s="7">
        <v>3.2827404812487657</v>
      </c>
      <c r="E7245" s="7">
        <v>7242</v>
      </c>
      <c r="F7245" s="7" t="str">
        <f t="shared" si="339"/>
        <v/>
      </c>
    </row>
    <row r="7246" spans="1:6" x14ac:dyDescent="0.25">
      <c r="A7246" s="10">
        <v>67538.326000000001</v>
      </c>
      <c r="B7246" s="10">
        <f t="shared" si="340"/>
        <v>724.20000000009611</v>
      </c>
      <c r="C7246" s="7">
        <f t="shared" si="341"/>
        <v>0.7242000000000961</v>
      </c>
      <c r="D7246" s="7">
        <v>3.2858679246201064</v>
      </c>
      <c r="E7246" s="7">
        <v>7243</v>
      </c>
      <c r="F7246" s="7" t="str">
        <f t="shared" si="339"/>
        <v/>
      </c>
    </row>
    <row r="7247" spans="1:6" x14ac:dyDescent="0.25">
      <c r="A7247" s="10">
        <v>67538.426000000007</v>
      </c>
      <c r="B7247" s="10">
        <f t="shared" si="340"/>
        <v>724.30000000009613</v>
      </c>
      <c r="C7247" s="7">
        <f t="shared" si="341"/>
        <v>0.72430000000009609</v>
      </c>
      <c r="D7247" s="7">
        <v>3.2788311770345899</v>
      </c>
      <c r="E7247" s="7">
        <v>7244</v>
      </c>
      <c r="F7247" s="7">
        <f t="shared" si="339"/>
        <v>1</v>
      </c>
    </row>
    <row r="7248" spans="1:6" x14ac:dyDescent="0.25">
      <c r="A7248" s="10">
        <v>67538.525999999998</v>
      </c>
      <c r="B7248" s="10">
        <f t="shared" si="340"/>
        <v>724.40000000009616</v>
      </c>
      <c r="C7248" s="7">
        <f t="shared" si="341"/>
        <v>0.72440000000009619</v>
      </c>
      <c r="D7248" s="7">
        <v>3.2874316463057767</v>
      </c>
      <c r="E7248" s="7">
        <v>7245</v>
      </c>
      <c r="F7248" s="7" t="str">
        <f t="shared" si="339"/>
        <v/>
      </c>
    </row>
    <row r="7249" spans="1:6" x14ac:dyDescent="0.25">
      <c r="A7249" s="10">
        <v>67538.626000000004</v>
      </c>
      <c r="B7249" s="10">
        <f t="shared" si="340"/>
        <v>724.50000000009618</v>
      </c>
      <c r="C7249" s="7">
        <f t="shared" si="341"/>
        <v>0.72450000000009618</v>
      </c>
      <c r="D7249" s="7">
        <v>3.2811767595630954</v>
      </c>
      <c r="E7249" s="7">
        <v>7246</v>
      </c>
      <c r="F7249" s="7" t="str">
        <f t="shared" si="339"/>
        <v/>
      </c>
    </row>
    <row r="7250" spans="1:6" x14ac:dyDescent="0.25">
      <c r="A7250" s="10">
        <v>67538.725999999995</v>
      </c>
      <c r="B7250" s="10">
        <f t="shared" si="340"/>
        <v>724.6000000000962</v>
      </c>
      <c r="C7250" s="7">
        <f t="shared" si="341"/>
        <v>0.72460000000009617</v>
      </c>
      <c r="D7250" s="7">
        <v>3.2772674553489196</v>
      </c>
      <c r="E7250" s="7">
        <v>7247</v>
      </c>
      <c r="F7250" s="7">
        <f t="shared" si="339"/>
        <v>1</v>
      </c>
    </row>
    <row r="7251" spans="1:6" x14ac:dyDescent="0.25">
      <c r="A7251" s="10">
        <v>67538.826000000001</v>
      </c>
      <c r="B7251" s="10">
        <f t="shared" si="340"/>
        <v>724.70000000009622</v>
      </c>
      <c r="C7251" s="7">
        <f t="shared" si="341"/>
        <v>0.72470000000009627</v>
      </c>
      <c r="D7251" s="7">
        <v>3.2874316463057767</v>
      </c>
      <c r="E7251" s="7">
        <v>7248</v>
      </c>
      <c r="F7251" s="7" t="str">
        <f t="shared" si="339"/>
        <v/>
      </c>
    </row>
    <row r="7252" spans="1:6" x14ac:dyDescent="0.25">
      <c r="A7252" s="10">
        <v>67538.926000000007</v>
      </c>
      <c r="B7252" s="10">
        <f t="shared" si="340"/>
        <v>724.80000000009625</v>
      </c>
      <c r="C7252" s="7">
        <f t="shared" si="341"/>
        <v>0.72480000000009626</v>
      </c>
      <c r="D7252" s="7">
        <v>3.2866497854629415</v>
      </c>
      <c r="E7252" s="7">
        <v>7249</v>
      </c>
      <c r="F7252" s="7" t="str">
        <f t="shared" si="339"/>
        <v/>
      </c>
    </row>
    <row r="7253" spans="1:6" x14ac:dyDescent="0.25">
      <c r="A7253" s="10">
        <v>67539.025999999998</v>
      </c>
      <c r="B7253" s="10">
        <f t="shared" si="340"/>
        <v>724.90000000009627</v>
      </c>
      <c r="C7253" s="7">
        <f t="shared" si="341"/>
        <v>0.72490000000009625</v>
      </c>
      <c r="D7253" s="7">
        <v>3.2827404812487657</v>
      </c>
      <c r="E7253" s="7">
        <v>7250</v>
      </c>
      <c r="F7253" s="7" t="str">
        <f t="shared" si="339"/>
        <v/>
      </c>
    </row>
    <row r="7254" spans="1:6" x14ac:dyDescent="0.25">
      <c r="A7254" s="10">
        <v>67539.126000000004</v>
      </c>
      <c r="B7254" s="10">
        <f t="shared" si="340"/>
        <v>725.00000000009629</v>
      </c>
      <c r="C7254" s="7">
        <f t="shared" si="341"/>
        <v>0.72500000000009635</v>
      </c>
      <c r="D7254" s="7">
        <v>3.2819586204059306</v>
      </c>
      <c r="E7254" s="7">
        <v>7251</v>
      </c>
      <c r="F7254" s="7" t="str">
        <f t="shared" si="339"/>
        <v/>
      </c>
    </row>
    <row r="7255" spans="1:6" x14ac:dyDescent="0.25">
      <c r="A7255" s="10">
        <v>67539.225999999995</v>
      </c>
      <c r="B7255" s="10">
        <f t="shared" si="340"/>
        <v>725.10000000009632</v>
      </c>
      <c r="C7255" s="7">
        <f t="shared" si="341"/>
        <v>0.72510000000009633</v>
      </c>
      <c r="D7255" s="7">
        <v>3.2835223420916009</v>
      </c>
      <c r="E7255" s="7">
        <v>7252</v>
      </c>
      <c r="F7255" s="7" t="str">
        <f t="shared" si="339"/>
        <v/>
      </c>
    </row>
    <row r="7256" spans="1:6" x14ac:dyDescent="0.25">
      <c r="A7256" s="10">
        <v>67539.326000000001</v>
      </c>
      <c r="B7256" s="10">
        <f t="shared" si="340"/>
        <v>725.20000000009634</v>
      </c>
      <c r="C7256" s="7">
        <f t="shared" si="341"/>
        <v>0.72520000000009632</v>
      </c>
      <c r="D7256" s="7">
        <v>3.2827404812487657</v>
      </c>
      <c r="E7256" s="7">
        <v>7253</v>
      </c>
      <c r="F7256" s="7" t="str">
        <f t="shared" si="339"/>
        <v/>
      </c>
    </row>
    <row r="7257" spans="1:6" x14ac:dyDescent="0.25">
      <c r="A7257" s="10">
        <v>67539.426000000007</v>
      </c>
      <c r="B7257" s="10">
        <f t="shared" si="340"/>
        <v>725.30000000009636</v>
      </c>
      <c r="C7257" s="7">
        <f t="shared" si="341"/>
        <v>0.72530000000009631</v>
      </c>
      <c r="D7257" s="7">
        <v>3.2788311770345899</v>
      </c>
      <c r="E7257" s="7">
        <v>7254</v>
      </c>
      <c r="F7257" s="7">
        <f t="shared" si="339"/>
        <v>1</v>
      </c>
    </row>
    <row r="7258" spans="1:6" x14ac:dyDescent="0.25">
      <c r="A7258" s="10">
        <v>67539.525999999998</v>
      </c>
      <c r="B7258" s="10">
        <f t="shared" si="340"/>
        <v>725.40000000009638</v>
      </c>
      <c r="C7258" s="7">
        <f t="shared" si="341"/>
        <v>0.72540000000009641</v>
      </c>
      <c r="D7258" s="7">
        <v>3.2929046722056228</v>
      </c>
      <c r="E7258" s="7">
        <v>7255</v>
      </c>
      <c r="F7258" s="7" t="str">
        <f t="shared" si="339"/>
        <v/>
      </c>
    </row>
    <row r="7259" spans="1:6" x14ac:dyDescent="0.25">
      <c r="A7259" s="10">
        <v>67539.626000000004</v>
      </c>
      <c r="B7259" s="10">
        <f t="shared" si="340"/>
        <v>725.50000000009641</v>
      </c>
      <c r="C7259" s="7">
        <f t="shared" si="341"/>
        <v>0.7255000000000964</v>
      </c>
      <c r="D7259" s="7">
        <v>3.2757037336632493</v>
      </c>
      <c r="E7259" s="7">
        <v>7256</v>
      </c>
      <c r="F7259" s="7">
        <f t="shared" si="339"/>
        <v>1</v>
      </c>
    </row>
    <row r="7260" spans="1:6" x14ac:dyDescent="0.25">
      <c r="A7260" s="10">
        <v>67539.725999999995</v>
      </c>
      <c r="B7260" s="10">
        <f t="shared" si="340"/>
        <v>725.60000000009643</v>
      </c>
      <c r="C7260" s="7">
        <f t="shared" si="341"/>
        <v>0.72560000000009639</v>
      </c>
      <c r="D7260" s="7">
        <v>3.2858679246201064</v>
      </c>
      <c r="E7260" s="7">
        <v>7257</v>
      </c>
      <c r="F7260" s="7" t="str">
        <f t="shared" si="339"/>
        <v/>
      </c>
    </row>
    <row r="7261" spans="1:6" x14ac:dyDescent="0.25">
      <c r="A7261" s="10">
        <v>67539.826000000001</v>
      </c>
      <c r="B7261" s="10">
        <f t="shared" si="340"/>
        <v>725.70000000009645</v>
      </c>
      <c r="C7261" s="7">
        <f t="shared" si="341"/>
        <v>0.72570000000009649</v>
      </c>
      <c r="D7261" s="7">
        <v>3.2710125686062383</v>
      </c>
      <c r="E7261" s="7">
        <v>7258</v>
      </c>
      <c r="F7261" s="7">
        <f t="shared" si="339"/>
        <v>1</v>
      </c>
    </row>
    <row r="7262" spans="1:6" x14ac:dyDescent="0.25">
      <c r="A7262" s="10">
        <v>67539.926000000007</v>
      </c>
      <c r="B7262" s="10">
        <f t="shared" si="340"/>
        <v>725.80000000009647</v>
      </c>
      <c r="C7262" s="7">
        <f t="shared" si="341"/>
        <v>0.72580000000009648</v>
      </c>
      <c r="D7262" s="7">
        <v>3.2874316463057767</v>
      </c>
      <c r="E7262" s="7">
        <v>7259</v>
      </c>
      <c r="F7262" s="7" t="str">
        <f t="shared" si="339"/>
        <v/>
      </c>
    </row>
    <row r="7263" spans="1:6" x14ac:dyDescent="0.25">
      <c r="A7263" s="10">
        <v>67540.025999999998</v>
      </c>
      <c r="B7263" s="10">
        <f t="shared" si="340"/>
        <v>725.9000000000965</v>
      </c>
      <c r="C7263" s="7">
        <f t="shared" si="341"/>
        <v>0.72590000000009647</v>
      </c>
      <c r="D7263" s="7">
        <v>3.2757037336632493</v>
      </c>
      <c r="E7263" s="7">
        <v>7260</v>
      </c>
      <c r="F7263" s="7">
        <f t="shared" si="339"/>
        <v>1</v>
      </c>
    </row>
    <row r="7264" spans="1:6" x14ac:dyDescent="0.25">
      <c r="A7264" s="10">
        <v>67540.126000000004</v>
      </c>
      <c r="B7264" s="10">
        <f t="shared" si="340"/>
        <v>726.00000000009652</v>
      </c>
      <c r="C7264" s="7">
        <f t="shared" si="341"/>
        <v>0.72600000000009657</v>
      </c>
      <c r="D7264" s="7">
        <v>3.2850860637772712</v>
      </c>
      <c r="E7264" s="7">
        <v>7261</v>
      </c>
      <c r="F7264" s="7" t="str">
        <f t="shared" si="339"/>
        <v/>
      </c>
    </row>
    <row r="7265" spans="1:6" x14ac:dyDescent="0.25">
      <c r="A7265" s="10">
        <v>67540.225999999995</v>
      </c>
      <c r="B7265" s="10">
        <f t="shared" si="340"/>
        <v>726.10000000009654</v>
      </c>
      <c r="C7265" s="7">
        <f t="shared" si="341"/>
        <v>0.72610000000009656</v>
      </c>
      <c r="D7265" s="7">
        <v>3.2780493161917548</v>
      </c>
      <c r="E7265" s="7">
        <v>7262</v>
      </c>
      <c r="F7265" s="7">
        <f t="shared" si="339"/>
        <v>1</v>
      </c>
    </row>
    <row r="7266" spans="1:6" x14ac:dyDescent="0.25">
      <c r="A7266" s="10">
        <v>67540.326000000001</v>
      </c>
      <c r="B7266" s="10">
        <f t="shared" si="340"/>
        <v>726.20000000009657</v>
      </c>
      <c r="C7266" s="7">
        <f t="shared" si="341"/>
        <v>0.72620000000009655</v>
      </c>
      <c r="D7266" s="7">
        <v>3.2882135071486118</v>
      </c>
      <c r="E7266" s="7">
        <v>7263</v>
      </c>
      <c r="F7266" s="7" t="str">
        <f t="shared" si="339"/>
        <v/>
      </c>
    </row>
    <row r="7267" spans="1:6" x14ac:dyDescent="0.25">
      <c r="A7267" s="10">
        <v>67540.426000000007</v>
      </c>
      <c r="B7267" s="10">
        <f t="shared" si="340"/>
        <v>726.30000000009659</v>
      </c>
      <c r="C7267" s="7">
        <f t="shared" si="341"/>
        <v>0.72630000000009654</v>
      </c>
      <c r="D7267" s="7">
        <v>3.2796130378774251</v>
      </c>
      <c r="E7267" s="7">
        <v>7264</v>
      </c>
      <c r="F7267" s="7">
        <f t="shared" si="339"/>
        <v>1</v>
      </c>
    </row>
    <row r="7268" spans="1:6" x14ac:dyDescent="0.25">
      <c r="A7268" s="10">
        <v>67540.525999999998</v>
      </c>
      <c r="B7268" s="10">
        <f t="shared" si="340"/>
        <v>726.40000000009661</v>
      </c>
      <c r="C7268" s="7">
        <f t="shared" si="341"/>
        <v>0.72640000000009664</v>
      </c>
      <c r="D7268" s="7">
        <v>3.2788311770345899</v>
      </c>
      <c r="E7268" s="7">
        <v>7265</v>
      </c>
      <c r="F7268" s="7">
        <f t="shared" si="339"/>
        <v>1</v>
      </c>
    </row>
    <row r="7269" spans="1:6" x14ac:dyDescent="0.25">
      <c r="A7269" s="10">
        <v>67540.626000000004</v>
      </c>
      <c r="B7269" s="10">
        <f t="shared" si="340"/>
        <v>726.50000000009663</v>
      </c>
      <c r="C7269" s="7">
        <f t="shared" si="341"/>
        <v>0.72650000000009662</v>
      </c>
      <c r="D7269" s="7">
        <v>3.2874316463057767</v>
      </c>
      <c r="E7269" s="7">
        <v>7266</v>
      </c>
      <c r="F7269" s="7" t="str">
        <f t="shared" si="339"/>
        <v/>
      </c>
    </row>
    <row r="7270" spans="1:6" x14ac:dyDescent="0.25">
      <c r="A7270" s="10">
        <v>67540.725999999995</v>
      </c>
      <c r="B7270" s="10">
        <f t="shared" si="340"/>
        <v>726.60000000009666</v>
      </c>
      <c r="C7270" s="7">
        <f t="shared" si="341"/>
        <v>0.72660000000009661</v>
      </c>
      <c r="D7270" s="7">
        <v>3.2850860637772712</v>
      </c>
      <c r="E7270" s="7">
        <v>7267</v>
      </c>
      <c r="F7270" s="7" t="str">
        <f t="shared" si="339"/>
        <v/>
      </c>
    </row>
    <row r="7271" spans="1:6" x14ac:dyDescent="0.25">
      <c r="A7271" s="10">
        <v>67540.826000000001</v>
      </c>
      <c r="B7271" s="10">
        <f t="shared" si="340"/>
        <v>726.70000000009668</v>
      </c>
      <c r="C7271" s="7">
        <f t="shared" si="341"/>
        <v>0.72670000000009671</v>
      </c>
      <c r="D7271" s="7">
        <v>3.2819586204059306</v>
      </c>
      <c r="E7271" s="7">
        <v>7268</v>
      </c>
      <c r="F7271" s="7" t="str">
        <f t="shared" si="339"/>
        <v/>
      </c>
    </row>
    <row r="7272" spans="1:6" x14ac:dyDescent="0.25">
      <c r="A7272" s="10">
        <v>67540.926000000007</v>
      </c>
      <c r="B7272" s="10">
        <f t="shared" si="340"/>
        <v>726.8000000000967</v>
      </c>
      <c r="C7272" s="7">
        <f t="shared" si="341"/>
        <v>0.7268000000000967</v>
      </c>
      <c r="D7272" s="7">
        <v>3.2803948987202602</v>
      </c>
      <c r="E7272" s="7">
        <v>7269</v>
      </c>
      <c r="F7272" s="7" t="str">
        <f t="shared" si="339"/>
        <v/>
      </c>
    </row>
    <row r="7273" spans="1:6" x14ac:dyDescent="0.25">
      <c r="A7273" s="10">
        <v>67541.025999999998</v>
      </c>
      <c r="B7273" s="10">
        <f t="shared" si="340"/>
        <v>726.90000000009672</v>
      </c>
      <c r="C7273" s="7">
        <f t="shared" si="341"/>
        <v>0.72690000000009669</v>
      </c>
      <c r="D7273" s="7">
        <v>3.2874316463057767</v>
      </c>
      <c r="E7273" s="7">
        <v>7270</v>
      </c>
      <c r="F7273" s="7" t="str">
        <f t="shared" si="339"/>
        <v/>
      </c>
    </row>
    <row r="7274" spans="1:6" x14ac:dyDescent="0.25">
      <c r="A7274" s="10">
        <v>67541.126000000004</v>
      </c>
      <c r="B7274" s="10">
        <f t="shared" si="340"/>
        <v>727.00000000009675</v>
      </c>
      <c r="C7274" s="7">
        <f t="shared" si="341"/>
        <v>0.72700000000009679</v>
      </c>
      <c r="D7274" s="7">
        <v>3.2827404812487657</v>
      </c>
      <c r="E7274" s="7">
        <v>7271</v>
      </c>
      <c r="F7274" s="7" t="str">
        <f t="shared" si="339"/>
        <v/>
      </c>
    </row>
    <row r="7275" spans="1:6" x14ac:dyDescent="0.25">
      <c r="A7275" s="10">
        <v>67541.225999999995</v>
      </c>
      <c r="B7275" s="10">
        <f t="shared" si="340"/>
        <v>727.10000000009677</v>
      </c>
      <c r="C7275" s="7">
        <f t="shared" si="341"/>
        <v>0.72710000000009678</v>
      </c>
      <c r="D7275" s="7">
        <v>3.2772674553489196</v>
      </c>
      <c r="E7275" s="7">
        <v>7272</v>
      </c>
      <c r="F7275" s="7">
        <f t="shared" si="339"/>
        <v>1</v>
      </c>
    </row>
    <row r="7276" spans="1:6" x14ac:dyDescent="0.25">
      <c r="A7276" s="10">
        <v>67541.326000000001</v>
      </c>
      <c r="B7276" s="10">
        <f t="shared" si="340"/>
        <v>727.20000000009679</v>
      </c>
      <c r="C7276" s="7">
        <f t="shared" si="341"/>
        <v>0.72720000000009677</v>
      </c>
      <c r="D7276" s="7">
        <v>3.288995367991447</v>
      </c>
      <c r="E7276" s="7">
        <v>7273</v>
      </c>
      <c r="F7276" s="7" t="str">
        <f t="shared" si="339"/>
        <v/>
      </c>
    </row>
    <row r="7277" spans="1:6" x14ac:dyDescent="0.25">
      <c r="A7277" s="10">
        <v>67541.426000000007</v>
      </c>
      <c r="B7277" s="10">
        <f t="shared" si="340"/>
        <v>727.30000000009682</v>
      </c>
      <c r="C7277" s="7">
        <f t="shared" si="341"/>
        <v>0.72730000000009687</v>
      </c>
      <c r="D7277" s="7">
        <v>3.2811767595630954</v>
      </c>
      <c r="E7277" s="7">
        <v>7274</v>
      </c>
      <c r="F7277" s="7" t="str">
        <f t="shared" si="339"/>
        <v/>
      </c>
    </row>
    <row r="7278" spans="1:6" x14ac:dyDescent="0.25">
      <c r="A7278" s="10">
        <v>67541.525999999998</v>
      </c>
      <c r="B7278" s="10">
        <f t="shared" si="340"/>
        <v>727.40000000009684</v>
      </c>
      <c r="C7278" s="7">
        <f t="shared" si="341"/>
        <v>0.72740000000009686</v>
      </c>
      <c r="D7278" s="7">
        <v>3.2819586204059306</v>
      </c>
      <c r="E7278" s="7">
        <v>7275</v>
      </c>
      <c r="F7278" s="7" t="str">
        <f t="shared" si="339"/>
        <v/>
      </c>
    </row>
    <row r="7279" spans="1:6" x14ac:dyDescent="0.25">
      <c r="A7279" s="10">
        <v>67541.626000000004</v>
      </c>
      <c r="B7279" s="10">
        <f t="shared" si="340"/>
        <v>727.50000000009686</v>
      </c>
      <c r="C7279" s="7">
        <f t="shared" si="341"/>
        <v>0.72750000000009685</v>
      </c>
      <c r="D7279" s="7">
        <v>3.2835223420916009</v>
      </c>
      <c r="E7279" s="7">
        <v>7276</v>
      </c>
      <c r="F7279" s="7" t="str">
        <f t="shared" si="339"/>
        <v/>
      </c>
    </row>
    <row r="7280" spans="1:6" x14ac:dyDescent="0.25">
      <c r="A7280" s="10">
        <v>67541.725999999995</v>
      </c>
      <c r="B7280" s="10">
        <f t="shared" si="340"/>
        <v>727.60000000009688</v>
      </c>
      <c r="C7280" s="7">
        <f t="shared" si="341"/>
        <v>0.72760000000009684</v>
      </c>
      <c r="D7280" s="7">
        <v>3.2819586204059306</v>
      </c>
      <c r="E7280" s="7">
        <v>7277</v>
      </c>
      <c r="F7280" s="7" t="str">
        <f t="shared" si="339"/>
        <v/>
      </c>
    </row>
    <row r="7281" spans="1:6" x14ac:dyDescent="0.25">
      <c r="A7281" s="10">
        <v>67541.826000000001</v>
      </c>
      <c r="B7281" s="10">
        <f t="shared" si="340"/>
        <v>727.70000000009691</v>
      </c>
      <c r="C7281" s="7">
        <f t="shared" si="341"/>
        <v>0.72770000000009694</v>
      </c>
      <c r="D7281" s="7">
        <v>3.2850860637772712</v>
      </c>
      <c r="E7281" s="7">
        <v>7278</v>
      </c>
      <c r="F7281" s="7" t="str">
        <f t="shared" si="339"/>
        <v/>
      </c>
    </row>
    <row r="7282" spans="1:6" x14ac:dyDescent="0.25">
      <c r="A7282" s="10">
        <v>67541.926000000007</v>
      </c>
      <c r="B7282" s="10">
        <f t="shared" si="340"/>
        <v>727.80000000009693</v>
      </c>
      <c r="C7282" s="7">
        <f t="shared" si="341"/>
        <v>0.72780000000009692</v>
      </c>
      <c r="D7282" s="7">
        <v>3.2796130378774251</v>
      </c>
      <c r="E7282" s="7">
        <v>7279</v>
      </c>
      <c r="F7282" s="7">
        <f t="shared" si="339"/>
        <v>1</v>
      </c>
    </row>
    <row r="7283" spans="1:6" x14ac:dyDescent="0.25">
      <c r="A7283" s="10">
        <v>67542.025999999998</v>
      </c>
      <c r="B7283" s="10">
        <f t="shared" si="340"/>
        <v>727.90000000009695</v>
      </c>
      <c r="C7283" s="7">
        <f t="shared" si="341"/>
        <v>0.72790000000009691</v>
      </c>
      <c r="D7283" s="7">
        <v>3.2811767595630954</v>
      </c>
      <c r="E7283" s="7">
        <v>7280</v>
      </c>
      <c r="F7283" s="7" t="str">
        <f t="shared" si="339"/>
        <v/>
      </c>
    </row>
    <row r="7284" spans="1:6" x14ac:dyDescent="0.25">
      <c r="A7284" s="10">
        <v>67542.126000000004</v>
      </c>
      <c r="B7284" s="10">
        <f t="shared" si="340"/>
        <v>728.00000000009697</v>
      </c>
      <c r="C7284" s="7">
        <f t="shared" si="341"/>
        <v>0.72800000000009701</v>
      </c>
      <c r="D7284" s="7">
        <v>3.2850860637772712</v>
      </c>
      <c r="E7284" s="7">
        <v>7281</v>
      </c>
      <c r="F7284" s="7" t="str">
        <f t="shared" si="339"/>
        <v/>
      </c>
    </row>
    <row r="7285" spans="1:6" x14ac:dyDescent="0.25">
      <c r="A7285" s="10">
        <v>67542.225999999995</v>
      </c>
      <c r="B7285" s="10">
        <f t="shared" si="340"/>
        <v>728.100000000097</v>
      </c>
      <c r="C7285" s="7">
        <f t="shared" si="341"/>
        <v>0.728100000000097</v>
      </c>
      <c r="D7285" s="7">
        <v>3.2803948987202602</v>
      </c>
      <c r="E7285" s="7">
        <v>7282</v>
      </c>
      <c r="F7285" s="7" t="str">
        <f t="shared" si="339"/>
        <v/>
      </c>
    </row>
    <row r="7286" spans="1:6" x14ac:dyDescent="0.25">
      <c r="A7286" s="10">
        <v>67542.326000000001</v>
      </c>
      <c r="B7286" s="10">
        <f t="shared" si="340"/>
        <v>728.20000000009702</v>
      </c>
      <c r="C7286" s="7">
        <f t="shared" si="341"/>
        <v>0.72820000000009699</v>
      </c>
      <c r="D7286" s="7">
        <v>3.2780493161917548</v>
      </c>
      <c r="E7286" s="7">
        <v>7283</v>
      </c>
      <c r="F7286" s="7">
        <f t="shared" si="339"/>
        <v>1</v>
      </c>
    </row>
    <row r="7287" spans="1:6" x14ac:dyDescent="0.25">
      <c r="A7287" s="10">
        <v>67542.426000000007</v>
      </c>
      <c r="B7287" s="10">
        <f t="shared" si="340"/>
        <v>728.30000000009704</v>
      </c>
      <c r="C7287" s="7">
        <f t="shared" si="341"/>
        <v>0.72830000000009709</v>
      </c>
      <c r="D7287" s="7">
        <v>3.2874316463057767</v>
      </c>
      <c r="E7287" s="7">
        <v>7284</v>
      </c>
      <c r="F7287" s="7" t="str">
        <f t="shared" si="339"/>
        <v/>
      </c>
    </row>
    <row r="7288" spans="1:6" x14ac:dyDescent="0.25">
      <c r="A7288" s="10">
        <v>67542.525999999998</v>
      </c>
      <c r="B7288" s="10">
        <f t="shared" si="340"/>
        <v>728.40000000009707</v>
      </c>
      <c r="C7288" s="7">
        <f t="shared" si="341"/>
        <v>0.72840000000009708</v>
      </c>
      <c r="D7288" s="7">
        <v>3.2850860637772712</v>
      </c>
      <c r="E7288" s="7">
        <v>7285</v>
      </c>
      <c r="F7288" s="7" t="str">
        <f t="shared" si="339"/>
        <v/>
      </c>
    </row>
    <row r="7289" spans="1:6" x14ac:dyDescent="0.25">
      <c r="A7289" s="10">
        <v>67542.626000000004</v>
      </c>
      <c r="B7289" s="10">
        <f t="shared" si="340"/>
        <v>728.50000000009709</v>
      </c>
      <c r="C7289" s="7">
        <f t="shared" si="341"/>
        <v>0.72850000000009707</v>
      </c>
      <c r="D7289" s="7">
        <v>3.2788311770345899</v>
      </c>
      <c r="E7289" s="7">
        <v>7286</v>
      </c>
      <c r="F7289" s="7">
        <f t="shared" si="339"/>
        <v>1</v>
      </c>
    </row>
    <row r="7290" spans="1:6" x14ac:dyDescent="0.25">
      <c r="A7290" s="10">
        <v>67542.725999999995</v>
      </c>
      <c r="B7290" s="10">
        <f t="shared" si="340"/>
        <v>728.60000000009711</v>
      </c>
      <c r="C7290" s="7">
        <f t="shared" si="341"/>
        <v>0.72860000000009706</v>
      </c>
      <c r="D7290" s="7">
        <v>3.2850860637772712</v>
      </c>
      <c r="E7290" s="7">
        <v>7287</v>
      </c>
      <c r="F7290" s="7" t="str">
        <f t="shared" si="339"/>
        <v/>
      </c>
    </row>
    <row r="7291" spans="1:6" x14ac:dyDescent="0.25">
      <c r="A7291" s="10">
        <v>67542.826000000001</v>
      </c>
      <c r="B7291" s="10">
        <f t="shared" si="340"/>
        <v>728.70000000009713</v>
      </c>
      <c r="C7291" s="7">
        <f t="shared" si="341"/>
        <v>0.72870000000009716</v>
      </c>
      <c r="D7291" s="7">
        <v>3.2882135071486118</v>
      </c>
      <c r="E7291" s="7">
        <v>7288</v>
      </c>
      <c r="F7291" s="7" t="str">
        <f t="shared" si="339"/>
        <v/>
      </c>
    </row>
    <row r="7292" spans="1:6" x14ac:dyDescent="0.25">
      <c r="A7292" s="10">
        <v>67542.926000000007</v>
      </c>
      <c r="B7292" s="10">
        <f t="shared" si="340"/>
        <v>728.80000000009716</v>
      </c>
      <c r="C7292" s="7">
        <f t="shared" si="341"/>
        <v>0.72880000000009715</v>
      </c>
      <c r="D7292" s="7">
        <v>3.2811767595630954</v>
      </c>
      <c r="E7292" s="7">
        <v>7289</v>
      </c>
      <c r="F7292" s="7" t="str">
        <f t="shared" si="339"/>
        <v/>
      </c>
    </row>
    <row r="7293" spans="1:6" x14ac:dyDescent="0.25">
      <c r="A7293" s="10">
        <v>67543.025999999998</v>
      </c>
      <c r="B7293" s="10">
        <f t="shared" si="340"/>
        <v>728.90000000009718</v>
      </c>
      <c r="C7293" s="7">
        <f t="shared" si="341"/>
        <v>0.72890000000009714</v>
      </c>
      <c r="D7293" s="7">
        <v>3.2819586204059306</v>
      </c>
      <c r="E7293" s="7">
        <v>7290</v>
      </c>
      <c r="F7293" s="7" t="str">
        <f t="shared" si="339"/>
        <v/>
      </c>
    </row>
    <row r="7294" spans="1:6" x14ac:dyDescent="0.25">
      <c r="A7294" s="10">
        <v>67543.126000000004</v>
      </c>
      <c r="B7294" s="10">
        <f t="shared" si="340"/>
        <v>729.0000000000972</v>
      </c>
      <c r="C7294" s="7">
        <f t="shared" si="341"/>
        <v>0.72900000000009724</v>
      </c>
      <c r="D7294" s="7">
        <v>3.2835223420916009</v>
      </c>
      <c r="E7294" s="7">
        <v>7291</v>
      </c>
      <c r="F7294" s="7" t="str">
        <f t="shared" si="339"/>
        <v/>
      </c>
    </row>
    <row r="7295" spans="1:6" x14ac:dyDescent="0.25">
      <c r="A7295" s="10">
        <v>67543.225999999995</v>
      </c>
      <c r="B7295" s="10">
        <f t="shared" si="340"/>
        <v>729.10000000009722</v>
      </c>
      <c r="C7295" s="7">
        <f t="shared" si="341"/>
        <v>0.72910000000009723</v>
      </c>
      <c r="D7295" s="7">
        <v>3.2866497854629415</v>
      </c>
      <c r="E7295" s="7">
        <v>7292</v>
      </c>
      <c r="F7295" s="7" t="str">
        <f t="shared" si="339"/>
        <v/>
      </c>
    </row>
    <row r="7296" spans="1:6" x14ac:dyDescent="0.25">
      <c r="A7296" s="10">
        <v>67543.326000000001</v>
      </c>
      <c r="B7296" s="10">
        <f t="shared" si="340"/>
        <v>729.20000000009725</v>
      </c>
      <c r="C7296" s="7">
        <f t="shared" si="341"/>
        <v>0.72920000000009721</v>
      </c>
      <c r="D7296" s="7">
        <v>3.2803948987202602</v>
      </c>
      <c r="E7296" s="7">
        <v>7293</v>
      </c>
      <c r="F7296" s="7" t="str">
        <f t="shared" si="339"/>
        <v/>
      </c>
    </row>
    <row r="7297" spans="1:6" x14ac:dyDescent="0.25">
      <c r="A7297" s="10">
        <v>67543.426000000007</v>
      </c>
      <c r="B7297" s="10">
        <f t="shared" si="340"/>
        <v>729.30000000009727</v>
      </c>
      <c r="C7297" s="7">
        <f t="shared" si="341"/>
        <v>0.72930000000009731</v>
      </c>
      <c r="D7297" s="7">
        <v>3.2788311770345899</v>
      </c>
      <c r="E7297" s="7">
        <v>7294</v>
      </c>
      <c r="F7297" s="7">
        <f t="shared" si="339"/>
        <v>1</v>
      </c>
    </row>
    <row r="7298" spans="1:6" x14ac:dyDescent="0.25">
      <c r="A7298" s="10">
        <v>67543.525999999998</v>
      </c>
      <c r="B7298" s="10">
        <f t="shared" si="340"/>
        <v>729.40000000009729</v>
      </c>
      <c r="C7298" s="7">
        <f t="shared" si="341"/>
        <v>0.7294000000000973</v>
      </c>
      <c r="D7298" s="7">
        <v>3.2858679246201064</v>
      </c>
      <c r="E7298" s="7">
        <v>7295</v>
      </c>
      <c r="F7298" s="7" t="str">
        <f t="shared" si="339"/>
        <v/>
      </c>
    </row>
    <row r="7299" spans="1:6" x14ac:dyDescent="0.25">
      <c r="A7299" s="10">
        <v>67543.626000000004</v>
      </c>
      <c r="B7299" s="10">
        <f t="shared" si="340"/>
        <v>729.50000000009732</v>
      </c>
      <c r="C7299" s="7">
        <f t="shared" si="341"/>
        <v>0.72950000000009729</v>
      </c>
      <c r="D7299" s="7">
        <v>3.284304202934436</v>
      </c>
      <c r="E7299" s="7">
        <v>7296</v>
      </c>
      <c r="F7299" s="7" t="str">
        <f t="shared" si="339"/>
        <v/>
      </c>
    </row>
    <row r="7300" spans="1:6" x14ac:dyDescent="0.25">
      <c r="A7300" s="10">
        <v>67543.725999999995</v>
      </c>
      <c r="B7300" s="10">
        <f t="shared" si="340"/>
        <v>729.60000000009734</v>
      </c>
      <c r="C7300" s="7">
        <f t="shared" si="341"/>
        <v>0.72960000000009739</v>
      </c>
      <c r="D7300" s="7">
        <v>3.2803948987202602</v>
      </c>
      <c r="E7300" s="7">
        <v>7297</v>
      </c>
      <c r="F7300" s="7" t="str">
        <f t="shared" ref="F7300:F7363" si="342">IF(D7300&lt;seuil_TOR,1,"")</f>
        <v/>
      </c>
    </row>
    <row r="7301" spans="1:6" x14ac:dyDescent="0.25">
      <c r="A7301" s="10">
        <v>67543.826000000001</v>
      </c>
      <c r="B7301" s="10">
        <f t="shared" si="340"/>
        <v>729.70000000009736</v>
      </c>
      <c r="C7301" s="7">
        <f t="shared" si="341"/>
        <v>0.72970000000009738</v>
      </c>
      <c r="D7301" s="7">
        <v>3.288995367991447</v>
      </c>
      <c r="E7301" s="7">
        <v>7298</v>
      </c>
      <c r="F7301" s="7" t="str">
        <f t="shared" si="342"/>
        <v/>
      </c>
    </row>
    <row r="7302" spans="1:6" x14ac:dyDescent="0.25">
      <c r="A7302" s="10">
        <v>67543.926000000007</v>
      </c>
      <c r="B7302" s="10">
        <f t="shared" ref="B7302:B7365" si="343">B7301+0.1</f>
        <v>729.80000000009738</v>
      </c>
      <c r="C7302" s="7">
        <f t="shared" ref="C7302:C7365" si="344">B7302/1000</f>
        <v>0.72980000000009737</v>
      </c>
      <c r="D7302" s="7">
        <v>3.2835223420916009</v>
      </c>
      <c r="E7302" s="7">
        <v>7299</v>
      </c>
      <c r="F7302" s="7" t="str">
        <f t="shared" si="342"/>
        <v/>
      </c>
    </row>
    <row r="7303" spans="1:6" x14ac:dyDescent="0.25">
      <c r="A7303" s="10">
        <v>67544.025999999998</v>
      </c>
      <c r="B7303" s="10">
        <f t="shared" si="343"/>
        <v>729.90000000009741</v>
      </c>
      <c r="C7303" s="7">
        <f t="shared" si="344"/>
        <v>0.72990000000009736</v>
      </c>
      <c r="D7303" s="7">
        <v>3.2819586204059306</v>
      </c>
      <c r="E7303" s="7">
        <v>7300</v>
      </c>
      <c r="F7303" s="7" t="str">
        <f t="shared" si="342"/>
        <v/>
      </c>
    </row>
    <row r="7304" spans="1:6" x14ac:dyDescent="0.25">
      <c r="A7304" s="10">
        <v>67544.126000000004</v>
      </c>
      <c r="B7304" s="10">
        <f t="shared" si="343"/>
        <v>730.00000000009743</v>
      </c>
      <c r="C7304" s="7">
        <f t="shared" si="344"/>
        <v>0.73000000000009746</v>
      </c>
      <c r="D7304" s="7">
        <v>3.2866497854629415</v>
      </c>
      <c r="E7304" s="7">
        <v>7301</v>
      </c>
      <c r="F7304" s="7" t="str">
        <f t="shared" si="342"/>
        <v/>
      </c>
    </row>
    <row r="7305" spans="1:6" x14ac:dyDescent="0.25">
      <c r="A7305" s="10">
        <v>67544.225999999995</v>
      </c>
      <c r="B7305" s="10">
        <f t="shared" si="343"/>
        <v>730.10000000009745</v>
      </c>
      <c r="C7305" s="7">
        <f t="shared" si="344"/>
        <v>0.73010000000009745</v>
      </c>
      <c r="D7305" s="7">
        <v>3.2827404812487657</v>
      </c>
      <c r="E7305" s="7">
        <v>7302</v>
      </c>
      <c r="F7305" s="7" t="str">
        <f t="shared" si="342"/>
        <v/>
      </c>
    </row>
    <row r="7306" spans="1:6" x14ac:dyDescent="0.25">
      <c r="A7306" s="10">
        <v>67544.326000000001</v>
      </c>
      <c r="B7306" s="10">
        <f t="shared" si="343"/>
        <v>730.20000000009748</v>
      </c>
      <c r="C7306" s="7">
        <f t="shared" si="344"/>
        <v>0.73020000000009744</v>
      </c>
      <c r="D7306" s="7">
        <v>3.2897772288342821</v>
      </c>
      <c r="E7306" s="7">
        <v>7303</v>
      </c>
      <c r="F7306" s="7" t="str">
        <f t="shared" si="342"/>
        <v/>
      </c>
    </row>
    <row r="7307" spans="1:6" x14ac:dyDescent="0.25">
      <c r="A7307" s="10">
        <v>67544.426000000007</v>
      </c>
      <c r="B7307" s="10">
        <f t="shared" si="343"/>
        <v>730.3000000000975</v>
      </c>
      <c r="C7307" s="7">
        <f t="shared" si="344"/>
        <v>0.73030000000009754</v>
      </c>
      <c r="D7307" s="7">
        <v>3.2717944294490735</v>
      </c>
      <c r="E7307" s="7">
        <v>7304</v>
      </c>
      <c r="F7307" s="7">
        <f t="shared" si="342"/>
        <v>1</v>
      </c>
    </row>
    <row r="7308" spans="1:6" x14ac:dyDescent="0.25">
      <c r="A7308" s="10">
        <v>67544.525999999998</v>
      </c>
      <c r="B7308" s="10">
        <f t="shared" si="343"/>
        <v>730.40000000009752</v>
      </c>
      <c r="C7308" s="7">
        <f t="shared" si="344"/>
        <v>0.73040000000009753</v>
      </c>
      <c r="D7308" s="7">
        <v>3.2846951333558536</v>
      </c>
      <c r="E7308" s="7">
        <v>7305</v>
      </c>
      <c r="F7308" s="7" t="str">
        <f t="shared" si="342"/>
        <v/>
      </c>
    </row>
    <row r="7309" spans="1:6" x14ac:dyDescent="0.25">
      <c r="A7309" s="10">
        <v>67544.626000000004</v>
      </c>
      <c r="B7309" s="10">
        <f t="shared" si="343"/>
        <v>730.50000000009754</v>
      </c>
      <c r="C7309" s="7">
        <f t="shared" si="344"/>
        <v>0.73050000000009752</v>
      </c>
      <c r="D7309" s="7">
        <v>3.2909500200985349</v>
      </c>
      <c r="E7309" s="7">
        <v>7306</v>
      </c>
      <c r="F7309" s="7" t="str">
        <f t="shared" si="342"/>
        <v/>
      </c>
    </row>
    <row r="7310" spans="1:6" x14ac:dyDescent="0.25">
      <c r="A7310" s="10">
        <v>67544.725999999995</v>
      </c>
      <c r="B7310" s="10">
        <f t="shared" si="343"/>
        <v>730.60000000009757</v>
      </c>
      <c r="C7310" s="7">
        <f t="shared" si="344"/>
        <v>0.73060000000009762</v>
      </c>
      <c r="D7310" s="7">
        <v>3.2807858291416778</v>
      </c>
      <c r="E7310" s="7">
        <v>7307</v>
      </c>
      <c r="F7310" s="7" t="str">
        <f t="shared" si="342"/>
        <v/>
      </c>
    </row>
    <row r="7311" spans="1:6" x14ac:dyDescent="0.25">
      <c r="A7311" s="10">
        <v>67544.826000000001</v>
      </c>
      <c r="B7311" s="10">
        <f t="shared" si="343"/>
        <v>730.70000000009759</v>
      </c>
      <c r="C7311" s="7">
        <f t="shared" si="344"/>
        <v>0.7307000000000976</v>
      </c>
      <c r="D7311" s="7">
        <v>3.281567689984513</v>
      </c>
      <c r="E7311" s="7">
        <v>7308</v>
      </c>
      <c r="F7311" s="7" t="str">
        <f t="shared" si="342"/>
        <v/>
      </c>
    </row>
    <row r="7312" spans="1:6" x14ac:dyDescent="0.25">
      <c r="A7312" s="10">
        <v>67544.926000000007</v>
      </c>
      <c r="B7312" s="10">
        <f t="shared" si="343"/>
        <v>730.80000000009761</v>
      </c>
      <c r="C7312" s="7">
        <f t="shared" si="344"/>
        <v>0.73080000000009759</v>
      </c>
      <c r="D7312" s="7">
        <v>3.2886044375700294</v>
      </c>
      <c r="E7312" s="7">
        <v>7309</v>
      </c>
      <c r="F7312" s="7" t="str">
        <f t="shared" si="342"/>
        <v/>
      </c>
    </row>
    <row r="7313" spans="1:6" x14ac:dyDescent="0.25">
      <c r="A7313" s="10">
        <v>67545.025999999998</v>
      </c>
      <c r="B7313" s="10">
        <f t="shared" si="343"/>
        <v>730.90000000009763</v>
      </c>
      <c r="C7313" s="7">
        <f t="shared" si="344"/>
        <v>0.73090000000009758</v>
      </c>
      <c r="D7313" s="7">
        <v>3.2831314116701833</v>
      </c>
      <c r="E7313" s="7">
        <v>7310</v>
      </c>
      <c r="F7313" s="7" t="str">
        <f t="shared" si="342"/>
        <v/>
      </c>
    </row>
    <row r="7314" spans="1:6" x14ac:dyDescent="0.25">
      <c r="A7314" s="10">
        <v>67545.126000000004</v>
      </c>
      <c r="B7314" s="10">
        <f t="shared" si="343"/>
        <v>731.00000000009766</v>
      </c>
      <c r="C7314" s="7">
        <f t="shared" si="344"/>
        <v>0.73100000000009768</v>
      </c>
      <c r="D7314" s="7">
        <v>3.2839132725130185</v>
      </c>
      <c r="E7314" s="7">
        <v>7311</v>
      </c>
      <c r="F7314" s="7" t="str">
        <f t="shared" si="342"/>
        <v/>
      </c>
    </row>
    <row r="7315" spans="1:6" x14ac:dyDescent="0.25">
      <c r="A7315" s="10">
        <v>67545.225999999995</v>
      </c>
      <c r="B7315" s="10">
        <f t="shared" si="343"/>
        <v>731.10000000009768</v>
      </c>
      <c r="C7315" s="7">
        <f t="shared" si="344"/>
        <v>0.73110000000009767</v>
      </c>
      <c r="D7315" s="7">
        <v>3.2854769941986888</v>
      </c>
      <c r="E7315" s="7">
        <v>7312</v>
      </c>
      <c r="F7315" s="7" t="str">
        <f t="shared" si="342"/>
        <v/>
      </c>
    </row>
    <row r="7316" spans="1:6" x14ac:dyDescent="0.25">
      <c r="A7316" s="10">
        <v>67545.326000000001</v>
      </c>
      <c r="B7316" s="10">
        <f t="shared" si="343"/>
        <v>731.2000000000977</v>
      </c>
      <c r="C7316" s="7">
        <f t="shared" si="344"/>
        <v>0.73120000000009766</v>
      </c>
      <c r="D7316" s="7">
        <v>3.2846951333558536</v>
      </c>
      <c r="E7316" s="7">
        <v>7313</v>
      </c>
      <c r="F7316" s="7" t="str">
        <f t="shared" si="342"/>
        <v/>
      </c>
    </row>
    <row r="7317" spans="1:6" x14ac:dyDescent="0.25">
      <c r="A7317" s="10">
        <v>67545.426000000007</v>
      </c>
      <c r="B7317" s="10">
        <f t="shared" si="343"/>
        <v>731.30000000009773</v>
      </c>
      <c r="C7317" s="7">
        <f t="shared" si="344"/>
        <v>0.73130000000009776</v>
      </c>
      <c r="D7317" s="7">
        <v>3.2823495508273481</v>
      </c>
      <c r="E7317" s="7">
        <v>7314</v>
      </c>
      <c r="F7317" s="7" t="str">
        <f t="shared" si="342"/>
        <v/>
      </c>
    </row>
    <row r="7318" spans="1:6" x14ac:dyDescent="0.25">
      <c r="A7318" s="10">
        <v>67545.525999999998</v>
      </c>
      <c r="B7318" s="10">
        <f t="shared" si="343"/>
        <v>731.40000000009775</v>
      </c>
      <c r="C7318" s="7">
        <f t="shared" si="344"/>
        <v>0.73140000000009775</v>
      </c>
      <c r="D7318" s="7">
        <v>3.281567689984513</v>
      </c>
      <c r="E7318" s="7">
        <v>7315</v>
      </c>
      <c r="F7318" s="7" t="str">
        <f t="shared" si="342"/>
        <v/>
      </c>
    </row>
    <row r="7319" spans="1:6" x14ac:dyDescent="0.25">
      <c r="A7319" s="10">
        <v>67545.626000000004</v>
      </c>
      <c r="B7319" s="10">
        <f t="shared" si="343"/>
        <v>731.50000000009777</v>
      </c>
      <c r="C7319" s="7">
        <f t="shared" si="344"/>
        <v>0.73150000000009774</v>
      </c>
      <c r="D7319" s="7">
        <v>3.2784402466131723</v>
      </c>
      <c r="E7319" s="7">
        <v>7316</v>
      </c>
      <c r="F7319" s="7">
        <f t="shared" si="342"/>
        <v>1</v>
      </c>
    </row>
    <row r="7320" spans="1:6" x14ac:dyDescent="0.25">
      <c r="A7320" s="10">
        <v>67545.725999999995</v>
      </c>
      <c r="B7320" s="10">
        <f t="shared" si="343"/>
        <v>731.60000000009779</v>
      </c>
      <c r="C7320" s="7">
        <f t="shared" si="344"/>
        <v>0.73160000000009784</v>
      </c>
      <c r="D7320" s="7">
        <v>3.2862588550415239</v>
      </c>
      <c r="E7320" s="7">
        <v>7317</v>
      </c>
      <c r="F7320" s="7" t="str">
        <f t="shared" si="342"/>
        <v/>
      </c>
    </row>
    <row r="7321" spans="1:6" x14ac:dyDescent="0.25">
      <c r="A7321" s="10">
        <v>67545.826000000001</v>
      </c>
      <c r="B7321" s="10">
        <f t="shared" si="343"/>
        <v>731.70000000009782</v>
      </c>
      <c r="C7321" s="7">
        <f t="shared" si="344"/>
        <v>0.73170000000009783</v>
      </c>
      <c r="D7321" s="7">
        <v>3.2823495508273481</v>
      </c>
      <c r="E7321" s="7">
        <v>7318</v>
      </c>
      <c r="F7321" s="7" t="str">
        <f t="shared" si="342"/>
        <v/>
      </c>
    </row>
    <row r="7322" spans="1:6" x14ac:dyDescent="0.25">
      <c r="A7322" s="10">
        <v>67545.926000000007</v>
      </c>
      <c r="B7322" s="10">
        <f t="shared" si="343"/>
        <v>731.80000000009784</v>
      </c>
      <c r="C7322" s="7">
        <f t="shared" si="344"/>
        <v>0.73180000000009782</v>
      </c>
      <c r="D7322" s="7">
        <v>3.281567689984513</v>
      </c>
      <c r="E7322" s="7">
        <v>7319</v>
      </c>
      <c r="F7322" s="7" t="str">
        <f t="shared" si="342"/>
        <v/>
      </c>
    </row>
    <row r="7323" spans="1:6" x14ac:dyDescent="0.25">
      <c r="A7323" s="10">
        <v>67546.025999999998</v>
      </c>
      <c r="B7323" s="10">
        <f t="shared" si="343"/>
        <v>731.90000000009786</v>
      </c>
      <c r="C7323" s="7">
        <f t="shared" si="344"/>
        <v>0.73190000000009792</v>
      </c>
      <c r="D7323" s="7">
        <v>3.2878225767271942</v>
      </c>
      <c r="E7323" s="7">
        <v>7320</v>
      </c>
      <c r="F7323" s="7" t="str">
        <f t="shared" si="342"/>
        <v/>
      </c>
    </row>
    <row r="7324" spans="1:6" x14ac:dyDescent="0.25">
      <c r="A7324" s="10">
        <v>67546.126000000004</v>
      </c>
      <c r="B7324" s="10">
        <f t="shared" si="343"/>
        <v>732.00000000009788</v>
      </c>
      <c r="C7324" s="7">
        <f t="shared" si="344"/>
        <v>0.73200000000009791</v>
      </c>
      <c r="D7324" s="7">
        <v>3.2800039682988427</v>
      </c>
      <c r="E7324" s="7">
        <v>7321</v>
      </c>
      <c r="F7324" s="7" t="str">
        <f t="shared" si="342"/>
        <v/>
      </c>
    </row>
    <row r="7325" spans="1:6" x14ac:dyDescent="0.25">
      <c r="A7325" s="10">
        <v>67546.225999999995</v>
      </c>
      <c r="B7325" s="10">
        <f t="shared" si="343"/>
        <v>732.10000000009791</v>
      </c>
      <c r="C7325" s="7">
        <f t="shared" si="344"/>
        <v>0.73210000000009789</v>
      </c>
      <c r="D7325" s="7">
        <v>3.2807858291416778</v>
      </c>
      <c r="E7325" s="7">
        <v>7322</v>
      </c>
      <c r="F7325" s="7" t="str">
        <f t="shared" si="342"/>
        <v/>
      </c>
    </row>
    <row r="7326" spans="1:6" x14ac:dyDescent="0.25">
      <c r="A7326" s="10">
        <v>67546.326000000001</v>
      </c>
      <c r="B7326" s="10">
        <f t="shared" si="343"/>
        <v>732.20000000009793</v>
      </c>
      <c r="C7326" s="7">
        <f t="shared" si="344"/>
        <v>0.73220000000009788</v>
      </c>
      <c r="D7326" s="7">
        <v>3.2846951333558536</v>
      </c>
      <c r="E7326" s="7">
        <v>7323</v>
      </c>
      <c r="F7326" s="7" t="str">
        <f t="shared" si="342"/>
        <v/>
      </c>
    </row>
    <row r="7327" spans="1:6" x14ac:dyDescent="0.25">
      <c r="A7327" s="10">
        <v>67546.426000000007</v>
      </c>
      <c r="B7327" s="10">
        <f t="shared" si="343"/>
        <v>732.30000000009795</v>
      </c>
      <c r="C7327" s="7">
        <f t="shared" si="344"/>
        <v>0.73230000000009798</v>
      </c>
      <c r="D7327" s="7">
        <v>3.2854769941986888</v>
      </c>
      <c r="E7327" s="7">
        <v>7324</v>
      </c>
      <c r="F7327" s="7" t="str">
        <f t="shared" si="342"/>
        <v/>
      </c>
    </row>
    <row r="7328" spans="1:6" x14ac:dyDescent="0.25">
      <c r="A7328" s="10">
        <v>67546.525999999998</v>
      </c>
      <c r="B7328" s="10">
        <f t="shared" si="343"/>
        <v>732.40000000009798</v>
      </c>
      <c r="C7328" s="7">
        <f t="shared" si="344"/>
        <v>0.73240000000009797</v>
      </c>
      <c r="D7328" s="7">
        <v>3.2870407158843591</v>
      </c>
      <c r="E7328" s="7">
        <v>7325</v>
      </c>
      <c r="F7328" s="7" t="str">
        <f t="shared" si="342"/>
        <v/>
      </c>
    </row>
    <row r="7329" spans="1:6" x14ac:dyDescent="0.25">
      <c r="A7329" s="10">
        <v>67546.626000000004</v>
      </c>
      <c r="B7329" s="10">
        <f t="shared" si="343"/>
        <v>732.500000000098</v>
      </c>
      <c r="C7329" s="7">
        <f t="shared" si="344"/>
        <v>0.73250000000009796</v>
      </c>
      <c r="D7329" s="7">
        <v>3.2846951333558536</v>
      </c>
      <c r="E7329" s="7">
        <v>7326</v>
      </c>
      <c r="F7329" s="7" t="str">
        <f t="shared" si="342"/>
        <v/>
      </c>
    </row>
    <row r="7330" spans="1:6" x14ac:dyDescent="0.25">
      <c r="A7330" s="10">
        <v>67546.725999999995</v>
      </c>
      <c r="B7330" s="10">
        <f t="shared" si="343"/>
        <v>732.60000000009802</v>
      </c>
      <c r="C7330" s="7">
        <f t="shared" si="344"/>
        <v>0.73260000000009806</v>
      </c>
      <c r="D7330" s="7">
        <v>3.281567689984513</v>
      </c>
      <c r="E7330" s="7">
        <v>7327</v>
      </c>
      <c r="F7330" s="7" t="str">
        <f t="shared" si="342"/>
        <v/>
      </c>
    </row>
    <row r="7331" spans="1:6" x14ac:dyDescent="0.25">
      <c r="A7331" s="10">
        <v>67546.826000000001</v>
      </c>
      <c r="B7331" s="10">
        <f t="shared" si="343"/>
        <v>732.70000000009804</v>
      </c>
      <c r="C7331" s="7">
        <f t="shared" si="344"/>
        <v>0.73270000000009805</v>
      </c>
      <c r="D7331" s="7">
        <v>3.2839132725130185</v>
      </c>
      <c r="E7331" s="7">
        <v>7328</v>
      </c>
      <c r="F7331" s="7" t="str">
        <f t="shared" si="342"/>
        <v/>
      </c>
    </row>
    <row r="7332" spans="1:6" x14ac:dyDescent="0.25">
      <c r="A7332" s="10">
        <v>67546.926000000007</v>
      </c>
      <c r="B7332" s="10">
        <f t="shared" si="343"/>
        <v>732.80000000009807</v>
      </c>
      <c r="C7332" s="7">
        <f t="shared" si="344"/>
        <v>0.73280000000009804</v>
      </c>
      <c r="D7332" s="7">
        <v>3.2831314116701833</v>
      </c>
      <c r="E7332" s="7">
        <v>7329</v>
      </c>
      <c r="F7332" s="7" t="str">
        <f t="shared" si="342"/>
        <v/>
      </c>
    </row>
    <row r="7333" spans="1:6" x14ac:dyDescent="0.25">
      <c r="A7333" s="10">
        <v>67547.025999999998</v>
      </c>
      <c r="B7333" s="10">
        <f t="shared" si="343"/>
        <v>732.90000000009809</v>
      </c>
      <c r="C7333" s="7">
        <f t="shared" si="344"/>
        <v>0.73290000000009814</v>
      </c>
      <c r="D7333" s="7">
        <v>3.2807858291416778</v>
      </c>
      <c r="E7333" s="7">
        <v>7330</v>
      </c>
      <c r="F7333" s="7" t="str">
        <f t="shared" si="342"/>
        <v/>
      </c>
    </row>
    <row r="7334" spans="1:6" x14ac:dyDescent="0.25">
      <c r="A7334" s="10">
        <v>67547.126000000004</v>
      </c>
      <c r="B7334" s="10">
        <f t="shared" si="343"/>
        <v>733.00000000009811</v>
      </c>
      <c r="C7334" s="7">
        <f t="shared" si="344"/>
        <v>0.73300000000009813</v>
      </c>
      <c r="D7334" s="7">
        <v>3.2893862984128646</v>
      </c>
      <c r="E7334" s="7">
        <v>7331</v>
      </c>
      <c r="F7334" s="7" t="str">
        <f t="shared" si="342"/>
        <v/>
      </c>
    </row>
    <row r="7335" spans="1:6" x14ac:dyDescent="0.25">
      <c r="A7335" s="10">
        <v>67547.225999999995</v>
      </c>
      <c r="B7335" s="10">
        <f t="shared" si="343"/>
        <v>733.10000000009813</v>
      </c>
      <c r="C7335" s="7">
        <f t="shared" si="344"/>
        <v>0.73310000000009812</v>
      </c>
      <c r="D7335" s="7">
        <v>3.2831314116701833</v>
      </c>
      <c r="E7335" s="7">
        <v>7332</v>
      </c>
      <c r="F7335" s="7" t="str">
        <f t="shared" si="342"/>
        <v/>
      </c>
    </row>
    <row r="7336" spans="1:6" x14ac:dyDescent="0.25">
      <c r="A7336" s="10">
        <v>67547.326000000001</v>
      </c>
      <c r="B7336" s="10">
        <f t="shared" si="343"/>
        <v>733.20000000009816</v>
      </c>
      <c r="C7336" s="7">
        <f t="shared" si="344"/>
        <v>0.73320000000009811</v>
      </c>
      <c r="D7336" s="7">
        <v>3.2823495508273481</v>
      </c>
      <c r="E7336" s="7">
        <v>7333</v>
      </c>
      <c r="F7336" s="7" t="str">
        <f t="shared" si="342"/>
        <v/>
      </c>
    </row>
    <row r="7337" spans="1:6" x14ac:dyDescent="0.25">
      <c r="A7337" s="10">
        <v>67547.426000000007</v>
      </c>
      <c r="B7337" s="10">
        <f t="shared" si="343"/>
        <v>733.30000000009818</v>
      </c>
      <c r="C7337" s="7">
        <f t="shared" si="344"/>
        <v>0.73330000000009821</v>
      </c>
      <c r="D7337" s="7">
        <v>3.2886044375700294</v>
      </c>
      <c r="E7337" s="7">
        <v>7334</v>
      </c>
      <c r="F7337" s="7" t="str">
        <f t="shared" si="342"/>
        <v/>
      </c>
    </row>
    <row r="7338" spans="1:6" x14ac:dyDescent="0.25">
      <c r="A7338" s="10">
        <v>67547.525999999998</v>
      </c>
      <c r="B7338" s="10">
        <f t="shared" si="343"/>
        <v>733.4000000000982</v>
      </c>
      <c r="C7338" s="7">
        <f t="shared" si="344"/>
        <v>0.7334000000000982</v>
      </c>
      <c r="D7338" s="7">
        <v>3.2823495508273481</v>
      </c>
      <c r="E7338" s="7">
        <v>7335</v>
      </c>
      <c r="F7338" s="7" t="str">
        <f t="shared" si="342"/>
        <v/>
      </c>
    </row>
    <row r="7339" spans="1:6" x14ac:dyDescent="0.25">
      <c r="A7339" s="10">
        <v>67547.626000000004</v>
      </c>
      <c r="B7339" s="10">
        <f t="shared" si="343"/>
        <v>733.50000000009823</v>
      </c>
      <c r="C7339" s="7">
        <f t="shared" si="344"/>
        <v>0.73350000000009818</v>
      </c>
      <c r="D7339" s="7">
        <v>3.2948593243127107</v>
      </c>
      <c r="E7339" s="7">
        <v>7336</v>
      </c>
      <c r="F7339" s="7" t="str">
        <f t="shared" si="342"/>
        <v/>
      </c>
    </row>
    <row r="7340" spans="1:6" x14ac:dyDescent="0.25">
      <c r="A7340" s="10">
        <v>67547.725999999995</v>
      </c>
      <c r="B7340" s="10">
        <f t="shared" si="343"/>
        <v>733.60000000009825</v>
      </c>
      <c r="C7340" s="7">
        <f t="shared" si="344"/>
        <v>0.73360000000009828</v>
      </c>
      <c r="D7340" s="7">
        <v>3.2823495508273481</v>
      </c>
      <c r="E7340" s="7">
        <v>7337</v>
      </c>
      <c r="F7340" s="7" t="str">
        <f t="shared" si="342"/>
        <v/>
      </c>
    </row>
    <row r="7341" spans="1:6" x14ac:dyDescent="0.25">
      <c r="A7341" s="10">
        <v>67547.826000000001</v>
      </c>
      <c r="B7341" s="10">
        <f t="shared" si="343"/>
        <v>733.70000000009827</v>
      </c>
      <c r="C7341" s="7">
        <f t="shared" si="344"/>
        <v>0.73370000000009827</v>
      </c>
      <c r="D7341" s="7">
        <v>3.2839132725130185</v>
      </c>
      <c r="E7341" s="7">
        <v>7338</v>
      </c>
      <c r="F7341" s="7" t="str">
        <f t="shared" si="342"/>
        <v/>
      </c>
    </row>
    <row r="7342" spans="1:6" x14ac:dyDescent="0.25">
      <c r="A7342" s="10">
        <v>67547.926000000007</v>
      </c>
      <c r="B7342" s="10">
        <f t="shared" si="343"/>
        <v>733.80000000009829</v>
      </c>
      <c r="C7342" s="7">
        <f t="shared" si="344"/>
        <v>0.73380000000009826</v>
      </c>
      <c r="D7342" s="7">
        <v>3.2909500200985349</v>
      </c>
      <c r="E7342" s="7">
        <v>7339</v>
      </c>
      <c r="F7342" s="7" t="str">
        <f t="shared" si="342"/>
        <v/>
      </c>
    </row>
    <row r="7343" spans="1:6" x14ac:dyDescent="0.25">
      <c r="A7343" s="10">
        <v>67548.025999999998</v>
      </c>
      <c r="B7343" s="10">
        <f t="shared" si="343"/>
        <v>733.90000000009832</v>
      </c>
      <c r="C7343" s="7">
        <f t="shared" si="344"/>
        <v>0.73390000000009836</v>
      </c>
      <c r="D7343" s="7">
        <v>3.2721853598704911</v>
      </c>
      <c r="E7343" s="7">
        <v>7340</v>
      </c>
      <c r="F7343" s="7">
        <f t="shared" si="342"/>
        <v>1</v>
      </c>
    </row>
    <row r="7344" spans="1:6" x14ac:dyDescent="0.25">
      <c r="A7344" s="10">
        <v>67548.126000000004</v>
      </c>
      <c r="B7344" s="10">
        <f t="shared" si="343"/>
        <v>734.00000000009834</v>
      </c>
      <c r="C7344" s="7">
        <f t="shared" si="344"/>
        <v>0.73400000000009835</v>
      </c>
      <c r="D7344" s="7">
        <v>3.2846951333558536</v>
      </c>
      <c r="E7344" s="7">
        <v>7341</v>
      </c>
      <c r="F7344" s="7" t="str">
        <f t="shared" si="342"/>
        <v/>
      </c>
    </row>
    <row r="7345" spans="1:6" x14ac:dyDescent="0.25">
      <c r="A7345" s="10">
        <v>67548.225999999995</v>
      </c>
      <c r="B7345" s="10">
        <f t="shared" si="343"/>
        <v>734.10000000009836</v>
      </c>
      <c r="C7345" s="7">
        <f t="shared" si="344"/>
        <v>0.73410000000009834</v>
      </c>
      <c r="D7345" s="7">
        <v>3.2784402466131723</v>
      </c>
      <c r="E7345" s="7">
        <v>7342</v>
      </c>
      <c r="F7345" s="7">
        <f t="shared" si="342"/>
        <v>1</v>
      </c>
    </row>
    <row r="7346" spans="1:6" x14ac:dyDescent="0.25">
      <c r="A7346" s="10">
        <v>67548.326000000001</v>
      </c>
      <c r="B7346" s="10">
        <f t="shared" si="343"/>
        <v>734.20000000009838</v>
      </c>
      <c r="C7346" s="7">
        <f t="shared" si="344"/>
        <v>0.73420000000009833</v>
      </c>
      <c r="D7346" s="7">
        <v>3.2886044375700294</v>
      </c>
      <c r="E7346" s="7">
        <v>7343</v>
      </c>
      <c r="F7346" s="7" t="str">
        <f t="shared" si="342"/>
        <v/>
      </c>
    </row>
    <row r="7347" spans="1:6" x14ac:dyDescent="0.25">
      <c r="A7347" s="10">
        <v>67548.426000000007</v>
      </c>
      <c r="B7347" s="10">
        <f t="shared" si="343"/>
        <v>734.30000000009841</v>
      </c>
      <c r="C7347" s="7">
        <f t="shared" si="344"/>
        <v>0.73430000000009843</v>
      </c>
      <c r="D7347" s="7">
        <v>3.281567689984513</v>
      </c>
      <c r="E7347" s="7">
        <v>7344</v>
      </c>
      <c r="F7347" s="7" t="str">
        <f t="shared" si="342"/>
        <v/>
      </c>
    </row>
    <row r="7348" spans="1:6" x14ac:dyDescent="0.25">
      <c r="A7348" s="10">
        <v>67548.525999999998</v>
      </c>
      <c r="B7348" s="10">
        <f t="shared" si="343"/>
        <v>734.40000000009843</v>
      </c>
      <c r="C7348" s="7">
        <f t="shared" si="344"/>
        <v>0.73440000000009842</v>
      </c>
      <c r="D7348" s="7">
        <v>3.2886044375700294</v>
      </c>
      <c r="E7348" s="7">
        <v>7345</v>
      </c>
      <c r="F7348" s="7" t="str">
        <f t="shared" si="342"/>
        <v/>
      </c>
    </row>
    <row r="7349" spans="1:6" x14ac:dyDescent="0.25">
      <c r="A7349" s="10">
        <v>67548.626000000004</v>
      </c>
      <c r="B7349" s="10">
        <f t="shared" si="343"/>
        <v>734.50000000009845</v>
      </c>
      <c r="C7349" s="7">
        <f t="shared" si="344"/>
        <v>0.73450000000009841</v>
      </c>
      <c r="D7349" s="7">
        <v>3.2831314116701833</v>
      </c>
      <c r="E7349" s="7">
        <v>7346</v>
      </c>
      <c r="F7349" s="7" t="str">
        <f t="shared" si="342"/>
        <v/>
      </c>
    </row>
    <row r="7350" spans="1:6" x14ac:dyDescent="0.25">
      <c r="A7350" s="10">
        <v>67548.725999999995</v>
      </c>
      <c r="B7350" s="10">
        <f t="shared" si="343"/>
        <v>734.60000000009848</v>
      </c>
      <c r="C7350" s="7">
        <f t="shared" si="344"/>
        <v>0.73460000000009851</v>
      </c>
      <c r="D7350" s="7">
        <v>3.2831314116701833</v>
      </c>
      <c r="E7350" s="7">
        <v>7347</v>
      </c>
      <c r="F7350" s="7" t="str">
        <f t="shared" si="342"/>
        <v/>
      </c>
    </row>
    <row r="7351" spans="1:6" x14ac:dyDescent="0.25">
      <c r="A7351" s="10">
        <v>67548.826000000001</v>
      </c>
      <c r="B7351" s="10">
        <f t="shared" si="343"/>
        <v>734.7000000000985</v>
      </c>
      <c r="C7351" s="7">
        <f t="shared" si="344"/>
        <v>0.7347000000000985</v>
      </c>
      <c r="D7351" s="7">
        <v>3.2846951333558536</v>
      </c>
      <c r="E7351" s="7">
        <v>7348</v>
      </c>
      <c r="F7351" s="7" t="str">
        <f t="shared" si="342"/>
        <v/>
      </c>
    </row>
    <row r="7352" spans="1:6" x14ac:dyDescent="0.25">
      <c r="A7352" s="10">
        <v>67548.926000000007</v>
      </c>
      <c r="B7352" s="10">
        <f t="shared" si="343"/>
        <v>734.80000000009852</v>
      </c>
      <c r="C7352" s="7">
        <f t="shared" si="344"/>
        <v>0.73480000000009849</v>
      </c>
      <c r="D7352" s="7">
        <v>3.2792221074560075</v>
      </c>
      <c r="E7352" s="7">
        <v>7349</v>
      </c>
      <c r="F7352" s="7">
        <f t="shared" si="342"/>
        <v>1</v>
      </c>
    </row>
    <row r="7353" spans="1:6" x14ac:dyDescent="0.25">
      <c r="A7353" s="10">
        <v>67549.025999999998</v>
      </c>
      <c r="B7353" s="10">
        <f t="shared" si="343"/>
        <v>734.90000000009854</v>
      </c>
      <c r="C7353" s="7">
        <f t="shared" si="344"/>
        <v>0.73490000000009859</v>
      </c>
      <c r="D7353" s="7">
        <v>3.2839132725130185</v>
      </c>
      <c r="E7353" s="7">
        <v>7350</v>
      </c>
      <c r="F7353" s="7" t="str">
        <f t="shared" si="342"/>
        <v/>
      </c>
    </row>
    <row r="7354" spans="1:6" x14ac:dyDescent="0.25">
      <c r="A7354" s="10">
        <v>67549.126000000004</v>
      </c>
      <c r="B7354" s="10">
        <f t="shared" si="343"/>
        <v>735.00000000009857</v>
      </c>
      <c r="C7354" s="7">
        <f t="shared" si="344"/>
        <v>0.73500000000009857</v>
      </c>
      <c r="D7354" s="7">
        <v>3.2807858291416778</v>
      </c>
      <c r="E7354" s="7">
        <v>7351</v>
      </c>
      <c r="F7354" s="7" t="str">
        <f t="shared" si="342"/>
        <v/>
      </c>
    </row>
    <row r="7355" spans="1:6" x14ac:dyDescent="0.25">
      <c r="A7355" s="10">
        <v>67549.225999999995</v>
      </c>
      <c r="B7355" s="10">
        <f t="shared" si="343"/>
        <v>735.10000000009859</v>
      </c>
      <c r="C7355" s="7">
        <f t="shared" si="344"/>
        <v>0.73510000000009856</v>
      </c>
      <c r="D7355" s="7">
        <v>3.2784402466131723</v>
      </c>
      <c r="E7355" s="7">
        <v>7352</v>
      </c>
      <c r="F7355" s="7">
        <f t="shared" si="342"/>
        <v>1</v>
      </c>
    </row>
    <row r="7356" spans="1:6" x14ac:dyDescent="0.25">
      <c r="A7356" s="10">
        <v>67549.326000000001</v>
      </c>
      <c r="B7356" s="10">
        <f t="shared" si="343"/>
        <v>735.20000000009861</v>
      </c>
      <c r="C7356" s="7">
        <f t="shared" si="344"/>
        <v>0.73520000000009866</v>
      </c>
      <c r="D7356" s="7">
        <v>3.2854769941986888</v>
      </c>
      <c r="E7356" s="7">
        <v>7353</v>
      </c>
      <c r="F7356" s="7" t="str">
        <f t="shared" si="342"/>
        <v/>
      </c>
    </row>
    <row r="7357" spans="1:6" x14ac:dyDescent="0.25">
      <c r="A7357" s="10">
        <v>67549.426000000007</v>
      </c>
      <c r="B7357" s="10">
        <f t="shared" si="343"/>
        <v>735.30000000009863</v>
      </c>
      <c r="C7357" s="7">
        <f t="shared" si="344"/>
        <v>0.73530000000009865</v>
      </c>
      <c r="D7357" s="7">
        <v>3.2839132725130185</v>
      </c>
      <c r="E7357" s="7">
        <v>7354</v>
      </c>
      <c r="F7357" s="7" t="str">
        <f t="shared" si="342"/>
        <v/>
      </c>
    </row>
    <row r="7358" spans="1:6" x14ac:dyDescent="0.25">
      <c r="A7358" s="10">
        <v>67549.525999999998</v>
      </c>
      <c r="B7358" s="10">
        <f t="shared" si="343"/>
        <v>735.40000000009866</v>
      </c>
      <c r="C7358" s="7">
        <f t="shared" si="344"/>
        <v>0.73540000000009864</v>
      </c>
      <c r="D7358" s="7">
        <v>3.2807858291416778</v>
      </c>
      <c r="E7358" s="7">
        <v>7355</v>
      </c>
      <c r="F7358" s="7" t="str">
        <f t="shared" si="342"/>
        <v/>
      </c>
    </row>
    <row r="7359" spans="1:6" x14ac:dyDescent="0.25">
      <c r="A7359" s="10">
        <v>67549.626000000004</v>
      </c>
      <c r="B7359" s="10">
        <f t="shared" si="343"/>
        <v>735.50000000009868</v>
      </c>
      <c r="C7359" s="7">
        <f t="shared" si="344"/>
        <v>0.73550000000009863</v>
      </c>
      <c r="D7359" s="7">
        <v>3.2846951333558536</v>
      </c>
      <c r="E7359" s="7">
        <v>7356</v>
      </c>
      <c r="F7359" s="7" t="str">
        <f t="shared" si="342"/>
        <v/>
      </c>
    </row>
    <row r="7360" spans="1:6" x14ac:dyDescent="0.25">
      <c r="A7360" s="10">
        <v>67549.725999999995</v>
      </c>
      <c r="B7360" s="10">
        <f t="shared" si="343"/>
        <v>735.6000000000987</v>
      </c>
      <c r="C7360" s="7">
        <f t="shared" si="344"/>
        <v>0.73560000000009873</v>
      </c>
      <c r="D7360" s="7">
        <v>3.2839132725130185</v>
      </c>
      <c r="E7360" s="7">
        <v>7357</v>
      </c>
      <c r="F7360" s="7" t="str">
        <f t="shared" si="342"/>
        <v/>
      </c>
    </row>
    <row r="7361" spans="1:6" x14ac:dyDescent="0.25">
      <c r="A7361" s="10">
        <v>67549.826000000001</v>
      </c>
      <c r="B7361" s="10">
        <f t="shared" si="343"/>
        <v>735.70000000009873</v>
      </c>
      <c r="C7361" s="7">
        <f t="shared" si="344"/>
        <v>0.73570000000009872</v>
      </c>
      <c r="D7361" s="7">
        <v>3.2823495508273481</v>
      </c>
      <c r="E7361" s="7">
        <v>7358</v>
      </c>
      <c r="F7361" s="7" t="str">
        <f t="shared" si="342"/>
        <v/>
      </c>
    </row>
    <row r="7362" spans="1:6" x14ac:dyDescent="0.25">
      <c r="A7362" s="10">
        <v>67549.926000000007</v>
      </c>
      <c r="B7362" s="10">
        <f t="shared" si="343"/>
        <v>735.80000000009875</v>
      </c>
      <c r="C7362" s="7">
        <f t="shared" si="344"/>
        <v>0.73580000000009871</v>
      </c>
      <c r="D7362" s="7">
        <v>3.2839132725130185</v>
      </c>
      <c r="E7362" s="7">
        <v>7359</v>
      </c>
      <c r="F7362" s="7" t="str">
        <f t="shared" si="342"/>
        <v/>
      </c>
    </row>
    <row r="7363" spans="1:6" x14ac:dyDescent="0.25">
      <c r="A7363" s="10">
        <v>67550.025999999998</v>
      </c>
      <c r="B7363" s="10">
        <f t="shared" si="343"/>
        <v>735.90000000009877</v>
      </c>
      <c r="C7363" s="7">
        <f t="shared" si="344"/>
        <v>0.73590000000009881</v>
      </c>
      <c r="D7363" s="7">
        <v>3.2831314116701833</v>
      </c>
      <c r="E7363" s="7">
        <v>7360</v>
      </c>
      <c r="F7363" s="7" t="str">
        <f t="shared" si="342"/>
        <v/>
      </c>
    </row>
    <row r="7364" spans="1:6" x14ac:dyDescent="0.25">
      <c r="A7364" s="10">
        <v>67550.126000000004</v>
      </c>
      <c r="B7364" s="10">
        <f t="shared" si="343"/>
        <v>736.00000000009879</v>
      </c>
      <c r="C7364" s="7">
        <f t="shared" si="344"/>
        <v>0.7360000000000988</v>
      </c>
      <c r="D7364" s="7">
        <v>3.2940774634698755</v>
      </c>
      <c r="E7364" s="7">
        <v>7361</v>
      </c>
      <c r="F7364" s="7" t="str">
        <f t="shared" ref="F7364:F7427" si="345">IF(D7364&lt;seuil_TOR,1,"")</f>
        <v/>
      </c>
    </row>
    <row r="7365" spans="1:6" x14ac:dyDescent="0.25">
      <c r="A7365" s="10">
        <v>67550.225999999995</v>
      </c>
      <c r="B7365" s="10">
        <f t="shared" si="343"/>
        <v>736.10000000009882</v>
      </c>
      <c r="C7365" s="7">
        <f t="shared" si="344"/>
        <v>0.73610000000009879</v>
      </c>
      <c r="D7365" s="7">
        <v>3.2839132725130185</v>
      </c>
      <c r="E7365" s="7">
        <v>7362</v>
      </c>
      <c r="F7365" s="7" t="str">
        <f t="shared" si="345"/>
        <v/>
      </c>
    </row>
    <row r="7366" spans="1:6" x14ac:dyDescent="0.25">
      <c r="A7366" s="10">
        <v>67550.326000000001</v>
      </c>
      <c r="B7366" s="10">
        <f t="shared" ref="B7366:B7429" si="346">B7365+0.1</f>
        <v>736.20000000009884</v>
      </c>
      <c r="C7366" s="7">
        <f t="shared" ref="C7366:C7429" si="347">B7366/1000</f>
        <v>0.73620000000009889</v>
      </c>
      <c r="D7366" s="7">
        <v>3.2776583857703372</v>
      </c>
      <c r="E7366" s="7">
        <v>7363</v>
      </c>
      <c r="F7366" s="7">
        <f t="shared" si="345"/>
        <v>1</v>
      </c>
    </row>
    <row r="7367" spans="1:6" x14ac:dyDescent="0.25">
      <c r="A7367" s="10">
        <v>67550.426000000007</v>
      </c>
      <c r="B7367" s="10">
        <f t="shared" si="346"/>
        <v>736.30000000009886</v>
      </c>
      <c r="C7367" s="7">
        <f t="shared" si="347"/>
        <v>0.73630000000009888</v>
      </c>
      <c r="D7367" s="7">
        <v>3.2886044375700294</v>
      </c>
      <c r="E7367" s="7">
        <v>7364</v>
      </c>
      <c r="F7367" s="7" t="str">
        <f t="shared" si="345"/>
        <v/>
      </c>
    </row>
    <row r="7368" spans="1:6" x14ac:dyDescent="0.25">
      <c r="A7368" s="10">
        <v>67550.525999999998</v>
      </c>
      <c r="B7368" s="10">
        <f t="shared" si="346"/>
        <v>736.40000000009888</v>
      </c>
      <c r="C7368" s="7">
        <f t="shared" si="347"/>
        <v>0.73640000000009886</v>
      </c>
      <c r="D7368" s="7">
        <v>3.2862588550415239</v>
      </c>
      <c r="E7368" s="7">
        <v>7365</v>
      </c>
      <c r="F7368" s="7" t="str">
        <f t="shared" si="345"/>
        <v/>
      </c>
    </row>
    <row r="7369" spans="1:6" x14ac:dyDescent="0.25">
      <c r="A7369" s="10">
        <v>67550.626000000004</v>
      </c>
      <c r="B7369" s="10">
        <f t="shared" si="346"/>
        <v>736.50000000009891</v>
      </c>
      <c r="C7369" s="7">
        <f t="shared" si="347"/>
        <v>0.73650000000009885</v>
      </c>
      <c r="D7369" s="7">
        <v>3.2878225767271942</v>
      </c>
      <c r="E7369" s="7">
        <v>7366</v>
      </c>
      <c r="F7369" s="7" t="str">
        <f t="shared" si="345"/>
        <v/>
      </c>
    </row>
    <row r="7370" spans="1:6" x14ac:dyDescent="0.25">
      <c r="A7370" s="10">
        <v>67550.725999999995</v>
      </c>
      <c r="B7370" s="10">
        <f t="shared" si="346"/>
        <v>736.60000000009893</v>
      </c>
      <c r="C7370" s="7">
        <f t="shared" si="347"/>
        <v>0.73660000000009895</v>
      </c>
      <c r="D7370" s="7">
        <v>3.2839132725130185</v>
      </c>
      <c r="E7370" s="7">
        <v>7367</v>
      </c>
      <c r="F7370" s="7" t="str">
        <f t="shared" si="345"/>
        <v/>
      </c>
    </row>
    <row r="7371" spans="1:6" x14ac:dyDescent="0.25">
      <c r="A7371" s="10">
        <v>67550.826000000001</v>
      </c>
      <c r="B7371" s="10">
        <f t="shared" si="346"/>
        <v>736.70000000009895</v>
      </c>
      <c r="C7371" s="7">
        <f t="shared" si="347"/>
        <v>0.73670000000009894</v>
      </c>
      <c r="D7371" s="7">
        <v>3.2862588550415239</v>
      </c>
      <c r="E7371" s="7">
        <v>7368</v>
      </c>
      <c r="F7371" s="7" t="str">
        <f t="shared" si="345"/>
        <v/>
      </c>
    </row>
    <row r="7372" spans="1:6" x14ac:dyDescent="0.25">
      <c r="A7372" s="10">
        <v>67550.926000000007</v>
      </c>
      <c r="B7372" s="10">
        <f t="shared" si="346"/>
        <v>736.80000000009898</v>
      </c>
      <c r="C7372" s="7">
        <f t="shared" si="347"/>
        <v>0.73680000000009893</v>
      </c>
      <c r="D7372" s="7">
        <v>3.2823495508273481</v>
      </c>
      <c r="E7372" s="7">
        <v>7369</v>
      </c>
      <c r="F7372" s="7" t="str">
        <f t="shared" si="345"/>
        <v/>
      </c>
    </row>
    <row r="7373" spans="1:6" x14ac:dyDescent="0.25">
      <c r="A7373" s="10">
        <v>67551.025999999998</v>
      </c>
      <c r="B7373" s="10">
        <f t="shared" si="346"/>
        <v>736.900000000099</v>
      </c>
      <c r="C7373" s="7">
        <f t="shared" si="347"/>
        <v>0.73690000000009903</v>
      </c>
      <c r="D7373" s="7">
        <v>3.2792221074560075</v>
      </c>
      <c r="E7373" s="7">
        <v>7370</v>
      </c>
      <c r="F7373" s="7">
        <f t="shared" si="345"/>
        <v>1</v>
      </c>
    </row>
    <row r="7374" spans="1:6" x14ac:dyDescent="0.25">
      <c r="A7374" s="10">
        <v>67551.126000000004</v>
      </c>
      <c r="B7374" s="10">
        <f t="shared" si="346"/>
        <v>737.00000000009902</v>
      </c>
      <c r="C7374" s="7">
        <f t="shared" si="347"/>
        <v>0.73700000000009902</v>
      </c>
      <c r="D7374" s="7">
        <v>3.2901681592556997</v>
      </c>
      <c r="E7374" s="7">
        <v>7371</v>
      </c>
      <c r="F7374" s="7" t="str">
        <f t="shared" si="345"/>
        <v/>
      </c>
    </row>
    <row r="7375" spans="1:6" x14ac:dyDescent="0.25">
      <c r="A7375" s="10">
        <v>67551.225999999995</v>
      </c>
      <c r="B7375" s="10">
        <f t="shared" si="346"/>
        <v>737.10000000009904</v>
      </c>
      <c r="C7375" s="7">
        <f t="shared" si="347"/>
        <v>0.73710000000009901</v>
      </c>
      <c r="D7375" s="7">
        <v>3.2831314116701833</v>
      </c>
      <c r="E7375" s="7">
        <v>7372</v>
      </c>
      <c r="F7375" s="7" t="str">
        <f t="shared" si="345"/>
        <v/>
      </c>
    </row>
    <row r="7376" spans="1:6" x14ac:dyDescent="0.25">
      <c r="A7376" s="10">
        <v>67551.326000000001</v>
      </c>
      <c r="B7376" s="10">
        <f t="shared" si="346"/>
        <v>737.20000000009907</v>
      </c>
      <c r="C7376" s="7">
        <f t="shared" si="347"/>
        <v>0.73720000000009911</v>
      </c>
      <c r="D7376" s="7">
        <v>3.2807858291416778</v>
      </c>
      <c r="E7376" s="7">
        <v>7373</v>
      </c>
      <c r="F7376" s="7" t="str">
        <f t="shared" si="345"/>
        <v/>
      </c>
    </row>
    <row r="7377" spans="1:6" x14ac:dyDescent="0.25">
      <c r="A7377" s="10">
        <v>67551.426000000007</v>
      </c>
      <c r="B7377" s="10">
        <f t="shared" si="346"/>
        <v>737.30000000009909</v>
      </c>
      <c r="C7377" s="7">
        <f t="shared" si="347"/>
        <v>0.7373000000000991</v>
      </c>
      <c r="D7377" s="7">
        <v>3.2854769941986888</v>
      </c>
      <c r="E7377" s="7">
        <v>7374</v>
      </c>
      <c r="F7377" s="7" t="str">
        <f t="shared" si="345"/>
        <v/>
      </c>
    </row>
    <row r="7378" spans="1:6" x14ac:dyDescent="0.25">
      <c r="A7378" s="10">
        <v>67551.525999999998</v>
      </c>
      <c r="B7378" s="10">
        <f t="shared" si="346"/>
        <v>737.40000000009911</v>
      </c>
      <c r="C7378" s="7">
        <f t="shared" si="347"/>
        <v>0.73740000000009909</v>
      </c>
      <c r="D7378" s="7">
        <v>3.2870407158843591</v>
      </c>
      <c r="E7378" s="7">
        <v>7375</v>
      </c>
      <c r="F7378" s="7" t="str">
        <f t="shared" si="345"/>
        <v/>
      </c>
    </row>
    <row r="7379" spans="1:6" x14ac:dyDescent="0.25">
      <c r="A7379" s="10">
        <v>67551.626000000004</v>
      </c>
      <c r="B7379" s="10">
        <f t="shared" si="346"/>
        <v>737.50000000009913</v>
      </c>
      <c r="C7379" s="7">
        <f t="shared" si="347"/>
        <v>0.73750000000009919</v>
      </c>
      <c r="D7379" s="7">
        <v>3.29173188094137</v>
      </c>
      <c r="E7379" s="7">
        <v>7376</v>
      </c>
      <c r="F7379" s="7" t="str">
        <f t="shared" si="345"/>
        <v/>
      </c>
    </row>
    <row r="7380" spans="1:6" x14ac:dyDescent="0.25">
      <c r="A7380" s="10">
        <v>67551.725999999995</v>
      </c>
      <c r="B7380" s="10">
        <f t="shared" si="346"/>
        <v>737.60000000009916</v>
      </c>
      <c r="C7380" s="7">
        <f t="shared" si="347"/>
        <v>0.73760000000009918</v>
      </c>
      <c r="D7380" s="7">
        <v>3.2839132725130185</v>
      </c>
      <c r="E7380" s="7">
        <v>7377</v>
      </c>
      <c r="F7380" s="7" t="str">
        <f t="shared" si="345"/>
        <v/>
      </c>
    </row>
    <row r="7381" spans="1:6" x14ac:dyDescent="0.25">
      <c r="A7381" s="10">
        <v>67551.826000000001</v>
      </c>
      <c r="B7381" s="10">
        <f t="shared" si="346"/>
        <v>737.70000000009918</v>
      </c>
      <c r="C7381" s="7">
        <f t="shared" si="347"/>
        <v>0.73770000000009917</v>
      </c>
      <c r="D7381" s="7">
        <v>3.2893862984128646</v>
      </c>
      <c r="E7381" s="7">
        <v>7378</v>
      </c>
      <c r="F7381" s="7" t="str">
        <f t="shared" si="345"/>
        <v/>
      </c>
    </row>
    <row r="7382" spans="1:6" x14ac:dyDescent="0.25">
      <c r="A7382" s="10">
        <v>67551.926000000007</v>
      </c>
      <c r="B7382" s="10">
        <f t="shared" si="346"/>
        <v>737.8000000000992</v>
      </c>
      <c r="C7382" s="7">
        <f t="shared" si="347"/>
        <v>0.73780000000009915</v>
      </c>
      <c r="D7382" s="7">
        <v>3.29173188094137</v>
      </c>
      <c r="E7382" s="7">
        <v>7379</v>
      </c>
      <c r="F7382" s="7" t="str">
        <f t="shared" si="345"/>
        <v/>
      </c>
    </row>
    <row r="7383" spans="1:6" x14ac:dyDescent="0.25">
      <c r="A7383" s="10">
        <v>67552.025999999998</v>
      </c>
      <c r="B7383" s="10">
        <f t="shared" si="346"/>
        <v>737.90000000009923</v>
      </c>
      <c r="C7383" s="7">
        <f t="shared" si="347"/>
        <v>0.73790000000009925</v>
      </c>
      <c r="D7383" s="7">
        <v>3.2800039682988427</v>
      </c>
      <c r="E7383" s="7">
        <v>7380</v>
      </c>
      <c r="F7383" s="7" t="str">
        <f t="shared" si="345"/>
        <v/>
      </c>
    </row>
    <row r="7384" spans="1:6" x14ac:dyDescent="0.25">
      <c r="A7384" s="10">
        <v>67552.126000000004</v>
      </c>
      <c r="B7384" s="10">
        <f t="shared" si="346"/>
        <v>738.00000000009925</v>
      </c>
      <c r="C7384" s="7">
        <f t="shared" si="347"/>
        <v>0.73800000000009924</v>
      </c>
      <c r="D7384" s="7">
        <v>3.2854769941986888</v>
      </c>
      <c r="E7384" s="7">
        <v>7381</v>
      </c>
      <c r="F7384" s="7" t="str">
        <f t="shared" si="345"/>
        <v/>
      </c>
    </row>
    <row r="7385" spans="1:6" x14ac:dyDescent="0.25">
      <c r="A7385" s="10">
        <v>67552.225999999995</v>
      </c>
      <c r="B7385" s="10">
        <f t="shared" si="346"/>
        <v>738.10000000009927</v>
      </c>
      <c r="C7385" s="7">
        <f t="shared" si="347"/>
        <v>0.73810000000009923</v>
      </c>
      <c r="D7385" s="7">
        <v>3.2909500200985349</v>
      </c>
      <c r="E7385" s="7">
        <v>7382</v>
      </c>
      <c r="F7385" s="7" t="str">
        <f t="shared" si="345"/>
        <v/>
      </c>
    </row>
    <row r="7386" spans="1:6" x14ac:dyDescent="0.25">
      <c r="A7386" s="10">
        <v>67552.326000000001</v>
      </c>
      <c r="B7386" s="10">
        <f t="shared" si="346"/>
        <v>738.20000000009929</v>
      </c>
      <c r="C7386" s="7">
        <f t="shared" si="347"/>
        <v>0.73820000000009933</v>
      </c>
      <c r="D7386" s="7">
        <v>3.2729672207133262</v>
      </c>
      <c r="E7386" s="7">
        <v>7383</v>
      </c>
      <c r="F7386" s="7">
        <f t="shared" si="345"/>
        <v>1</v>
      </c>
    </row>
    <row r="7387" spans="1:6" x14ac:dyDescent="0.25">
      <c r="A7387" s="10">
        <v>67552.426000000007</v>
      </c>
      <c r="B7387" s="10">
        <f t="shared" si="346"/>
        <v>738.30000000009932</v>
      </c>
      <c r="C7387" s="7">
        <f t="shared" si="347"/>
        <v>0.73830000000009932</v>
      </c>
      <c r="D7387" s="7">
        <v>3.2839132725130185</v>
      </c>
      <c r="E7387" s="7">
        <v>7384</v>
      </c>
      <c r="F7387" s="7" t="str">
        <f t="shared" si="345"/>
        <v/>
      </c>
    </row>
    <row r="7388" spans="1:6" x14ac:dyDescent="0.25">
      <c r="A7388" s="10">
        <v>67552.525999999998</v>
      </c>
      <c r="B7388" s="10">
        <f t="shared" si="346"/>
        <v>738.40000000009934</v>
      </c>
      <c r="C7388" s="7">
        <f t="shared" si="347"/>
        <v>0.73840000000009931</v>
      </c>
      <c r="D7388" s="7">
        <v>3.2886044375700294</v>
      </c>
      <c r="E7388" s="7">
        <v>7385</v>
      </c>
      <c r="F7388" s="7" t="str">
        <f t="shared" si="345"/>
        <v/>
      </c>
    </row>
    <row r="7389" spans="1:6" x14ac:dyDescent="0.25">
      <c r="A7389" s="10">
        <v>67552.626000000004</v>
      </c>
      <c r="B7389" s="10">
        <f t="shared" si="346"/>
        <v>738.50000000009936</v>
      </c>
      <c r="C7389" s="7">
        <f t="shared" si="347"/>
        <v>0.73850000000009941</v>
      </c>
      <c r="D7389" s="7">
        <v>3.2831314116701833</v>
      </c>
      <c r="E7389" s="7">
        <v>7386</v>
      </c>
      <c r="F7389" s="7" t="str">
        <f t="shared" si="345"/>
        <v/>
      </c>
    </row>
    <row r="7390" spans="1:6" x14ac:dyDescent="0.25">
      <c r="A7390" s="10">
        <v>67552.725999999995</v>
      </c>
      <c r="B7390" s="10">
        <f t="shared" si="346"/>
        <v>738.60000000009939</v>
      </c>
      <c r="C7390" s="7">
        <f t="shared" si="347"/>
        <v>0.7386000000000994</v>
      </c>
      <c r="D7390" s="7">
        <v>3.2831314116701833</v>
      </c>
      <c r="E7390" s="7">
        <v>7387</v>
      </c>
      <c r="F7390" s="7" t="str">
        <f t="shared" si="345"/>
        <v/>
      </c>
    </row>
    <row r="7391" spans="1:6" x14ac:dyDescent="0.25">
      <c r="A7391" s="10">
        <v>67552.826000000001</v>
      </c>
      <c r="B7391" s="10">
        <f t="shared" si="346"/>
        <v>738.70000000009941</v>
      </c>
      <c r="C7391" s="7">
        <f t="shared" si="347"/>
        <v>0.73870000000009939</v>
      </c>
      <c r="D7391" s="7">
        <v>3.2886044375700294</v>
      </c>
      <c r="E7391" s="7">
        <v>7388</v>
      </c>
      <c r="F7391" s="7" t="str">
        <f t="shared" si="345"/>
        <v/>
      </c>
    </row>
    <row r="7392" spans="1:6" x14ac:dyDescent="0.25">
      <c r="A7392" s="10">
        <v>67552.926000000007</v>
      </c>
      <c r="B7392" s="10">
        <f t="shared" si="346"/>
        <v>738.80000000009943</v>
      </c>
      <c r="C7392" s="7">
        <f t="shared" si="347"/>
        <v>0.73880000000009938</v>
      </c>
      <c r="D7392" s="7">
        <v>3.2831314116701833</v>
      </c>
      <c r="E7392" s="7">
        <v>7389</v>
      </c>
      <c r="F7392" s="7" t="str">
        <f t="shared" si="345"/>
        <v/>
      </c>
    </row>
    <row r="7393" spans="1:6" x14ac:dyDescent="0.25">
      <c r="A7393" s="10">
        <v>67553.025999999998</v>
      </c>
      <c r="B7393" s="10">
        <f t="shared" si="346"/>
        <v>738.90000000009945</v>
      </c>
      <c r="C7393" s="7">
        <f t="shared" si="347"/>
        <v>0.73890000000009948</v>
      </c>
      <c r="D7393" s="7">
        <v>3.2823495508273481</v>
      </c>
      <c r="E7393" s="7">
        <v>7390</v>
      </c>
      <c r="F7393" s="7" t="str">
        <f t="shared" si="345"/>
        <v/>
      </c>
    </row>
    <row r="7394" spans="1:6" x14ac:dyDescent="0.25">
      <c r="A7394" s="10">
        <v>67553.126000000004</v>
      </c>
      <c r="B7394" s="10">
        <f t="shared" si="346"/>
        <v>739.00000000009948</v>
      </c>
      <c r="C7394" s="7">
        <f t="shared" si="347"/>
        <v>0.73900000000009947</v>
      </c>
      <c r="D7394" s="7">
        <v>3.2823495508273481</v>
      </c>
      <c r="E7394" s="7">
        <v>7391</v>
      </c>
      <c r="F7394" s="7" t="str">
        <f t="shared" si="345"/>
        <v/>
      </c>
    </row>
    <row r="7395" spans="1:6" x14ac:dyDescent="0.25">
      <c r="A7395" s="10">
        <v>67553.225999999995</v>
      </c>
      <c r="B7395" s="10">
        <f t="shared" si="346"/>
        <v>739.1000000000995</v>
      </c>
      <c r="C7395" s="7">
        <f t="shared" si="347"/>
        <v>0.73910000000009946</v>
      </c>
      <c r="D7395" s="7">
        <v>3.281567689984513</v>
      </c>
      <c r="E7395" s="7">
        <v>7392</v>
      </c>
      <c r="F7395" s="7" t="str">
        <f t="shared" si="345"/>
        <v/>
      </c>
    </row>
    <row r="7396" spans="1:6" x14ac:dyDescent="0.25">
      <c r="A7396" s="10">
        <v>67553.326000000001</v>
      </c>
      <c r="B7396" s="10">
        <f t="shared" si="346"/>
        <v>739.20000000009952</v>
      </c>
      <c r="C7396" s="7">
        <f t="shared" si="347"/>
        <v>0.73920000000009956</v>
      </c>
      <c r="D7396" s="7">
        <v>3.2893862984128646</v>
      </c>
      <c r="E7396" s="7">
        <v>7393</v>
      </c>
      <c r="F7396" s="7" t="str">
        <f t="shared" si="345"/>
        <v/>
      </c>
    </row>
    <row r="7397" spans="1:6" x14ac:dyDescent="0.25">
      <c r="A7397" s="10">
        <v>67553.426000000007</v>
      </c>
      <c r="B7397" s="10">
        <f t="shared" si="346"/>
        <v>739.30000000009954</v>
      </c>
      <c r="C7397" s="7">
        <f t="shared" si="347"/>
        <v>0.73930000000009954</v>
      </c>
      <c r="D7397" s="7">
        <v>3.2823495508273481</v>
      </c>
      <c r="E7397" s="7">
        <v>7394</v>
      </c>
      <c r="F7397" s="7" t="str">
        <f t="shared" si="345"/>
        <v/>
      </c>
    </row>
    <row r="7398" spans="1:6" x14ac:dyDescent="0.25">
      <c r="A7398" s="10">
        <v>67553.525999999998</v>
      </c>
      <c r="B7398" s="10">
        <f t="shared" si="346"/>
        <v>739.40000000009957</v>
      </c>
      <c r="C7398" s="7">
        <f t="shared" si="347"/>
        <v>0.73940000000009953</v>
      </c>
      <c r="D7398" s="7">
        <v>3.2807858291416778</v>
      </c>
      <c r="E7398" s="7">
        <v>7395</v>
      </c>
      <c r="F7398" s="7" t="str">
        <f t="shared" si="345"/>
        <v/>
      </c>
    </row>
    <row r="7399" spans="1:6" x14ac:dyDescent="0.25">
      <c r="A7399" s="10">
        <v>67553.626000000004</v>
      </c>
      <c r="B7399" s="10">
        <f t="shared" si="346"/>
        <v>739.50000000009959</v>
      </c>
      <c r="C7399" s="7">
        <f t="shared" si="347"/>
        <v>0.73950000000009963</v>
      </c>
      <c r="D7399" s="7">
        <v>3.2839132725130185</v>
      </c>
      <c r="E7399" s="7">
        <v>7396</v>
      </c>
      <c r="F7399" s="7" t="str">
        <f t="shared" si="345"/>
        <v/>
      </c>
    </row>
    <row r="7400" spans="1:6" x14ac:dyDescent="0.25">
      <c r="A7400" s="10">
        <v>67553.725999999995</v>
      </c>
      <c r="B7400" s="10">
        <f t="shared" si="346"/>
        <v>739.60000000009961</v>
      </c>
      <c r="C7400" s="7">
        <f t="shared" si="347"/>
        <v>0.73960000000009962</v>
      </c>
      <c r="D7400" s="7">
        <v>3.2839132725130185</v>
      </c>
      <c r="E7400" s="7">
        <v>7397</v>
      </c>
      <c r="F7400" s="7" t="str">
        <f t="shared" si="345"/>
        <v/>
      </c>
    </row>
    <row r="7401" spans="1:6" x14ac:dyDescent="0.25">
      <c r="A7401" s="10">
        <v>67553.826000000001</v>
      </c>
      <c r="B7401" s="10">
        <f t="shared" si="346"/>
        <v>739.70000000009964</v>
      </c>
      <c r="C7401" s="7">
        <f t="shared" si="347"/>
        <v>0.73970000000009961</v>
      </c>
      <c r="D7401" s="7">
        <v>3.2807858291416778</v>
      </c>
      <c r="E7401" s="7">
        <v>7398</v>
      </c>
      <c r="F7401" s="7" t="str">
        <f t="shared" si="345"/>
        <v/>
      </c>
    </row>
    <row r="7402" spans="1:6" x14ac:dyDescent="0.25">
      <c r="A7402" s="10">
        <v>67553.926000000007</v>
      </c>
      <c r="B7402" s="10">
        <f t="shared" si="346"/>
        <v>739.80000000009966</v>
      </c>
      <c r="C7402" s="7">
        <f t="shared" si="347"/>
        <v>0.73980000000009971</v>
      </c>
      <c r="D7402" s="7">
        <v>3.2846951333558536</v>
      </c>
      <c r="E7402" s="7">
        <v>7399</v>
      </c>
      <c r="F7402" s="7" t="str">
        <f t="shared" si="345"/>
        <v/>
      </c>
    </row>
    <row r="7403" spans="1:6" x14ac:dyDescent="0.25">
      <c r="A7403" s="10">
        <v>67554.025999999998</v>
      </c>
      <c r="B7403" s="10">
        <f t="shared" si="346"/>
        <v>739.90000000009968</v>
      </c>
      <c r="C7403" s="7">
        <f t="shared" si="347"/>
        <v>0.7399000000000997</v>
      </c>
      <c r="D7403" s="7">
        <v>3.2878225767271942</v>
      </c>
      <c r="E7403" s="7">
        <v>7400</v>
      </c>
      <c r="F7403" s="7" t="str">
        <f t="shared" si="345"/>
        <v/>
      </c>
    </row>
    <row r="7404" spans="1:6" x14ac:dyDescent="0.25">
      <c r="A7404" s="10">
        <v>67554.126000000004</v>
      </c>
      <c r="B7404" s="10">
        <f t="shared" si="346"/>
        <v>740.0000000000997</v>
      </c>
      <c r="C7404" s="7">
        <f t="shared" si="347"/>
        <v>0.74000000000009969</v>
      </c>
      <c r="D7404" s="7">
        <v>3.2784402466131723</v>
      </c>
      <c r="E7404" s="7">
        <v>7401</v>
      </c>
      <c r="F7404" s="7">
        <f t="shared" si="345"/>
        <v>1</v>
      </c>
    </row>
    <row r="7405" spans="1:6" x14ac:dyDescent="0.25">
      <c r="A7405" s="10">
        <v>67554.225999999995</v>
      </c>
      <c r="B7405" s="10">
        <f t="shared" si="346"/>
        <v>740.10000000009973</v>
      </c>
      <c r="C7405" s="7">
        <f t="shared" si="347"/>
        <v>0.74010000000009968</v>
      </c>
      <c r="D7405" s="7">
        <v>3.2800039682988427</v>
      </c>
      <c r="E7405" s="7">
        <v>7402</v>
      </c>
      <c r="F7405" s="7" t="str">
        <f t="shared" si="345"/>
        <v/>
      </c>
    </row>
    <row r="7406" spans="1:6" x14ac:dyDescent="0.25">
      <c r="A7406" s="10">
        <v>67554.326000000001</v>
      </c>
      <c r="B7406" s="10">
        <f t="shared" si="346"/>
        <v>740.20000000009975</v>
      </c>
      <c r="C7406" s="7">
        <f t="shared" si="347"/>
        <v>0.74020000000009978</v>
      </c>
      <c r="D7406" s="7">
        <v>3.2870407158843591</v>
      </c>
      <c r="E7406" s="7">
        <v>7403</v>
      </c>
      <c r="F7406" s="7" t="str">
        <f t="shared" si="345"/>
        <v/>
      </c>
    </row>
    <row r="7407" spans="1:6" x14ac:dyDescent="0.25">
      <c r="A7407" s="10">
        <v>67554.426000000007</v>
      </c>
      <c r="B7407" s="10">
        <f t="shared" si="346"/>
        <v>740.30000000009977</v>
      </c>
      <c r="C7407" s="7">
        <f t="shared" si="347"/>
        <v>0.74030000000009977</v>
      </c>
      <c r="D7407" s="7">
        <v>3.2886044375700294</v>
      </c>
      <c r="E7407" s="7">
        <v>7404</v>
      </c>
      <c r="F7407" s="7" t="str">
        <f t="shared" si="345"/>
        <v/>
      </c>
    </row>
    <row r="7408" spans="1:6" x14ac:dyDescent="0.25">
      <c r="A7408" s="10">
        <v>67554.525999999998</v>
      </c>
      <c r="B7408" s="10">
        <f t="shared" si="346"/>
        <v>740.40000000009979</v>
      </c>
      <c r="C7408" s="7">
        <f t="shared" si="347"/>
        <v>0.74040000000009976</v>
      </c>
      <c r="D7408" s="7">
        <v>3.2839132725130185</v>
      </c>
      <c r="E7408" s="7">
        <v>7405</v>
      </c>
      <c r="F7408" s="7" t="str">
        <f t="shared" si="345"/>
        <v/>
      </c>
    </row>
    <row r="7409" spans="1:6" x14ac:dyDescent="0.25">
      <c r="A7409" s="10">
        <v>67554.626000000004</v>
      </c>
      <c r="B7409" s="10">
        <f t="shared" si="346"/>
        <v>740.50000000009982</v>
      </c>
      <c r="C7409" s="7">
        <f t="shared" si="347"/>
        <v>0.74050000000009986</v>
      </c>
      <c r="D7409" s="7">
        <v>3.2792221074560075</v>
      </c>
      <c r="E7409" s="7">
        <v>7406</v>
      </c>
      <c r="F7409" s="7">
        <f t="shared" si="345"/>
        <v>1</v>
      </c>
    </row>
    <row r="7410" spans="1:6" x14ac:dyDescent="0.25">
      <c r="A7410" s="10">
        <v>67554.725999999995</v>
      </c>
      <c r="B7410" s="10">
        <f t="shared" si="346"/>
        <v>740.60000000009984</v>
      </c>
      <c r="C7410" s="7">
        <f t="shared" si="347"/>
        <v>0.74060000000009985</v>
      </c>
      <c r="D7410" s="7">
        <v>3.2886044375700294</v>
      </c>
      <c r="E7410" s="7">
        <v>7407</v>
      </c>
      <c r="F7410" s="7" t="str">
        <f t="shared" si="345"/>
        <v/>
      </c>
    </row>
    <row r="7411" spans="1:6" x14ac:dyDescent="0.25">
      <c r="A7411" s="10">
        <v>67554.826000000001</v>
      </c>
      <c r="B7411" s="10">
        <f t="shared" si="346"/>
        <v>740.70000000009986</v>
      </c>
      <c r="C7411" s="7">
        <f t="shared" si="347"/>
        <v>0.74070000000009983</v>
      </c>
      <c r="D7411" s="7">
        <v>3.2839132725130185</v>
      </c>
      <c r="E7411" s="7">
        <v>7408</v>
      </c>
      <c r="F7411" s="7" t="str">
        <f t="shared" si="345"/>
        <v/>
      </c>
    </row>
    <row r="7412" spans="1:6" x14ac:dyDescent="0.25">
      <c r="A7412" s="10">
        <v>67554.926000000007</v>
      </c>
      <c r="B7412" s="10">
        <f t="shared" si="346"/>
        <v>740.80000000009989</v>
      </c>
      <c r="C7412" s="7">
        <f t="shared" si="347"/>
        <v>0.74080000000009993</v>
      </c>
      <c r="D7412" s="7">
        <v>3.2839132725130185</v>
      </c>
      <c r="E7412" s="7">
        <v>7409</v>
      </c>
      <c r="F7412" s="7" t="str">
        <f t="shared" si="345"/>
        <v/>
      </c>
    </row>
    <row r="7413" spans="1:6" x14ac:dyDescent="0.25">
      <c r="A7413" s="10">
        <v>67555.025999999998</v>
      </c>
      <c r="B7413" s="10">
        <f t="shared" si="346"/>
        <v>740.90000000009991</v>
      </c>
      <c r="C7413" s="7">
        <f t="shared" si="347"/>
        <v>0.74090000000009992</v>
      </c>
      <c r="D7413" s="7">
        <v>3.2823495508273481</v>
      </c>
      <c r="E7413" s="7">
        <v>7410</v>
      </c>
      <c r="F7413" s="7" t="str">
        <f t="shared" si="345"/>
        <v/>
      </c>
    </row>
    <row r="7414" spans="1:6" x14ac:dyDescent="0.25">
      <c r="A7414" s="10">
        <v>67555.126000000004</v>
      </c>
      <c r="B7414" s="10">
        <f t="shared" si="346"/>
        <v>741.00000000009993</v>
      </c>
      <c r="C7414" s="7">
        <f t="shared" si="347"/>
        <v>0.74100000000009991</v>
      </c>
      <c r="D7414" s="7">
        <v>3.2846951333558536</v>
      </c>
      <c r="E7414" s="7">
        <v>7411</v>
      </c>
      <c r="F7414" s="7" t="str">
        <f t="shared" si="345"/>
        <v/>
      </c>
    </row>
    <row r="7415" spans="1:6" x14ac:dyDescent="0.25">
      <c r="A7415" s="10">
        <v>67555.225999999995</v>
      </c>
      <c r="B7415" s="10">
        <f t="shared" si="346"/>
        <v>741.10000000009995</v>
      </c>
      <c r="C7415" s="7">
        <f t="shared" si="347"/>
        <v>0.7411000000000999</v>
      </c>
      <c r="D7415" s="7">
        <v>3.2862588550415239</v>
      </c>
      <c r="E7415" s="7">
        <v>7412</v>
      </c>
      <c r="F7415" s="7" t="str">
        <f t="shared" si="345"/>
        <v/>
      </c>
    </row>
    <row r="7416" spans="1:6" x14ac:dyDescent="0.25">
      <c r="A7416" s="10">
        <v>67555.326000000001</v>
      </c>
      <c r="B7416" s="10">
        <f t="shared" si="346"/>
        <v>741.20000000009998</v>
      </c>
      <c r="C7416" s="7">
        <f t="shared" si="347"/>
        <v>0.7412000000001</v>
      </c>
      <c r="D7416" s="7">
        <v>3.2831314116701833</v>
      </c>
      <c r="E7416" s="7">
        <v>7413</v>
      </c>
      <c r="F7416" s="7" t="str">
        <f t="shared" si="345"/>
        <v/>
      </c>
    </row>
    <row r="7417" spans="1:6" x14ac:dyDescent="0.25">
      <c r="A7417" s="10">
        <v>67555.426000000007</v>
      </c>
      <c r="B7417" s="10">
        <f t="shared" si="346"/>
        <v>741.3000000001</v>
      </c>
      <c r="C7417" s="7">
        <f t="shared" si="347"/>
        <v>0.74130000000009999</v>
      </c>
      <c r="D7417" s="7">
        <v>3.2823495508273481</v>
      </c>
      <c r="E7417" s="7">
        <v>7414</v>
      </c>
      <c r="F7417" s="7" t="str">
        <f t="shared" si="345"/>
        <v/>
      </c>
    </row>
    <row r="7418" spans="1:6" x14ac:dyDescent="0.25">
      <c r="A7418" s="10">
        <v>67555.525999999998</v>
      </c>
      <c r="B7418" s="10">
        <f t="shared" si="346"/>
        <v>741.40000000010002</v>
      </c>
      <c r="C7418" s="7">
        <f t="shared" si="347"/>
        <v>0.74140000000009998</v>
      </c>
      <c r="D7418" s="7">
        <v>3.2909500200985349</v>
      </c>
      <c r="E7418" s="7">
        <v>7415</v>
      </c>
      <c r="F7418" s="7" t="str">
        <f t="shared" si="345"/>
        <v/>
      </c>
    </row>
    <row r="7419" spans="1:6" x14ac:dyDescent="0.25">
      <c r="A7419" s="10">
        <v>67555.626000000004</v>
      </c>
      <c r="B7419" s="10">
        <f t="shared" si="346"/>
        <v>741.50000000010004</v>
      </c>
      <c r="C7419" s="7">
        <f t="shared" si="347"/>
        <v>0.74150000000010008</v>
      </c>
      <c r="D7419" s="7">
        <v>3.2745309423989966</v>
      </c>
      <c r="E7419" s="7">
        <v>7416</v>
      </c>
      <c r="F7419" s="7">
        <f t="shared" si="345"/>
        <v>1</v>
      </c>
    </row>
    <row r="7420" spans="1:6" x14ac:dyDescent="0.25">
      <c r="A7420" s="10">
        <v>67555.725999999995</v>
      </c>
      <c r="B7420" s="10">
        <f t="shared" si="346"/>
        <v>741.60000000010007</v>
      </c>
      <c r="C7420" s="7">
        <f t="shared" si="347"/>
        <v>0.74160000000010007</v>
      </c>
      <c r="D7420" s="7">
        <v>3.2831314116701833</v>
      </c>
      <c r="E7420" s="7">
        <v>7417</v>
      </c>
      <c r="F7420" s="7" t="str">
        <f t="shared" si="345"/>
        <v/>
      </c>
    </row>
    <row r="7421" spans="1:6" x14ac:dyDescent="0.25">
      <c r="A7421" s="10">
        <v>67555.826000000001</v>
      </c>
      <c r="B7421" s="10">
        <f t="shared" si="346"/>
        <v>741.70000000010009</v>
      </c>
      <c r="C7421" s="7">
        <f t="shared" si="347"/>
        <v>0.74170000000010006</v>
      </c>
      <c r="D7421" s="7">
        <v>3.281567689984513</v>
      </c>
      <c r="E7421" s="7">
        <v>7418</v>
      </c>
      <c r="F7421" s="7" t="str">
        <f t="shared" si="345"/>
        <v/>
      </c>
    </row>
    <row r="7422" spans="1:6" x14ac:dyDescent="0.25">
      <c r="A7422" s="10">
        <v>67555.926000000007</v>
      </c>
      <c r="B7422" s="10">
        <f t="shared" si="346"/>
        <v>741.80000000010011</v>
      </c>
      <c r="C7422" s="7">
        <f t="shared" si="347"/>
        <v>0.74180000000010016</v>
      </c>
      <c r="D7422" s="7">
        <v>3.2862588550415239</v>
      </c>
      <c r="E7422" s="7">
        <v>7419</v>
      </c>
      <c r="F7422" s="7" t="str">
        <f t="shared" si="345"/>
        <v/>
      </c>
    </row>
    <row r="7423" spans="1:6" x14ac:dyDescent="0.25">
      <c r="A7423" s="10">
        <v>67556.025999999998</v>
      </c>
      <c r="B7423" s="10">
        <f t="shared" si="346"/>
        <v>741.90000000010014</v>
      </c>
      <c r="C7423" s="7">
        <f t="shared" si="347"/>
        <v>0.74190000000010015</v>
      </c>
      <c r="D7423" s="7">
        <v>3.2807858291416778</v>
      </c>
      <c r="E7423" s="7">
        <v>7420</v>
      </c>
      <c r="F7423" s="7" t="str">
        <f t="shared" si="345"/>
        <v/>
      </c>
    </row>
    <row r="7424" spans="1:6" x14ac:dyDescent="0.25">
      <c r="A7424" s="10">
        <v>67556.126000000004</v>
      </c>
      <c r="B7424" s="10">
        <f t="shared" si="346"/>
        <v>742.00000000010016</v>
      </c>
      <c r="C7424" s="7">
        <f t="shared" si="347"/>
        <v>0.74200000000010014</v>
      </c>
      <c r="D7424" s="7">
        <v>3.2901681592556997</v>
      </c>
      <c r="E7424" s="7">
        <v>7421</v>
      </c>
      <c r="F7424" s="7" t="str">
        <f t="shared" si="345"/>
        <v/>
      </c>
    </row>
    <row r="7425" spans="1:6" x14ac:dyDescent="0.25">
      <c r="A7425" s="10">
        <v>67556.225999999995</v>
      </c>
      <c r="B7425" s="10">
        <f t="shared" si="346"/>
        <v>742.10000000010018</v>
      </c>
      <c r="C7425" s="7">
        <f t="shared" si="347"/>
        <v>0.74210000000010024</v>
      </c>
      <c r="D7425" s="7">
        <v>3.2831314116701833</v>
      </c>
      <c r="E7425" s="7">
        <v>7422</v>
      </c>
      <c r="F7425" s="7" t="str">
        <f t="shared" si="345"/>
        <v/>
      </c>
    </row>
    <row r="7426" spans="1:6" x14ac:dyDescent="0.25">
      <c r="A7426" s="10">
        <v>67556.326000000001</v>
      </c>
      <c r="B7426" s="10">
        <f t="shared" si="346"/>
        <v>742.2000000001002</v>
      </c>
      <c r="C7426" s="7">
        <f t="shared" si="347"/>
        <v>0.74220000000010022</v>
      </c>
      <c r="D7426" s="7">
        <v>3.29173188094137</v>
      </c>
      <c r="E7426" s="7">
        <v>7423</v>
      </c>
      <c r="F7426" s="7" t="str">
        <f t="shared" si="345"/>
        <v/>
      </c>
    </row>
    <row r="7427" spans="1:6" x14ac:dyDescent="0.25">
      <c r="A7427" s="10">
        <v>67556.426000000007</v>
      </c>
      <c r="B7427" s="10">
        <f t="shared" si="346"/>
        <v>742.30000000010023</v>
      </c>
      <c r="C7427" s="7">
        <f t="shared" si="347"/>
        <v>0.74230000000010021</v>
      </c>
      <c r="D7427" s="7">
        <v>3.2807858291416778</v>
      </c>
      <c r="E7427" s="7">
        <v>7424</v>
      </c>
      <c r="F7427" s="7" t="str">
        <f t="shared" si="345"/>
        <v/>
      </c>
    </row>
    <row r="7428" spans="1:6" x14ac:dyDescent="0.25">
      <c r="A7428" s="10">
        <v>67556.525999999998</v>
      </c>
      <c r="B7428" s="10">
        <f t="shared" si="346"/>
        <v>742.40000000010025</v>
      </c>
      <c r="C7428" s="7">
        <f t="shared" si="347"/>
        <v>0.7424000000001002</v>
      </c>
      <c r="D7428" s="7">
        <v>3.2784402466131723</v>
      </c>
      <c r="E7428" s="7">
        <v>7425</v>
      </c>
      <c r="F7428" s="7">
        <f t="shared" ref="F7428:F7491" si="348">IF(D7428&lt;seuil_TOR,1,"")</f>
        <v>1</v>
      </c>
    </row>
    <row r="7429" spans="1:6" x14ac:dyDescent="0.25">
      <c r="A7429" s="10">
        <v>67556.626000000004</v>
      </c>
      <c r="B7429" s="10">
        <f t="shared" si="346"/>
        <v>742.50000000010027</v>
      </c>
      <c r="C7429" s="7">
        <f t="shared" si="347"/>
        <v>0.7425000000001003</v>
      </c>
      <c r="D7429" s="7">
        <v>3.2823495508273481</v>
      </c>
      <c r="E7429" s="7">
        <v>7426</v>
      </c>
      <c r="F7429" s="7" t="str">
        <f t="shared" si="348"/>
        <v/>
      </c>
    </row>
    <row r="7430" spans="1:6" x14ac:dyDescent="0.25">
      <c r="A7430" s="10">
        <v>67556.725999999995</v>
      </c>
      <c r="B7430" s="10">
        <f t="shared" ref="B7430:B7493" si="349">B7429+0.1</f>
        <v>742.60000000010029</v>
      </c>
      <c r="C7430" s="7">
        <f t="shared" ref="C7430:C7493" si="350">B7430/1000</f>
        <v>0.74260000000010029</v>
      </c>
      <c r="D7430" s="7">
        <v>3.2846951333558536</v>
      </c>
      <c r="E7430" s="7">
        <v>7427</v>
      </c>
      <c r="F7430" s="7" t="str">
        <f t="shared" si="348"/>
        <v/>
      </c>
    </row>
    <row r="7431" spans="1:6" x14ac:dyDescent="0.25">
      <c r="A7431" s="10">
        <v>67556.826000000001</v>
      </c>
      <c r="B7431" s="10">
        <f t="shared" si="349"/>
        <v>742.70000000010032</v>
      </c>
      <c r="C7431" s="7">
        <f t="shared" si="350"/>
        <v>0.74270000000010028</v>
      </c>
      <c r="D7431" s="7">
        <v>3.2886044375700294</v>
      </c>
      <c r="E7431" s="7">
        <v>7428</v>
      </c>
      <c r="F7431" s="7" t="str">
        <f t="shared" si="348"/>
        <v/>
      </c>
    </row>
    <row r="7432" spans="1:6" x14ac:dyDescent="0.25">
      <c r="A7432" s="10">
        <v>67556.926000000007</v>
      </c>
      <c r="B7432" s="10">
        <f t="shared" si="349"/>
        <v>742.80000000010034</v>
      </c>
      <c r="C7432" s="7">
        <f t="shared" si="350"/>
        <v>0.74280000000010038</v>
      </c>
      <c r="D7432" s="7">
        <v>3.2823495508273481</v>
      </c>
      <c r="E7432" s="7">
        <v>7429</v>
      </c>
      <c r="F7432" s="7" t="str">
        <f t="shared" si="348"/>
        <v/>
      </c>
    </row>
    <row r="7433" spans="1:6" x14ac:dyDescent="0.25">
      <c r="A7433" s="10">
        <v>67557.025999999998</v>
      </c>
      <c r="B7433" s="10">
        <f t="shared" si="349"/>
        <v>742.90000000010036</v>
      </c>
      <c r="C7433" s="7">
        <f t="shared" si="350"/>
        <v>0.74290000000010037</v>
      </c>
      <c r="D7433" s="7">
        <v>3.2846951333558536</v>
      </c>
      <c r="E7433" s="7">
        <v>7430</v>
      </c>
      <c r="F7433" s="7" t="str">
        <f t="shared" si="348"/>
        <v/>
      </c>
    </row>
    <row r="7434" spans="1:6" x14ac:dyDescent="0.25">
      <c r="A7434" s="10">
        <v>67557.126000000004</v>
      </c>
      <c r="B7434" s="10">
        <f t="shared" si="349"/>
        <v>743.00000000010039</v>
      </c>
      <c r="C7434" s="7">
        <f t="shared" si="350"/>
        <v>0.74300000000010036</v>
      </c>
      <c r="D7434" s="7">
        <v>3.2846951333558536</v>
      </c>
      <c r="E7434" s="7">
        <v>7431</v>
      </c>
      <c r="F7434" s="7" t="str">
        <f t="shared" si="348"/>
        <v/>
      </c>
    </row>
    <row r="7435" spans="1:6" x14ac:dyDescent="0.25">
      <c r="A7435" s="10">
        <v>67557.225999999995</v>
      </c>
      <c r="B7435" s="10">
        <f t="shared" si="349"/>
        <v>743.10000000010041</v>
      </c>
      <c r="C7435" s="7">
        <f t="shared" si="350"/>
        <v>0.74310000000010046</v>
      </c>
      <c r="D7435" s="7">
        <v>3.2878225767271942</v>
      </c>
      <c r="E7435" s="7">
        <v>7432</v>
      </c>
      <c r="F7435" s="7" t="str">
        <f t="shared" si="348"/>
        <v/>
      </c>
    </row>
    <row r="7436" spans="1:6" x14ac:dyDescent="0.25">
      <c r="A7436" s="10">
        <v>67557.326000000001</v>
      </c>
      <c r="B7436" s="10">
        <f t="shared" si="349"/>
        <v>743.20000000010043</v>
      </c>
      <c r="C7436" s="7">
        <f t="shared" si="350"/>
        <v>0.74320000000010045</v>
      </c>
      <c r="D7436" s="7">
        <v>3.2823495508273481</v>
      </c>
      <c r="E7436" s="7">
        <v>7433</v>
      </c>
      <c r="F7436" s="7" t="str">
        <f t="shared" si="348"/>
        <v/>
      </c>
    </row>
    <row r="7437" spans="1:6" x14ac:dyDescent="0.25">
      <c r="A7437" s="10">
        <v>67557.426000000007</v>
      </c>
      <c r="B7437" s="10">
        <f t="shared" si="349"/>
        <v>743.30000000010045</v>
      </c>
      <c r="C7437" s="7">
        <f t="shared" si="350"/>
        <v>0.74330000000010044</v>
      </c>
      <c r="D7437" s="7">
        <v>3.2823495508273481</v>
      </c>
      <c r="E7437" s="7">
        <v>7434</v>
      </c>
      <c r="F7437" s="7" t="str">
        <f t="shared" si="348"/>
        <v/>
      </c>
    </row>
    <row r="7438" spans="1:6" x14ac:dyDescent="0.25">
      <c r="A7438" s="10">
        <v>67557.525999999998</v>
      </c>
      <c r="B7438" s="10">
        <f t="shared" si="349"/>
        <v>743.40000000010048</v>
      </c>
      <c r="C7438" s="7">
        <f t="shared" si="350"/>
        <v>0.74340000000010042</v>
      </c>
      <c r="D7438" s="7">
        <v>3.2862588550415239</v>
      </c>
      <c r="E7438" s="7">
        <v>7435</v>
      </c>
      <c r="F7438" s="7" t="str">
        <f t="shared" si="348"/>
        <v/>
      </c>
    </row>
    <row r="7439" spans="1:6" x14ac:dyDescent="0.25">
      <c r="A7439" s="10">
        <v>67557.626000000004</v>
      </c>
      <c r="B7439" s="10">
        <f t="shared" si="349"/>
        <v>743.5000000001005</v>
      </c>
      <c r="C7439" s="7">
        <f t="shared" si="350"/>
        <v>0.74350000000010052</v>
      </c>
      <c r="D7439" s="7">
        <v>3.2792221074560075</v>
      </c>
      <c r="E7439" s="7">
        <v>7436</v>
      </c>
      <c r="F7439" s="7">
        <f t="shared" si="348"/>
        <v>1</v>
      </c>
    </row>
    <row r="7440" spans="1:6" x14ac:dyDescent="0.25">
      <c r="A7440" s="10">
        <v>67557.725999999995</v>
      </c>
      <c r="B7440" s="10">
        <f t="shared" si="349"/>
        <v>743.60000000010052</v>
      </c>
      <c r="C7440" s="7">
        <f t="shared" si="350"/>
        <v>0.74360000000010051</v>
      </c>
      <c r="D7440" s="7">
        <v>3.2839132725130185</v>
      </c>
      <c r="E7440" s="7">
        <v>7437</v>
      </c>
      <c r="F7440" s="7" t="str">
        <f t="shared" si="348"/>
        <v/>
      </c>
    </row>
    <row r="7441" spans="1:6" x14ac:dyDescent="0.25">
      <c r="A7441" s="10">
        <v>67557.826000000001</v>
      </c>
      <c r="B7441" s="10">
        <f t="shared" si="349"/>
        <v>743.70000000010054</v>
      </c>
      <c r="C7441" s="7">
        <f t="shared" si="350"/>
        <v>0.7437000000001005</v>
      </c>
      <c r="D7441" s="7">
        <v>3.2823495508273481</v>
      </c>
      <c r="E7441" s="7">
        <v>7438</v>
      </c>
      <c r="F7441" s="7" t="str">
        <f t="shared" si="348"/>
        <v/>
      </c>
    </row>
    <row r="7442" spans="1:6" x14ac:dyDescent="0.25">
      <c r="A7442" s="10">
        <v>67557.926000000007</v>
      </c>
      <c r="B7442" s="10">
        <f t="shared" si="349"/>
        <v>743.80000000010057</v>
      </c>
      <c r="C7442" s="7">
        <f t="shared" si="350"/>
        <v>0.7438000000001006</v>
      </c>
      <c r="D7442" s="7">
        <v>3.2886044375700294</v>
      </c>
      <c r="E7442" s="7">
        <v>7439</v>
      </c>
      <c r="F7442" s="7" t="str">
        <f t="shared" si="348"/>
        <v/>
      </c>
    </row>
    <row r="7443" spans="1:6" x14ac:dyDescent="0.25">
      <c r="A7443" s="10">
        <v>67558.025999999998</v>
      </c>
      <c r="B7443" s="10">
        <f t="shared" si="349"/>
        <v>743.90000000010059</v>
      </c>
      <c r="C7443" s="7">
        <f t="shared" si="350"/>
        <v>0.74390000000010059</v>
      </c>
      <c r="D7443" s="7">
        <v>3.2831314116701833</v>
      </c>
      <c r="E7443" s="7">
        <v>7440</v>
      </c>
      <c r="F7443" s="7" t="str">
        <f t="shared" si="348"/>
        <v/>
      </c>
    </row>
    <row r="7444" spans="1:6" x14ac:dyDescent="0.25">
      <c r="A7444" s="10">
        <v>67558.126000000004</v>
      </c>
      <c r="B7444" s="10">
        <f t="shared" si="349"/>
        <v>744.00000000010061</v>
      </c>
      <c r="C7444" s="7">
        <f t="shared" si="350"/>
        <v>0.74400000000010058</v>
      </c>
      <c r="D7444" s="7">
        <v>3.2823495508273481</v>
      </c>
      <c r="E7444" s="7">
        <v>7441</v>
      </c>
      <c r="F7444" s="7" t="str">
        <f t="shared" si="348"/>
        <v/>
      </c>
    </row>
    <row r="7445" spans="1:6" x14ac:dyDescent="0.25">
      <c r="A7445" s="10">
        <v>67558.225999999995</v>
      </c>
      <c r="B7445" s="10">
        <f t="shared" si="349"/>
        <v>744.10000000010064</v>
      </c>
      <c r="C7445" s="7">
        <f t="shared" si="350"/>
        <v>0.74410000000010068</v>
      </c>
      <c r="D7445" s="7">
        <v>3.2846951333558536</v>
      </c>
      <c r="E7445" s="7">
        <v>7442</v>
      </c>
      <c r="F7445" s="7" t="str">
        <f t="shared" si="348"/>
        <v/>
      </c>
    </row>
    <row r="7446" spans="1:6" x14ac:dyDescent="0.25">
      <c r="A7446" s="10">
        <v>67558.326000000001</v>
      </c>
      <c r="B7446" s="10">
        <f t="shared" si="349"/>
        <v>744.20000000010066</v>
      </c>
      <c r="C7446" s="7">
        <f t="shared" si="350"/>
        <v>0.74420000000010067</v>
      </c>
      <c r="D7446" s="7">
        <v>3.2839132725130185</v>
      </c>
      <c r="E7446" s="7">
        <v>7443</v>
      </c>
      <c r="F7446" s="7" t="str">
        <f t="shared" si="348"/>
        <v/>
      </c>
    </row>
    <row r="7447" spans="1:6" x14ac:dyDescent="0.25">
      <c r="A7447" s="10">
        <v>67558.426000000007</v>
      </c>
      <c r="B7447" s="10">
        <f t="shared" si="349"/>
        <v>744.30000000010068</v>
      </c>
      <c r="C7447" s="7">
        <f t="shared" si="350"/>
        <v>0.74430000000010066</v>
      </c>
      <c r="D7447" s="7">
        <v>3.2862588550415239</v>
      </c>
      <c r="E7447" s="7">
        <v>7444</v>
      </c>
      <c r="F7447" s="7" t="str">
        <f t="shared" si="348"/>
        <v/>
      </c>
    </row>
    <row r="7448" spans="1:6" x14ac:dyDescent="0.25">
      <c r="A7448" s="10">
        <v>67558.525999999998</v>
      </c>
      <c r="B7448" s="10">
        <f t="shared" si="349"/>
        <v>744.4000000001007</v>
      </c>
      <c r="C7448" s="7">
        <f t="shared" si="350"/>
        <v>0.74440000000010076</v>
      </c>
      <c r="D7448" s="7">
        <v>3.2792221074560075</v>
      </c>
      <c r="E7448" s="7">
        <v>7445</v>
      </c>
      <c r="F7448" s="7">
        <f t="shared" si="348"/>
        <v>1</v>
      </c>
    </row>
    <row r="7449" spans="1:6" x14ac:dyDescent="0.25">
      <c r="A7449" s="10">
        <v>67558.626000000004</v>
      </c>
      <c r="B7449" s="10">
        <f t="shared" si="349"/>
        <v>744.50000000010073</v>
      </c>
      <c r="C7449" s="7">
        <f t="shared" si="350"/>
        <v>0.74450000000010075</v>
      </c>
      <c r="D7449" s="7">
        <v>3.2807858291416778</v>
      </c>
      <c r="E7449" s="7">
        <v>7446</v>
      </c>
      <c r="F7449" s="7" t="str">
        <f t="shared" si="348"/>
        <v/>
      </c>
    </row>
    <row r="7450" spans="1:6" x14ac:dyDescent="0.25">
      <c r="A7450" s="10">
        <v>67558.725999999995</v>
      </c>
      <c r="B7450" s="10">
        <f t="shared" si="349"/>
        <v>744.60000000010075</v>
      </c>
      <c r="C7450" s="7">
        <f t="shared" si="350"/>
        <v>0.74460000000010074</v>
      </c>
      <c r="D7450" s="7">
        <v>3.281567689984513</v>
      </c>
      <c r="E7450" s="7">
        <v>7447</v>
      </c>
      <c r="F7450" s="7" t="str">
        <f t="shared" si="348"/>
        <v/>
      </c>
    </row>
    <row r="7451" spans="1:6" x14ac:dyDescent="0.25">
      <c r="A7451" s="10">
        <v>67558.826000000001</v>
      </c>
      <c r="B7451" s="10">
        <f t="shared" si="349"/>
        <v>744.70000000010077</v>
      </c>
      <c r="C7451" s="7">
        <f t="shared" si="350"/>
        <v>0.74470000000010073</v>
      </c>
      <c r="D7451" s="7">
        <v>3.2839132725130185</v>
      </c>
      <c r="E7451" s="7">
        <v>7448</v>
      </c>
      <c r="F7451" s="7" t="str">
        <f t="shared" si="348"/>
        <v/>
      </c>
    </row>
    <row r="7452" spans="1:6" x14ac:dyDescent="0.25">
      <c r="A7452" s="10">
        <v>67558.926000000007</v>
      </c>
      <c r="B7452" s="10">
        <f t="shared" si="349"/>
        <v>744.80000000010079</v>
      </c>
      <c r="C7452" s="7">
        <f t="shared" si="350"/>
        <v>0.74480000000010083</v>
      </c>
      <c r="D7452" s="7">
        <v>3.2862588550415239</v>
      </c>
      <c r="E7452" s="7">
        <v>7449</v>
      </c>
      <c r="F7452" s="7" t="str">
        <f t="shared" si="348"/>
        <v/>
      </c>
    </row>
    <row r="7453" spans="1:6" x14ac:dyDescent="0.25">
      <c r="A7453" s="10">
        <v>67559.025999999998</v>
      </c>
      <c r="B7453" s="10">
        <f t="shared" si="349"/>
        <v>744.90000000010082</v>
      </c>
      <c r="C7453" s="7">
        <f t="shared" si="350"/>
        <v>0.74490000000010081</v>
      </c>
      <c r="D7453" s="7">
        <v>3.2807858291416778</v>
      </c>
      <c r="E7453" s="7">
        <v>7450</v>
      </c>
      <c r="F7453" s="7" t="str">
        <f t="shared" si="348"/>
        <v/>
      </c>
    </row>
    <row r="7454" spans="1:6" x14ac:dyDescent="0.25">
      <c r="A7454" s="10">
        <v>67559.126000000004</v>
      </c>
      <c r="B7454" s="10">
        <f t="shared" si="349"/>
        <v>745.00000000010084</v>
      </c>
      <c r="C7454" s="7">
        <f t="shared" si="350"/>
        <v>0.7450000000001008</v>
      </c>
      <c r="D7454" s="7">
        <v>3.2839132725130185</v>
      </c>
      <c r="E7454" s="7">
        <v>7451</v>
      </c>
      <c r="F7454" s="7" t="str">
        <f t="shared" si="348"/>
        <v/>
      </c>
    </row>
    <row r="7455" spans="1:6" x14ac:dyDescent="0.25">
      <c r="A7455" s="10">
        <v>67559.225999999995</v>
      </c>
      <c r="B7455" s="10">
        <f t="shared" si="349"/>
        <v>745.10000000010086</v>
      </c>
      <c r="C7455" s="7">
        <f t="shared" si="350"/>
        <v>0.7451000000001009</v>
      </c>
      <c r="D7455" s="7">
        <v>3.281567689984513</v>
      </c>
      <c r="E7455" s="7">
        <v>7452</v>
      </c>
      <c r="F7455" s="7" t="str">
        <f t="shared" si="348"/>
        <v/>
      </c>
    </row>
    <row r="7456" spans="1:6" x14ac:dyDescent="0.25">
      <c r="A7456" s="10">
        <v>67559.326000000001</v>
      </c>
      <c r="B7456" s="10">
        <f t="shared" si="349"/>
        <v>745.20000000010089</v>
      </c>
      <c r="C7456" s="7">
        <f t="shared" si="350"/>
        <v>0.74520000000010089</v>
      </c>
      <c r="D7456" s="7">
        <v>3.2831314116701833</v>
      </c>
      <c r="E7456" s="7">
        <v>7453</v>
      </c>
      <c r="F7456" s="7" t="str">
        <f t="shared" si="348"/>
        <v/>
      </c>
    </row>
    <row r="7457" spans="1:6" x14ac:dyDescent="0.25">
      <c r="A7457" s="10">
        <v>67559.426000000007</v>
      </c>
      <c r="B7457" s="10">
        <f t="shared" si="349"/>
        <v>745.30000000010091</v>
      </c>
      <c r="C7457" s="7">
        <f t="shared" si="350"/>
        <v>0.74530000000010088</v>
      </c>
      <c r="D7457" s="7">
        <v>3.2893862984128646</v>
      </c>
      <c r="E7457" s="7">
        <v>7454</v>
      </c>
      <c r="F7457" s="7" t="str">
        <f t="shared" si="348"/>
        <v/>
      </c>
    </row>
    <row r="7458" spans="1:6" x14ac:dyDescent="0.25">
      <c r="A7458" s="10">
        <v>67559.525999999998</v>
      </c>
      <c r="B7458" s="10">
        <f t="shared" si="349"/>
        <v>745.40000000010093</v>
      </c>
      <c r="C7458" s="7">
        <f t="shared" si="350"/>
        <v>0.74540000000010098</v>
      </c>
      <c r="D7458" s="7">
        <v>3.2893862984128646</v>
      </c>
      <c r="E7458" s="7">
        <v>7455</v>
      </c>
      <c r="F7458" s="7" t="str">
        <f t="shared" si="348"/>
        <v/>
      </c>
    </row>
    <row r="7459" spans="1:6" x14ac:dyDescent="0.25">
      <c r="A7459" s="10">
        <v>67559.626000000004</v>
      </c>
      <c r="B7459" s="10">
        <f t="shared" si="349"/>
        <v>745.50000000010095</v>
      </c>
      <c r="C7459" s="7">
        <f t="shared" si="350"/>
        <v>0.74550000000010097</v>
      </c>
      <c r="D7459" s="7">
        <v>3.2682760556563153</v>
      </c>
      <c r="E7459" s="7">
        <v>7456</v>
      </c>
      <c r="F7459" s="7">
        <f t="shared" si="348"/>
        <v>1</v>
      </c>
    </row>
    <row r="7460" spans="1:6" x14ac:dyDescent="0.25">
      <c r="A7460" s="10">
        <v>67559.725999999995</v>
      </c>
      <c r="B7460" s="10">
        <f t="shared" si="349"/>
        <v>745.60000000010098</v>
      </c>
      <c r="C7460" s="7">
        <f t="shared" si="350"/>
        <v>0.74560000000010096</v>
      </c>
      <c r="D7460" s="7">
        <v>3.2839132725130185</v>
      </c>
      <c r="E7460" s="7">
        <v>7457</v>
      </c>
      <c r="F7460" s="7" t="str">
        <f t="shared" si="348"/>
        <v/>
      </c>
    </row>
    <row r="7461" spans="1:6" x14ac:dyDescent="0.25">
      <c r="A7461" s="10">
        <v>67559.826000000001</v>
      </c>
      <c r="B7461" s="10">
        <f t="shared" si="349"/>
        <v>745.700000000101</v>
      </c>
      <c r="C7461" s="7">
        <f t="shared" si="350"/>
        <v>0.74570000000010095</v>
      </c>
      <c r="D7461" s="7">
        <v>3.2940774634698755</v>
      </c>
      <c r="E7461" s="7">
        <v>7458</v>
      </c>
      <c r="F7461" s="7" t="str">
        <f t="shared" si="348"/>
        <v/>
      </c>
    </row>
    <row r="7462" spans="1:6" x14ac:dyDescent="0.25">
      <c r="A7462" s="10">
        <v>67559.926000000007</v>
      </c>
      <c r="B7462" s="10">
        <f t="shared" si="349"/>
        <v>745.80000000010102</v>
      </c>
      <c r="C7462" s="7">
        <f t="shared" si="350"/>
        <v>0.74580000000010105</v>
      </c>
      <c r="D7462" s="7">
        <v>3.2893862984128646</v>
      </c>
      <c r="E7462" s="7">
        <v>7459</v>
      </c>
      <c r="F7462" s="7" t="str">
        <f t="shared" si="348"/>
        <v/>
      </c>
    </row>
    <row r="7463" spans="1:6" x14ac:dyDescent="0.25">
      <c r="A7463" s="10">
        <v>67560.025999999998</v>
      </c>
      <c r="B7463" s="10">
        <f t="shared" si="349"/>
        <v>745.90000000010104</v>
      </c>
      <c r="C7463" s="7">
        <f t="shared" si="350"/>
        <v>0.74590000000010104</v>
      </c>
      <c r="D7463" s="7">
        <v>3.2854769941986888</v>
      </c>
      <c r="E7463" s="7">
        <v>7460</v>
      </c>
      <c r="F7463" s="7" t="str">
        <f t="shared" si="348"/>
        <v/>
      </c>
    </row>
    <row r="7464" spans="1:6" x14ac:dyDescent="0.25">
      <c r="A7464" s="10">
        <v>67560.126000000004</v>
      </c>
      <c r="B7464" s="10">
        <f t="shared" si="349"/>
        <v>746.00000000010107</v>
      </c>
      <c r="C7464" s="7">
        <f t="shared" si="350"/>
        <v>0.74600000000010103</v>
      </c>
      <c r="D7464" s="7">
        <v>3.2862588550415239</v>
      </c>
      <c r="E7464" s="7">
        <v>7461</v>
      </c>
      <c r="F7464" s="7" t="str">
        <f t="shared" si="348"/>
        <v/>
      </c>
    </row>
    <row r="7465" spans="1:6" x14ac:dyDescent="0.25">
      <c r="A7465" s="10">
        <v>67560.225999999995</v>
      </c>
      <c r="B7465" s="10">
        <f t="shared" si="349"/>
        <v>746.10000000010109</v>
      </c>
      <c r="C7465" s="7">
        <f t="shared" si="350"/>
        <v>0.74610000000010113</v>
      </c>
      <c r="D7465" s="7">
        <v>3.2823495508273481</v>
      </c>
      <c r="E7465" s="7">
        <v>7462</v>
      </c>
      <c r="F7465" s="7" t="str">
        <f t="shared" si="348"/>
        <v/>
      </c>
    </row>
    <row r="7466" spans="1:6" x14ac:dyDescent="0.25">
      <c r="A7466" s="10">
        <v>67560.326000000001</v>
      </c>
      <c r="B7466" s="10">
        <f t="shared" si="349"/>
        <v>746.20000000010111</v>
      </c>
      <c r="C7466" s="7">
        <f t="shared" si="350"/>
        <v>0.74620000000010112</v>
      </c>
      <c r="D7466" s="7">
        <v>3.2800039682988427</v>
      </c>
      <c r="E7466" s="7">
        <v>7463</v>
      </c>
      <c r="F7466" s="7" t="str">
        <f t="shared" si="348"/>
        <v/>
      </c>
    </row>
    <row r="7467" spans="1:6" x14ac:dyDescent="0.25">
      <c r="A7467" s="10">
        <v>67560.426000000007</v>
      </c>
      <c r="B7467" s="10">
        <f t="shared" si="349"/>
        <v>746.30000000010114</v>
      </c>
      <c r="C7467" s="7">
        <f t="shared" si="350"/>
        <v>0.7463000000001011</v>
      </c>
      <c r="D7467" s="7">
        <v>3.2901681592556997</v>
      </c>
      <c r="E7467" s="7">
        <v>7464</v>
      </c>
      <c r="F7467" s="7" t="str">
        <f t="shared" si="348"/>
        <v/>
      </c>
    </row>
    <row r="7468" spans="1:6" x14ac:dyDescent="0.25">
      <c r="A7468" s="10">
        <v>67560.525999999998</v>
      </c>
      <c r="B7468" s="10">
        <f t="shared" si="349"/>
        <v>746.40000000010116</v>
      </c>
      <c r="C7468" s="7">
        <f t="shared" si="350"/>
        <v>0.7464000000001012</v>
      </c>
      <c r="D7468" s="7">
        <v>3.2870407158843591</v>
      </c>
      <c r="E7468" s="7">
        <v>7465</v>
      </c>
      <c r="F7468" s="7" t="str">
        <f t="shared" si="348"/>
        <v/>
      </c>
    </row>
    <row r="7469" spans="1:6" x14ac:dyDescent="0.25">
      <c r="A7469" s="10">
        <v>67560.626000000004</v>
      </c>
      <c r="B7469" s="10">
        <f t="shared" si="349"/>
        <v>746.50000000010118</v>
      </c>
      <c r="C7469" s="7">
        <f t="shared" si="350"/>
        <v>0.74650000000010119</v>
      </c>
      <c r="D7469" s="7">
        <v>3.2854769941986888</v>
      </c>
      <c r="E7469" s="7">
        <v>7466</v>
      </c>
      <c r="F7469" s="7" t="str">
        <f t="shared" si="348"/>
        <v/>
      </c>
    </row>
    <row r="7470" spans="1:6" x14ac:dyDescent="0.25">
      <c r="A7470" s="10">
        <v>67560.725999999995</v>
      </c>
      <c r="B7470" s="10">
        <f t="shared" si="349"/>
        <v>746.6000000001012</v>
      </c>
      <c r="C7470" s="7">
        <f t="shared" si="350"/>
        <v>0.74660000000010118</v>
      </c>
      <c r="D7470" s="7">
        <v>3.2831314116701833</v>
      </c>
      <c r="E7470" s="7">
        <v>7467</v>
      </c>
      <c r="F7470" s="7" t="str">
        <f t="shared" si="348"/>
        <v/>
      </c>
    </row>
    <row r="7471" spans="1:6" x14ac:dyDescent="0.25">
      <c r="A7471" s="10">
        <v>67560.826000000001</v>
      </c>
      <c r="B7471" s="10">
        <f t="shared" si="349"/>
        <v>746.70000000010123</v>
      </c>
      <c r="C7471" s="7">
        <f t="shared" si="350"/>
        <v>0.74670000000010117</v>
      </c>
      <c r="D7471" s="7">
        <v>3.2792221074560075</v>
      </c>
      <c r="E7471" s="7">
        <v>7468</v>
      </c>
      <c r="F7471" s="7">
        <f t="shared" si="348"/>
        <v>1</v>
      </c>
    </row>
    <row r="7472" spans="1:6" x14ac:dyDescent="0.25">
      <c r="A7472" s="10">
        <v>67560.926000000007</v>
      </c>
      <c r="B7472" s="10">
        <f t="shared" si="349"/>
        <v>746.80000000010125</v>
      </c>
      <c r="C7472" s="7">
        <f t="shared" si="350"/>
        <v>0.74680000000010127</v>
      </c>
      <c r="D7472" s="7">
        <v>3.2870407158843591</v>
      </c>
      <c r="E7472" s="7">
        <v>7469</v>
      </c>
      <c r="F7472" s="7" t="str">
        <f t="shared" si="348"/>
        <v/>
      </c>
    </row>
    <row r="7473" spans="1:6" x14ac:dyDescent="0.25">
      <c r="A7473" s="10">
        <v>67561.025999999998</v>
      </c>
      <c r="B7473" s="10">
        <f t="shared" si="349"/>
        <v>746.90000000010127</v>
      </c>
      <c r="C7473" s="7">
        <f t="shared" si="350"/>
        <v>0.74690000000010126</v>
      </c>
      <c r="D7473" s="7">
        <v>3.2839132725130185</v>
      </c>
      <c r="E7473" s="7">
        <v>7470</v>
      </c>
      <c r="F7473" s="7" t="str">
        <f t="shared" si="348"/>
        <v/>
      </c>
    </row>
    <row r="7474" spans="1:6" x14ac:dyDescent="0.25">
      <c r="A7474" s="10">
        <v>67561.126000000004</v>
      </c>
      <c r="B7474" s="10">
        <f t="shared" si="349"/>
        <v>747.00000000010129</v>
      </c>
      <c r="C7474" s="7">
        <f t="shared" si="350"/>
        <v>0.74700000000010125</v>
      </c>
      <c r="D7474" s="7">
        <v>3.2792221074560075</v>
      </c>
      <c r="E7474" s="7">
        <v>7471</v>
      </c>
      <c r="F7474" s="7">
        <f t="shared" si="348"/>
        <v>1</v>
      </c>
    </row>
    <row r="7475" spans="1:6" x14ac:dyDescent="0.25">
      <c r="A7475" s="10">
        <v>67561.225999999995</v>
      </c>
      <c r="B7475" s="10">
        <f t="shared" si="349"/>
        <v>747.10000000010132</v>
      </c>
      <c r="C7475" s="7">
        <f t="shared" si="350"/>
        <v>0.74710000000010135</v>
      </c>
      <c r="D7475" s="7">
        <v>3.2925137417842052</v>
      </c>
      <c r="E7475" s="7">
        <v>7472</v>
      </c>
      <c r="F7475" s="7" t="str">
        <f t="shared" si="348"/>
        <v/>
      </c>
    </row>
    <row r="7476" spans="1:6" x14ac:dyDescent="0.25">
      <c r="A7476" s="10">
        <v>67561.326000000001</v>
      </c>
      <c r="B7476" s="10">
        <f t="shared" si="349"/>
        <v>747.20000000010134</v>
      </c>
      <c r="C7476" s="7">
        <f t="shared" si="350"/>
        <v>0.74720000000010134</v>
      </c>
      <c r="D7476" s="7">
        <v>3.2792221074560075</v>
      </c>
      <c r="E7476" s="7">
        <v>7473</v>
      </c>
      <c r="F7476" s="7">
        <f t="shared" si="348"/>
        <v>1</v>
      </c>
    </row>
    <row r="7477" spans="1:6" x14ac:dyDescent="0.25">
      <c r="A7477" s="10">
        <v>67561.426000000007</v>
      </c>
      <c r="B7477" s="10">
        <f t="shared" si="349"/>
        <v>747.30000000010136</v>
      </c>
      <c r="C7477" s="7">
        <f t="shared" si="350"/>
        <v>0.74730000000010133</v>
      </c>
      <c r="D7477" s="7">
        <v>3.2760946640846669</v>
      </c>
      <c r="E7477" s="7">
        <v>7474</v>
      </c>
      <c r="F7477" s="7">
        <f t="shared" si="348"/>
        <v>1</v>
      </c>
    </row>
    <row r="7478" spans="1:6" x14ac:dyDescent="0.25">
      <c r="A7478" s="10">
        <v>67561.525999999998</v>
      </c>
      <c r="B7478" s="10">
        <f t="shared" si="349"/>
        <v>747.40000000010139</v>
      </c>
      <c r="C7478" s="7">
        <f t="shared" si="350"/>
        <v>0.74740000000010143</v>
      </c>
      <c r="D7478" s="7">
        <v>3.2901681592556997</v>
      </c>
      <c r="E7478" s="7">
        <v>7475</v>
      </c>
      <c r="F7478" s="7" t="str">
        <f t="shared" si="348"/>
        <v/>
      </c>
    </row>
    <row r="7479" spans="1:6" x14ac:dyDescent="0.25">
      <c r="A7479" s="10">
        <v>67561.626000000004</v>
      </c>
      <c r="B7479" s="10">
        <f t="shared" si="349"/>
        <v>747.50000000010141</v>
      </c>
      <c r="C7479" s="7">
        <f t="shared" si="350"/>
        <v>0.74750000000010142</v>
      </c>
      <c r="D7479" s="7">
        <v>3.2854769941986888</v>
      </c>
      <c r="E7479" s="7">
        <v>7476</v>
      </c>
      <c r="F7479" s="7" t="str">
        <f t="shared" si="348"/>
        <v/>
      </c>
    </row>
    <row r="7480" spans="1:6" x14ac:dyDescent="0.25">
      <c r="A7480" s="10">
        <v>67561.725999999995</v>
      </c>
      <c r="B7480" s="10">
        <f t="shared" si="349"/>
        <v>747.60000000010143</v>
      </c>
      <c r="C7480" s="7">
        <f t="shared" si="350"/>
        <v>0.74760000000010141</v>
      </c>
      <c r="D7480" s="7">
        <v>3.2846951333558536</v>
      </c>
      <c r="E7480" s="7">
        <v>7477</v>
      </c>
      <c r="F7480" s="7" t="str">
        <f t="shared" si="348"/>
        <v/>
      </c>
    </row>
    <row r="7481" spans="1:6" x14ac:dyDescent="0.25">
      <c r="A7481" s="10">
        <v>67561.826000000001</v>
      </c>
      <c r="B7481" s="10">
        <f t="shared" si="349"/>
        <v>747.70000000010145</v>
      </c>
      <c r="C7481" s="7">
        <f t="shared" si="350"/>
        <v>0.74770000000010151</v>
      </c>
      <c r="D7481" s="7">
        <v>3.281567689984513</v>
      </c>
      <c r="E7481" s="7">
        <v>7478</v>
      </c>
      <c r="F7481" s="7" t="str">
        <f t="shared" si="348"/>
        <v/>
      </c>
    </row>
    <row r="7482" spans="1:6" x14ac:dyDescent="0.25">
      <c r="A7482" s="10">
        <v>67561.926000000007</v>
      </c>
      <c r="B7482" s="10">
        <f t="shared" si="349"/>
        <v>747.80000000010148</v>
      </c>
      <c r="C7482" s="7">
        <f t="shared" si="350"/>
        <v>0.74780000000010149</v>
      </c>
      <c r="D7482" s="7">
        <v>3.2807858291416778</v>
      </c>
      <c r="E7482" s="7">
        <v>7479</v>
      </c>
      <c r="F7482" s="7" t="str">
        <f t="shared" si="348"/>
        <v/>
      </c>
    </row>
    <row r="7483" spans="1:6" x14ac:dyDescent="0.25">
      <c r="A7483" s="10">
        <v>67562.025999999998</v>
      </c>
      <c r="B7483" s="10">
        <f t="shared" si="349"/>
        <v>747.9000000001015</v>
      </c>
      <c r="C7483" s="7">
        <f t="shared" si="350"/>
        <v>0.74790000000010148</v>
      </c>
      <c r="D7483" s="7">
        <v>3.2839132725130185</v>
      </c>
      <c r="E7483" s="7">
        <v>7480</v>
      </c>
      <c r="F7483" s="7" t="str">
        <f t="shared" si="348"/>
        <v/>
      </c>
    </row>
    <row r="7484" spans="1:6" x14ac:dyDescent="0.25">
      <c r="A7484" s="10">
        <v>67562.126000000004</v>
      </c>
      <c r="B7484" s="10">
        <f t="shared" si="349"/>
        <v>748.00000000010152</v>
      </c>
      <c r="C7484" s="7">
        <f t="shared" si="350"/>
        <v>0.74800000000010147</v>
      </c>
      <c r="D7484" s="7">
        <v>3.2807858291416778</v>
      </c>
      <c r="E7484" s="7">
        <v>7481</v>
      </c>
      <c r="F7484" s="7" t="str">
        <f t="shared" si="348"/>
        <v/>
      </c>
    </row>
    <row r="7485" spans="1:6" x14ac:dyDescent="0.25">
      <c r="A7485" s="10">
        <v>67562.225999999995</v>
      </c>
      <c r="B7485" s="10">
        <f t="shared" si="349"/>
        <v>748.10000000010155</v>
      </c>
      <c r="C7485" s="7">
        <f t="shared" si="350"/>
        <v>0.74810000000010157</v>
      </c>
      <c r="D7485" s="7">
        <v>3.2846951333558536</v>
      </c>
      <c r="E7485" s="7">
        <v>7482</v>
      </c>
      <c r="F7485" s="7" t="str">
        <f t="shared" si="348"/>
        <v/>
      </c>
    </row>
    <row r="7486" spans="1:6" x14ac:dyDescent="0.25">
      <c r="A7486" s="10">
        <v>67562.326000000001</v>
      </c>
      <c r="B7486" s="10">
        <f t="shared" si="349"/>
        <v>748.20000000010157</v>
      </c>
      <c r="C7486" s="7">
        <f t="shared" si="350"/>
        <v>0.74820000000010156</v>
      </c>
      <c r="D7486" s="7">
        <v>3.2878225767271942</v>
      </c>
      <c r="E7486" s="7">
        <v>7483</v>
      </c>
      <c r="F7486" s="7" t="str">
        <f t="shared" si="348"/>
        <v/>
      </c>
    </row>
    <row r="7487" spans="1:6" x14ac:dyDescent="0.25">
      <c r="A7487" s="10">
        <v>67562.426000000007</v>
      </c>
      <c r="B7487" s="10">
        <f t="shared" si="349"/>
        <v>748.30000000010159</v>
      </c>
      <c r="C7487" s="7">
        <f t="shared" si="350"/>
        <v>0.74830000000010155</v>
      </c>
      <c r="D7487" s="7">
        <v>3.2784402466131723</v>
      </c>
      <c r="E7487" s="7">
        <v>7484</v>
      </c>
      <c r="F7487" s="7">
        <f t="shared" si="348"/>
        <v>1</v>
      </c>
    </row>
    <row r="7488" spans="1:6" x14ac:dyDescent="0.25">
      <c r="A7488" s="10">
        <v>67562.525999999998</v>
      </c>
      <c r="B7488" s="10">
        <f t="shared" si="349"/>
        <v>748.40000000010161</v>
      </c>
      <c r="C7488" s="7">
        <f t="shared" si="350"/>
        <v>0.74840000000010165</v>
      </c>
      <c r="D7488" s="7">
        <v>3.2792221074560075</v>
      </c>
      <c r="E7488" s="7">
        <v>7485</v>
      </c>
      <c r="F7488" s="7">
        <f t="shared" si="348"/>
        <v>1</v>
      </c>
    </row>
    <row r="7489" spans="1:6" x14ac:dyDescent="0.25">
      <c r="A7489" s="10">
        <v>67562.626000000004</v>
      </c>
      <c r="B7489" s="10">
        <f t="shared" si="349"/>
        <v>748.50000000010164</v>
      </c>
      <c r="C7489" s="7">
        <f t="shared" si="350"/>
        <v>0.74850000000010164</v>
      </c>
      <c r="D7489" s="7">
        <v>3.2878225767271942</v>
      </c>
      <c r="E7489" s="7">
        <v>7486</v>
      </c>
      <c r="F7489" s="7" t="str">
        <f t="shared" si="348"/>
        <v/>
      </c>
    </row>
    <row r="7490" spans="1:6" x14ac:dyDescent="0.25">
      <c r="A7490" s="10">
        <v>67562.725999999995</v>
      </c>
      <c r="B7490" s="10">
        <f t="shared" si="349"/>
        <v>748.60000000010166</v>
      </c>
      <c r="C7490" s="7">
        <f t="shared" si="350"/>
        <v>0.74860000000010163</v>
      </c>
      <c r="D7490" s="7">
        <v>3.2831314116701833</v>
      </c>
      <c r="E7490" s="7">
        <v>7487</v>
      </c>
      <c r="F7490" s="7" t="str">
        <f t="shared" si="348"/>
        <v/>
      </c>
    </row>
    <row r="7491" spans="1:6" x14ac:dyDescent="0.25">
      <c r="A7491" s="10">
        <v>67562.826000000001</v>
      </c>
      <c r="B7491" s="10">
        <f t="shared" si="349"/>
        <v>748.70000000010168</v>
      </c>
      <c r="C7491" s="7">
        <f t="shared" si="350"/>
        <v>0.74870000000010173</v>
      </c>
      <c r="D7491" s="7">
        <v>3.2846951333558536</v>
      </c>
      <c r="E7491" s="7">
        <v>7488</v>
      </c>
      <c r="F7491" s="7" t="str">
        <f t="shared" si="348"/>
        <v/>
      </c>
    </row>
    <row r="7492" spans="1:6" x14ac:dyDescent="0.25">
      <c r="A7492" s="10">
        <v>67562.926000000007</v>
      </c>
      <c r="B7492" s="10">
        <f t="shared" si="349"/>
        <v>748.8000000001017</v>
      </c>
      <c r="C7492" s="7">
        <f t="shared" si="350"/>
        <v>0.74880000000010172</v>
      </c>
      <c r="D7492" s="7">
        <v>3.2846951333558536</v>
      </c>
      <c r="E7492" s="7">
        <v>7489</v>
      </c>
      <c r="F7492" s="7" t="str">
        <f t="shared" ref="F7492:F7555" si="351">IF(D7492&lt;seuil_TOR,1,"")</f>
        <v/>
      </c>
    </row>
    <row r="7493" spans="1:6" x14ac:dyDescent="0.25">
      <c r="A7493" s="10">
        <v>67563.025999999998</v>
      </c>
      <c r="B7493" s="10">
        <f t="shared" si="349"/>
        <v>748.90000000010173</v>
      </c>
      <c r="C7493" s="7">
        <f t="shared" si="350"/>
        <v>0.74890000000010171</v>
      </c>
      <c r="D7493" s="7">
        <v>3.281567689984513</v>
      </c>
      <c r="E7493" s="7">
        <v>7490</v>
      </c>
      <c r="F7493" s="7" t="str">
        <f t="shared" si="351"/>
        <v/>
      </c>
    </row>
    <row r="7494" spans="1:6" x14ac:dyDescent="0.25">
      <c r="A7494" s="10">
        <v>67563.126000000004</v>
      </c>
      <c r="B7494" s="10">
        <f t="shared" ref="B7494:B7557" si="352">B7493+0.1</f>
        <v>749.00000000010175</v>
      </c>
      <c r="C7494" s="7">
        <f t="shared" ref="C7494:C7557" si="353">B7494/1000</f>
        <v>0.7490000000001017</v>
      </c>
      <c r="D7494" s="7">
        <v>3.2823495508273481</v>
      </c>
      <c r="E7494" s="7">
        <v>7491</v>
      </c>
      <c r="F7494" s="7" t="str">
        <f t="shared" si="351"/>
        <v/>
      </c>
    </row>
    <row r="7495" spans="1:6" x14ac:dyDescent="0.25">
      <c r="A7495" s="10">
        <v>67563.225999999995</v>
      </c>
      <c r="B7495" s="10">
        <f t="shared" si="352"/>
        <v>749.10000000010177</v>
      </c>
      <c r="C7495" s="7">
        <f t="shared" si="353"/>
        <v>0.7491000000001018</v>
      </c>
      <c r="D7495" s="7">
        <v>3.2839132725130185</v>
      </c>
      <c r="E7495" s="7">
        <v>7492</v>
      </c>
      <c r="F7495" s="7" t="str">
        <f t="shared" si="351"/>
        <v/>
      </c>
    </row>
    <row r="7496" spans="1:6" x14ac:dyDescent="0.25">
      <c r="A7496" s="10">
        <v>67563.326000000001</v>
      </c>
      <c r="B7496" s="10">
        <f t="shared" si="352"/>
        <v>749.2000000001018</v>
      </c>
      <c r="C7496" s="7">
        <f t="shared" si="353"/>
        <v>0.74920000000010178</v>
      </c>
      <c r="D7496" s="7">
        <v>3.2909500200985349</v>
      </c>
      <c r="E7496" s="7">
        <v>7493</v>
      </c>
      <c r="F7496" s="7" t="str">
        <f t="shared" si="351"/>
        <v/>
      </c>
    </row>
    <row r="7497" spans="1:6" x14ac:dyDescent="0.25">
      <c r="A7497" s="10">
        <v>67563.426000000007</v>
      </c>
      <c r="B7497" s="10">
        <f t="shared" si="352"/>
        <v>749.30000000010182</v>
      </c>
      <c r="C7497" s="7">
        <f t="shared" si="353"/>
        <v>0.74930000000010177</v>
      </c>
      <c r="D7497" s="7">
        <v>3.2846951333558536</v>
      </c>
      <c r="E7497" s="7">
        <v>7494</v>
      </c>
      <c r="F7497" s="7" t="str">
        <f t="shared" si="351"/>
        <v/>
      </c>
    </row>
    <row r="7498" spans="1:6" x14ac:dyDescent="0.25">
      <c r="A7498" s="10">
        <v>67563.525999999998</v>
      </c>
      <c r="B7498" s="10">
        <f t="shared" si="352"/>
        <v>749.40000000010184</v>
      </c>
      <c r="C7498" s="7">
        <f t="shared" si="353"/>
        <v>0.74940000000010187</v>
      </c>
      <c r="D7498" s="7">
        <v>3.2886044375700294</v>
      </c>
      <c r="E7498" s="7">
        <v>7495</v>
      </c>
      <c r="F7498" s="7" t="str">
        <f t="shared" si="351"/>
        <v/>
      </c>
    </row>
    <row r="7499" spans="1:6" x14ac:dyDescent="0.25">
      <c r="A7499" s="10">
        <v>67563.626000000004</v>
      </c>
      <c r="B7499" s="10">
        <f t="shared" si="352"/>
        <v>749.50000000010186</v>
      </c>
      <c r="C7499" s="7">
        <f t="shared" si="353"/>
        <v>0.74950000000010186</v>
      </c>
      <c r="D7499" s="7">
        <v>3.2760946640846669</v>
      </c>
      <c r="E7499" s="7">
        <v>7496</v>
      </c>
      <c r="F7499" s="7">
        <f t="shared" si="351"/>
        <v>1</v>
      </c>
    </row>
    <row r="7500" spans="1:6" x14ac:dyDescent="0.25">
      <c r="A7500" s="10">
        <v>67563.725999999995</v>
      </c>
      <c r="B7500" s="10">
        <f t="shared" si="352"/>
        <v>749.60000000010189</v>
      </c>
      <c r="C7500" s="7">
        <f t="shared" si="353"/>
        <v>0.74960000000010185</v>
      </c>
      <c r="D7500" s="7">
        <v>3.2839132725130185</v>
      </c>
      <c r="E7500" s="7">
        <v>7497</v>
      </c>
      <c r="F7500" s="7" t="str">
        <f t="shared" si="351"/>
        <v/>
      </c>
    </row>
    <row r="7501" spans="1:6" x14ac:dyDescent="0.25">
      <c r="A7501" s="10">
        <v>67563.826000000001</v>
      </c>
      <c r="B7501" s="10">
        <f t="shared" si="352"/>
        <v>749.70000000010191</v>
      </c>
      <c r="C7501" s="7">
        <f t="shared" si="353"/>
        <v>0.74970000000010195</v>
      </c>
      <c r="D7501" s="7">
        <v>3.2839132725130185</v>
      </c>
      <c r="E7501" s="7">
        <v>7498</v>
      </c>
      <c r="F7501" s="7" t="str">
        <f t="shared" si="351"/>
        <v/>
      </c>
    </row>
    <row r="7502" spans="1:6" x14ac:dyDescent="0.25">
      <c r="A7502" s="10">
        <v>67563.926000000007</v>
      </c>
      <c r="B7502" s="10">
        <f t="shared" si="352"/>
        <v>749.80000000010193</v>
      </c>
      <c r="C7502" s="7">
        <f t="shared" si="353"/>
        <v>0.74980000000010194</v>
      </c>
      <c r="D7502" s="7">
        <v>3.2886044375700294</v>
      </c>
      <c r="E7502" s="7">
        <v>7499</v>
      </c>
      <c r="F7502" s="7" t="str">
        <f t="shared" si="351"/>
        <v/>
      </c>
    </row>
    <row r="7503" spans="1:6" x14ac:dyDescent="0.25">
      <c r="A7503" s="10">
        <v>67564.025999999998</v>
      </c>
      <c r="B7503" s="10">
        <f t="shared" si="352"/>
        <v>749.90000000010195</v>
      </c>
      <c r="C7503" s="7">
        <f t="shared" si="353"/>
        <v>0.74990000000010193</v>
      </c>
      <c r="D7503" s="7">
        <v>3.2870407158843591</v>
      </c>
      <c r="E7503" s="7">
        <v>7500</v>
      </c>
      <c r="F7503" s="7" t="str">
        <f t="shared" si="351"/>
        <v/>
      </c>
    </row>
    <row r="7504" spans="1:6" x14ac:dyDescent="0.25">
      <c r="A7504" s="10">
        <v>67564.126000000004</v>
      </c>
      <c r="B7504" s="10">
        <f t="shared" si="352"/>
        <v>750.00000000010198</v>
      </c>
      <c r="C7504" s="7">
        <f t="shared" si="353"/>
        <v>0.75000000000010203</v>
      </c>
      <c r="D7504" s="7">
        <v>3.2909500200985349</v>
      </c>
      <c r="E7504" s="7">
        <v>7501</v>
      </c>
      <c r="F7504" s="7" t="str">
        <f t="shared" si="351"/>
        <v/>
      </c>
    </row>
    <row r="7505" spans="1:6" x14ac:dyDescent="0.25">
      <c r="A7505" s="10">
        <v>67564.225999999995</v>
      </c>
      <c r="B7505" s="10">
        <f t="shared" si="352"/>
        <v>750.100000000102</v>
      </c>
      <c r="C7505" s="7">
        <f t="shared" si="353"/>
        <v>0.75010000000010202</v>
      </c>
      <c r="D7505" s="7">
        <v>3.2839132725130185</v>
      </c>
      <c r="E7505" s="7">
        <v>7502</v>
      </c>
      <c r="F7505" s="7" t="str">
        <f t="shared" si="351"/>
        <v/>
      </c>
    </row>
    <row r="7506" spans="1:6" x14ac:dyDescent="0.25">
      <c r="A7506" s="10">
        <v>67564.326000000001</v>
      </c>
      <c r="B7506" s="10">
        <f t="shared" si="352"/>
        <v>750.20000000010202</v>
      </c>
      <c r="C7506" s="7">
        <f t="shared" si="353"/>
        <v>0.75020000000010201</v>
      </c>
      <c r="D7506" s="7">
        <v>3.2893862984128646</v>
      </c>
      <c r="E7506" s="7">
        <v>7503</v>
      </c>
      <c r="F7506" s="7" t="str">
        <f t="shared" si="351"/>
        <v/>
      </c>
    </row>
    <row r="7507" spans="1:6" x14ac:dyDescent="0.25">
      <c r="A7507" s="10">
        <v>67564.426000000007</v>
      </c>
      <c r="B7507" s="10">
        <f t="shared" si="352"/>
        <v>750.30000000010205</v>
      </c>
      <c r="C7507" s="7">
        <f t="shared" si="353"/>
        <v>0.750300000000102</v>
      </c>
      <c r="D7507" s="7">
        <v>3.2839132725130185</v>
      </c>
      <c r="E7507" s="7">
        <v>7504</v>
      </c>
      <c r="F7507" s="7" t="str">
        <f t="shared" si="351"/>
        <v/>
      </c>
    </row>
    <row r="7508" spans="1:6" x14ac:dyDescent="0.25">
      <c r="A7508" s="10">
        <v>67564.525999999998</v>
      </c>
      <c r="B7508" s="10">
        <f t="shared" si="352"/>
        <v>750.40000000010207</v>
      </c>
      <c r="C7508" s="7">
        <f t="shared" si="353"/>
        <v>0.7504000000001021</v>
      </c>
      <c r="D7508" s="7">
        <v>3.2862588550415239</v>
      </c>
      <c r="E7508" s="7">
        <v>7505</v>
      </c>
      <c r="F7508" s="7" t="str">
        <f t="shared" si="351"/>
        <v/>
      </c>
    </row>
    <row r="7509" spans="1:6" x14ac:dyDescent="0.25">
      <c r="A7509" s="10">
        <v>67564.626000000004</v>
      </c>
      <c r="B7509" s="10">
        <f t="shared" si="352"/>
        <v>750.50000000010209</v>
      </c>
      <c r="C7509" s="7">
        <f t="shared" si="353"/>
        <v>0.75050000000010209</v>
      </c>
      <c r="D7509" s="7">
        <v>3.2862588550415239</v>
      </c>
      <c r="E7509" s="7">
        <v>7506</v>
      </c>
      <c r="F7509" s="7" t="str">
        <f t="shared" si="351"/>
        <v/>
      </c>
    </row>
    <row r="7510" spans="1:6" x14ac:dyDescent="0.25">
      <c r="A7510" s="10">
        <v>67564.725999999995</v>
      </c>
      <c r="B7510" s="10">
        <f t="shared" si="352"/>
        <v>750.60000000010211</v>
      </c>
      <c r="C7510" s="7">
        <f t="shared" si="353"/>
        <v>0.75060000000010207</v>
      </c>
      <c r="D7510" s="7">
        <v>3.2846951333558536</v>
      </c>
      <c r="E7510" s="7">
        <v>7507</v>
      </c>
      <c r="F7510" s="7" t="str">
        <f t="shared" si="351"/>
        <v/>
      </c>
    </row>
    <row r="7511" spans="1:6" x14ac:dyDescent="0.25">
      <c r="A7511" s="10">
        <v>67564.826000000001</v>
      </c>
      <c r="B7511" s="10">
        <f t="shared" si="352"/>
        <v>750.70000000010214</v>
      </c>
      <c r="C7511" s="7">
        <f t="shared" si="353"/>
        <v>0.75070000000010217</v>
      </c>
      <c r="D7511" s="7">
        <v>3.2839132725130185</v>
      </c>
      <c r="E7511" s="7">
        <v>7508</v>
      </c>
      <c r="F7511" s="7" t="str">
        <f t="shared" si="351"/>
        <v/>
      </c>
    </row>
    <row r="7512" spans="1:6" x14ac:dyDescent="0.25">
      <c r="A7512" s="10">
        <v>67564.926000000007</v>
      </c>
      <c r="B7512" s="10">
        <f t="shared" si="352"/>
        <v>750.80000000010216</v>
      </c>
      <c r="C7512" s="7">
        <f t="shared" si="353"/>
        <v>0.75080000000010216</v>
      </c>
      <c r="D7512" s="7">
        <v>3.2839132725130185</v>
      </c>
      <c r="E7512" s="7">
        <v>7509</v>
      </c>
      <c r="F7512" s="7" t="str">
        <f t="shared" si="351"/>
        <v/>
      </c>
    </row>
    <row r="7513" spans="1:6" x14ac:dyDescent="0.25">
      <c r="A7513" s="10">
        <v>67565.025999999998</v>
      </c>
      <c r="B7513" s="10">
        <f t="shared" si="352"/>
        <v>750.90000000010218</v>
      </c>
      <c r="C7513" s="7">
        <f t="shared" si="353"/>
        <v>0.75090000000010215</v>
      </c>
      <c r="D7513" s="7">
        <v>3.281567689984513</v>
      </c>
      <c r="E7513" s="7">
        <v>7510</v>
      </c>
      <c r="F7513" s="7" t="str">
        <f t="shared" si="351"/>
        <v/>
      </c>
    </row>
    <row r="7514" spans="1:6" x14ac:dyDescent="0.25">
      <c r="A7514" s="10">
        <v>67565.126000000004</v>
      </c>
      <c r="B7514" s="10">
        <f t="shared" si="352"/>
        <v>751.0000000001022</v>
      </c>
      <c r="C7514" s="7">
        <f t="shared" si="353"/>
        <v>0.75100000000010225</v>
      </c>
      <c r="D7514" s="7">
        <v>3.2800039682988427</v>
      </c>
      <c r="E7514" s="7">
        <v>7511</v>
      </c>
      <c r="F7514" s="7" t="str">
        <f t="shared" si="351"/>
        <v/>
      </c>
    </row>
    <row r="7515" spans="1:6" x14ac:dyDescent="0.25">
      <c r="A7515" s="10">
        <v>67565.225999999995</v>
      </c>
      <c r="B7515" s="10">
        <f t="shared" si="352"/>
        <v>751.10000000010223</v>
      </c>
      <c r="C7515" s="7">
        <f t="shared" si="353"/>
        <v>0.75110000000010224</v>
      </c>
      <c r="D7515" s="7">
        <v>3.2854769941986888</v>
      </c>
      <c r="E7515" s="7">
        <v>7512</v>
      </c>
      <c r="F7515" s="7" t="str">
        <f t="shared" si="351"/>
        <v/>
      </c>
    </row>
    <row r="7516" spans="1:6" x14ac:dyDescent="0.25">
      <c r="A7516" s="10">
        <v>67565.326000000001</v>
      </c>
      <c r="B7516" s="10">
        <f t="shared" si="352"/>
        <v>751.20000000010225</v>
      </c>
      <c r="C7516" s="7">
        <f t="shared" si="353"/>
        <v>0.75120000000010223</v>
      </c>
      <c r="D7516" s="7">
        <v>3.2846951333558536</v>
      </c>
      <c r="E7516" s="7">
        <v>7513</v>
      </c>
      <c r="F7516" s="7" t="str">
        <f t="shared" si="351"/>
        <v/>
      </c>
    </row>
    <row r="7517" spans="1:6" x14ac:dyDescent="0.25">
      <c r="A7517" s="10">
        <v>67565.426000000007</v>
      </c>
      <c r="B7517" s="10">
        <f t="shared" si="352"/>
        <v>751.30000000010227</v>
      </c>
      <c r="C7517" s="7">
        <f t="shared" si="353"/>
        <v>0.75130000000010222</v>
      </c>
      <c r="D7517" s="7">
        <v>3.2784402466131723</v>
      </c>
      <c r="E7517" s="7">
        <v>7514</v>
      </c>
      <c r="F7517" s="7">
        <f t="shared" si="351"/>
        <v>1</v>
      </c>
    </row>
    <row r="7518" spans="1:6" x14ac:dyDescent="0.25">
      <c r="A7518" s="10">
        <v>67565.525999999998</v>
      </c>
      <c r="B7518" s="10">
        <f t="shared" si="352"/>
        <v>751.4000000001023</v>
      </c>
      <c r="C7518" s="7">
        <f t="shared" si="353"/>
        <v>0.75140000000010232</v>
      </c>
      <c r="D7518" s="7">
        <v>3.2956411851555458</v>
      </c>
      <c r="E7518" s="7">
        <v>7515</v>
      </c>
      <c r="F7518" s="7" t="str">
        <f t="shared" si="351"/>
        <v/>
      </c>
    </row>
    <row r="7519" spans="1:6" x14ac:dyDescent="0.25">
      <c r="A7519" s="10">
        <v>67565.626000000004</v>
      </c>
      <c r="B7519" s="10">
        <f t="shared" si="352"/>
        <v>751.50000000010232</v>
      </c>
      <c r="C7519" s="7">
        <f t="shared" si="353"/>
        <v>0.75150000000010231</v>
      </c>
      <c r="D7519" s="7">
        <v>3.2874316463057767</v>
      </c>
      <c r="E7519" s="7">
        <v>7516</v>
      </c>
      <c r="F7519" s="7" t="str">
        <f t="shared" si="351"/>
        <v/>
      </c>
    </row>
    <row r="7520" spans="1:6" x14ac:dyDescent="0.25">
      <c r="A7520" s="10">
        <v>67565.725999999995</v>
      </c>
      <c r="B7520" s="10">
        <f t="shared" si="352"/>
        <v>751.60000000010234</v>
      </c>
      <c r="C7520" s="7">
        <f t="shared" si="353"/>
        <v>0.7516000000001023</v>
      </c>
      <c r="D7520" s="7">
        <v>3.2811767595630954</v>
      </c>
      <c r="E7520" s="7">
        <v>7517</v>
      </c>
      <c r="F7520" s="7" t="str">
        <f t="shared" si="351"/>
        <v/>
      </c>
    </row>
    <row r="7521" spans="1:6" x14ac:dyDescent="0.25">
      <c r="A7521" s="10">
        <v>67565.826000000001</v>
      </c>
      <c r="B7521" s="10">
        <f t="shared" si="352"/>
        <v>751.70000000010236</v>
      </c>
      <c r="C7521" s="7">
        <f t="shared" si="353"/>
        <v>0.7517000000001024</v>
      </c>
      <c r="D7521" s="7">
        <v>3.2803948987202602</v>
      </c>
      <c r="E7521" s="7">
        <v>7518</v>
      </c>
      <c r="F7521" s="7" t="str">
        <f t="shared" si="351"/>
        <v/>
      </c>
    </row>
    <row r="7522" spans="1:6" x14ac:dyDescent="0.25">
      <c r="A7522" s="10">
        <v>67565.926000000007</v>
      </c>
      <c r="B7522" s="10">
        <f t="shared" si="352"/>
        <v>751.80000000010239</v>
      </c>
      <c r="C7522" s="7">
        <f t="shared" si="353"/>
        <v>0.75180000000010239</v>
      </c>
      <c r="D7522" s="7">
        <v>3.284304202934436</v>
      </c>
      <c r="E7522" s="7">
        <v>7519</v>
      </c>
      <c r="F7522" s="7" t="str">
        <f t="shared" si="351"/>
        <v/>
      </c>
    </row>
    <row r="7523" spans="1:6" x14ac:dyDescent="0.25">
      <c r="A7523" s="10">
        <v>67566.025999999998</v>
      </c>
      <c r="B7523" s="10">
        <f t="shared" si="352"/>
        <v>751.90000000010241</v>
      </c>
      <c r="C7523" s="7">
        <f t="shared" si="353"/>
        <v>0.75190000000010238</v>
      </c>
      <c r="D7523" s="7">
        <v>3.2803948987202602</v>
      </c>
      <c r="E7523" s="7">
        <v>7520</v>
      </c>
      <c r="F7523" s="7" t="str">
        <f t="shared" si="351"/>
        <v/>
      </c>
    </row>
    <row r="7524" spans="1:6" x14ac:dyDescent="0.25">
      <c r="A7524" s="10">
        <v>67566.126000000004</v>
      </c>
      <c r="B7524" s="10">
        <f t="shared" si="352"/>
        <v>752.00000000010243</v>
      </c>
      <c r="C7524" s="7">
        <f t="shared" si="353"/>
        <v>0.75200000000010248</v>
      </c>
      <c r="D7524" s="7">
        <v>3.2819586204059306</v>
      </c>
      <c r="E7524" s="7">
        <v>7521</v>
      </c>
      <c r="F7524" s="7" t="str">
        <f t="shared" si="351"/>
        <v/>
      </c>
    </row>
    <row r="7525" spans="1:6" x14ac:dyDescent="0.25">
      <c r="A7525" s="10">
        <v>67566.225999999995</v>
      </c>
      <c r="B7525" s="10">
        <f t="shared" si="352"/>
        <v>752.10000000010245</v>
      </c>
      <c r="C7525" s="7">
        <f t="shared" si="353"/>
        <v>0.75210000000010246</v>
      </c>
      <c r="D7525" s="7">
        <v>3.2858679246201064</v>
      </c>
      <c r="E7525" s="7">
        <v>7522</v>
      </c>
      <c r="F7525" s="7" t="str">
        <f t="shared" si="351"/>
        <v/>
      </c>
    </row>
    <row r="7526" spans="1:6" x14ac:dyDescent="0.25">
      <c r="A7526" s="10">
        <v>67566.326000000001</v>
      </c>
      <c r="B7526" s="10">
        <f t="shared" si="352"/>
        <v>752.20000000010248</v>
      </c>
      <c r="C7526" s="7">
        <f t="shared" si="353"/>
        <v>0.75220000000010245</v>
      </c>
      <c r="D7526" s="7">
        <v>3.2858679246201064</v>
      </c>
      <c r="E7526" s="7">
        <v>7523</v>
      </c>
      <c r="F7526" s="7" t="str">
        <f t="shared" si="351"/>
        <v/>
      </c>
    </row>
    <row r="7527" spans="1:6" x14ac:dyDescent="0.25">
      <c r="A7527" s="10">
        <v>67566.426000000007</v>
      </c>
      <c r="B7527" s="10">
        <f t="shared" si="352"/>
        <v>752.3000000001025</v>
      </c>
      <c r="C7527" s="7">
        <f t="shared" si="353"/>
        <v>0.75230000000010255</v>
      </c>
      <c r="D7527" s="7">
        <v>3.2858679246201064</v>
      </c>
      <c r="E7527" s="7">
        <v>7524</v>
      </c>
      <c r="F7527" s="7" t="str">
        <f t="shared" si="351"/>
        <v/>
      </c>
    </row>
    <row r="7528" spans="1:6" x14ac:dyDescent="0.25">
      <c r="A7528" s="10">
        <v>67566.525999999998</v>
      </c>
      <c r="B7528" s="10">
        <f t="shared" si="352"/>
        <v>752.40000000010252</v>
      </c>
      <c r="C7528" s="7">
        <f t="shared" si="353"/>
        <v>0.75240000000010254</v>
      </c>
      <c r="D7528" s="7">
        <v>3.2835223420916009</v>
      </c>
      <c r="E7528" s="7">
        <v>7525</v>
      </c>
      <c r="F7528" s="7" t="str">
        <f t="shared" si="351"/>
        <v/>
      </c>
    </row>
    <row r="7529" spans="1:6" x14ac:dyDescent="0.25">
      <c r="A7529" s="10">
        <v>67566.626000000004</v>
      </c>
      <c r="B7529" s="10">
        <f t="shared" si="352"/>
        <v>752.50000000010255</v>
      </c>
      <c r="C7529" s="7">
        <f t="shared" si="353"/>
        <v>0.75250000000010253</v>
      </c>
      <c r="D7529" s="7">
        <v>3.2835223420916009</v>
      </c>
      <c r="E7529" s="7">
        <v>7526</v>
      </c>
      <c r="F7529" s="7" t="str">
        <f t="shared" si="351"/>
        <v/>
      </c>
    </row>
    <row r="7530" spans="1:6" x14ac:dyDescent="0.25">
      <c r="A7530" s="10">
        <v>67566.725999999995</v>
      </c>
      <c r="B7530" s="10">
        <f t="shared" si="352"/>
        <v>752.60000000010257</v>
      </c>
      <c r="C7530" s="7">
        <f t="shared" si="353"/>
        <v>0.75260000000010252</v>
      </c>
      <c r="D7530" s="7">
        <v>3.2858679246201064</v>
      </c>
      <c r="E7530" s="7">
        <v>7527</v>
      </c>
      <c r="F7530" s="7" t="str">
        <f t="shared" si="351"/>
        <v/>
      </c>
    </row>
    <row r="7531" spans="1:6" x14ac:dyDescent="0.25">
      <c r="A7531" s="10">
        <v>67566.826000000001</v>
      </c>
      <c r="B7531" s="10">
        <f t="shared" si="352"/>
        <v>752.70000000010259</v>
      </c>
      <c r="C7531" s="7">
        <f t="shared" si="353"/>
        <v>0.75270000000010262</v>
      </c>
      <c r="D7531" s="7">
        <v>3.2858679246201064</v>
      </c>
      <c r="E7531" s="7">
        <v>7528</v>
      </c>
      <c r="F7531" s="7" t="str">
        <f t="shared" si="351"/>
        <v/>
      </c>
    </row>
    <row r="7532" spans="1:6" x14ac:dyDescent="0.25">
      <c r="A7532" s="10">
        <v>67566.926000000007</v>
      </c>
      <c r="B7532" s="10">
        <f t="shared" si="352"/>
        <v>752.80000000010261</v>
      </c>
      <c r="C7532" s="7">
        <f t="shared" si="353"/>
        <v>0.75280000000010261</v>
      </c>
      <c r="D7532" s="7">
        <v>3.284304202934436</v>
      </c>
      <c r="E7532" s="7">
        <v>7529</v>
      </c>
      <c r="F7532" s="7" t="str">
        <f t="shared" si="351"/>
        <v/>
      </c>
    </row>
    <row r="7533" spans="1:6" x14ac:dyDescent="0.25">
      <c r="A7533" s="10">
        <v>67567.025999999998</v>
      </c>
      <c r="B7533" s="10">
        <f t="shared" si="352"/>
        <v>752.90000000010264</v>
      </c>
      <c r="C7533" s="7">
        <f t="shared" si="353"/>
        <v>0.7529000000001026</v>
      </c>
      <c r="D7533" s="7">
        <v>3.284304202934436</v>
      </c>
      <c r="E7533" s="7">
        <v>7530</v>
      </c>
      <c r="F7533" s="7" t="str">
        <f t="shared" si="351"/>
        <v/>
      </c>
    </row>
    <row r="7534" spans="1:6" x14ac:dyDescent="0.25">
      <c r="A7534" s="10">
        <v>67567.126000000004</v>
      </c>
      <c r="B7534" s="10">
        <f t="shared" si="352"/>
        <v>753.00000000010266</v>
      </c>
      <c r="C7534" s="7">
        <f t="shared" si="353"/>
        <v>0.7530000000001027</v>
      </c>
      <c r="D7534" s="7">
        <v>3.2850860637772712</v>
      </c>
      <c r="E7534" s="7">
        <v>7531</v>
      </c>
      <c r="F7534" s="7" t="str">
        <f t="shared" si="351"/>
        <v/>
      </c>
    </row>
    <row r="7535" spans="1:6" x14ac:dyDescent="0.25">
      <c r="A7535" s="10">
        <v>67567.225999999995</v>
      </c>
      <c r="B7535" s="10">
        <f t="shared" si="352"/>
        <v>753.10000000010268</v>
      </c>
      <c r="C7535" s="7">
        <f t="shared" si="353"/>
        <v>0.75310000000010269</v>
      </c>
      <c r="D7535" s="7">
        <v>3.2803948987202602</v>
      </c>
      <c r="E7535" s="7">
        <v>7532</v>
      </c>
      <c r="F7535" s="7" t="str">
        <f t="shared" si="351"/>
        <v/>
      </c>
    </row>
    <row r="7536" spans="1:6" x14ac:dyDescent="0.25">
      <c r="A7536" s="10">
        <v>67567.326000000001</v>
      </c>
      <c r="B7536" s="10">
        <f t="shared" si="352"/>
        <v>753.2000000001027</v>
      </c>
      <c r="C7536" s="7">
        <f t="shared" si="353"/>
        <v>0.75320000000010268</v>
      </c>
      <c r="D7536" s="7">
        <v>3.2811767595630954</v>
      </c>
      <c r="E7536" s="7">
        <v>7533</v>
      </c>
      <c r="F7536" s="7" t="str">
        <f t="shared" si="351"/>
        <v/>
      </c>
    </row>
    <row r="7537" spans="1:6" x14ac:dyDescent="0.25">
      <c r="A7537" s="10">
        <v>67567.426000000007</v>
      </c>
      <c r="B7537" s="10">
        <f t="shared" si="352"/>
        <v>753.30000000010273</v>
      </c>
      <c r="C7537" s="7">
        <f t="shared" si="353"/>
        <v>0.75330000000010278</v>
      </c>
      <c r="D7537" s="7">
        <v>3.288995367991447</v>
      </c>
      <c r="E7537" s="7">
        <v>7534</v>
      </c>
      <c r="F7537" s="7" t="str">
        <f t="shared" si="351"/>
        <v/>
      </c>
    </row>
    <row r="7538" spans="1:6" x14ac:dyDescent="0.25">
      <c r="A7538" s="10">
        <v>67567.525999999998</v>
      </c>
      <c r="B7538" s="10">
        <f t="shared" si="352"/>
        <v>753.40000000010275</v>
      </c>
      <c r="C7538" s="7">
        <f t="shared" si="353"/>
        <v>0.75340000000010277</v>
      </c>
      <c r="D7538" s="7">
        <v>3.2803948987202602</v>
      </c>
      <c r="E7538" s="7">
        <v>7535</v>
      </c>
      <c r="F7538" s="7" t="str">
        <f t="shared" si="351"/>
        <v/>
      </c>
    </row>
    <row r="7539" spans="1:6" x14ac:dyDescent="0.25">
      <c r="A7539" s="10">
        <v>67567.626000000004</v>
      </c>
      <c r="B7539" s="10">
        <f t="shared" si="352"/>
        <v>753.50000000010277</v>
      </c>
      <c r="C7539" s="7">
        <f t="shared" si="353"/>
        <v>0.75350000000010275</v>
      </c>
      <c r="D7539" s="7">
        <v>3.284304202934436</v>
      </c>
      <c r="E7539" s="7">
        <v>7536</v>
      </c>
      <c r="F7539" s="7" t="str">
        <f t="shared" si="351"/>
        <v/>
      </c>
    </row>
    <row r="7540" spans="1:6" x14ac:dyDescent="0.25">
      <c r="A7540" s="10">
        <v>67567.725999999995</v>
      </c>
      <c r="B7540" s="10">
        <f t="shared" si="352"/>
        <v>753.6000000001028</v>
      </c>
      <c r="C7540" s="7">
        <f t="shared" si="353"/>
        <v>0.75360000000010274</v>
      </c>
      <c r="D7540" s="7">
        <v>3.2858679246201064</v>
      </c>
      <c r="E7540" s="7">
        <v>7537</v>
      </c>
      <c r="F7540" s="7" t="str">
        <f t="shared" si="351"/>
        <v/>
      </c>
    </row>
    <row r="7541" spans="1:6" x14ac:dyDescent="0.25">
      <c r="A7541" s="10">
        <v>67567.826000000001</v>
      </c>
      <c r="B7541" s="10">
        <f t="shared" si="352"/>
        <v>753.70000000010282</v>
      </c>
      <c r="C7541" s="7">
        <f t="shared" si="353"/>
        <v>0.75370000000010284</v>
      </c>
      <c r="D7541" s="7">
        <v>3.2733581511347438</v>
      </c>
      <c r="E7541" s="7">
        <v>7538</v>
      </c>
      <c r="F7541" s="7">
        <f t="shared" si="351"/>
        <v>1</v>
      </c>
    </row>
    <row r="7542" spans="1:6" x14ac:dyDescent="0.25">
      <c r="A7542" s="10">
        <v>67567.926000000007</v>
      </c>
      <c r="B7542" s="10">
        <f t="shared" si="352"/>
        <v>753.80000000010284</v>
      </c>
      <c r="C7542" s="7">
        <f t="shared" si="353"/>
        <v>0.75380000000010283</v>
      </c>
      <c r="D7542" s="7">
        <v>3.284304202934436</v>
      </c>
      <c r="E7542" s="7">
        <v>7539</v>
      </c>
      <c r="F7542" s="7" t="str">
        <f t="shared" si="351"/>
        <v/>
      </c>
    </row>
    <row r="7543" spans="1:6" x14ac:dyDescent="0.25">
      <c r="A7543" s="10">
        <v>67568.025999999998</v>
      </c>
      <c r="B7543" s="10">
        <f t="shared" si="352"/>
        <v>753.90000000010286</v>
      </c>
      <c r="C7543" s="7">
        <f t="shared" si="353"/>
        <v>0.75390000000010282</v>
      </c>
      <c r="D7543" s="7">
        <v>3.2780493161917548</v>
      </c>
      <c r="E7543" s="7">
        <v>7540</v>
      </c>
      <c r="F7543" s="7">
        <f t="shared" si="351"/>
        <v>1</v>
      </c>
    </row>
    <row r="7544" spans="1:6" x14ac:dyDescent="0.25">
      <c r="A7544" s="10">
        <v>67568.126000000004</v>
      </c>
      <c r="B7544" s="10">
        <f t="shared" si="352"/>
        <v>754.00000000010289</v>
      </c>
      <c r="C7544" s="7">
        <f t="shared" si="353"/>
        <v>0.75400000000010292</v>
      </c>
      <c r="D7544" s="7">
        <v>3.284304202934436</v>
      </c>
      <c r="E7544" s="7">
        <v>7541</v>
      </c>
      <c r="F7544" s="7" t="str">
        <f t="shared" si="351"/>
        <v/>
      </c>
    </row>
    <row r="7545" spans="1:6" x14ac:dyDescent="0.25">
      <c r="A7545" s="10">
        <v>67568.225999999995</v>
      </c>
      <c r="B7545" s="10">
        <f t="shared" si="352"/>
        <v>754.10000000010291</v>
      </c>
      <c r="C7545" s="7">
        <f t="shared" si="353"/>
        <v>0.75410000000010291</v>
      </c>
      <c r="D7545" s="7">
        <v>3.2803948987202602</v>
      </c>
      <c r="E7545" s="7">
        <v>7542</v>
      </c>
      <c r="F7545" s="7" t="str">
        <f t="shared" si="351"/>
        <v/>
      </c>
    </row>
    <row r="7546" spans="1:6" x14ac:dyDescent="0.25">
      <c r="A7546" s="10">
        <v>67568.326000000001</v>
      </c>
      <c r="B7546" s="10">
        <f t="shared" si="352"/>
        <v>754.20000000010293</v>
      </c>
      <c r="C7546" s="7">
        <f t="shared" si="353"/>
        <v>0.7542000000001029</v>
      </c>
      <c r="D7546" s="7">
        <v>3.2858679246201064</v>
      </c>
      <c r="E7546" s="7">
        <v>7543</v>
      </c>
      <c r="F7546" s="7" t="str">
        <f t="shared" si="351"/>
        <v/>
      </c>
    </row>
    <row r="7547" spans="1:6" x14ac:dyDescent="0.25">
      <c r="A7547" s="10">
        <v>67568.426000000007</v>
      </c>
      <c r="B7547" s="10">
        <f t="shared" si="352"/>
        <v>754.30000000010295</v>
      </c>
      <c r="C7547" s="7">
        <f t="shared" si="353"/>
        <v>0.754300000000103</v>
      </c>
      <c r="D7547" s="7">
        <v>3.2796130378774251</v>
      </c>
      <c r="E7547" s="7">
        <v>7544</v>
      </c>
      <c r="F7547" s="7">
        <f t="shared" si="351"/>
        <v>1</v>
      </c>
    </row>
    <row r="7548" spans="1:6" x14ac:dyDescent="0.25">
      <c r="A7548" s="10">
        <v>67568.525999999998</v>
      </c>
      <c r="B7548" s="10">
        <f t="shared" si="352"/>
        <v>754.40000000010298</v>
      </c>
      <c r="C7548" s="7">
        <f t="shared" si="353"/>
        <v>0.75440000000010299</v>
      </c>
      <c r="D7548" s="7">
        <v>3.288995367991447</v>
      </c>
      <c r="E7548" s="7">
        <v>7545</v>
      </c>
      <c r="F7548" s="7" t="str">
        <f t="shared" si="351"/>
        <v/>
      </c>
    </row>
    <row r="7549" spans="1:6" x14ac:dyDescent="0.25">
      <c r="A7549" s="10">
        <v>67568.626000000004</v>
      </c>
      <c r="B7549" s="10">
        <f t="shared" si="352"/>
        <v>754.500000000103</v>
      </c>
      <c r="C7549" s="7">
        <f t="shared" si="353"/>
        <v>0.75450000000010298</v>
      </c>
      <c r="D7549" s="7">
        <v>3.2803948987202602</v>
      </c>
      <c r="E7549" s="7">
        <v>7546</v>
      </c>
      <c r="F7549" s="7" t="str">
        <f t="shared" si="351"/>
        <v/>
      </c>
    </row>
    <row r="7550" spans="1:6" x14ac:dyDescent="0.25">
      <c r="A7550" s="10">
        <v>67568.725999999995</v>
      </c>
      <c r="B7550" s="10">
        <f t="shared" si="352"/>
        <v>754.60000000010302</v>
      </c>
      <c r="C7550" s="7">
        <f t="shared" si="353"/>
        <v>0.75460000000010308</v>
      </c>
      <c r="D7550" s="7">
        <v>3.2772674553489196</v>
      </c>
      <c r="E7550" s="7">
        <v>7547</v>
      </c>
      <c r="F7550" s="7">
        <f t="shared" si="351"/>
        <v>1</v>
      </c>
    </row>
    <row r="7551" spans="1:6" x14ac:dyDescent="0.25">
      <c r="A7551" s="10">
        <v>67568.826000000001</v>
      </c>
      <c r="B7551" s="10">
        <f t="shared" si="352"/>
        <v>754.70000000010305</v>
      </c>
      <c r="C7551" s="7">
        <f t="shared" si="353"/>
        <v>0.75470000000010307</v>
      </c>
      <c r="D7551" s="7">
        <v>3.2850860637772712</v>
      </c>
      <c r="E7551" s="7">
        <v>7548</v>
      </c>
      <c r="F7551" s="7" t="str">
        <f t="shared" si="351"/>
        <v/>
      </c>
    </row>
    <row r="7552" spans="1:6" x14ac:dyDescent="0.25">
      <c r="A7552" s="10">
        <v>67568.926000000007</v>
      </c>
      <c r="B7552" s="10">
        <f t="shared" si="352"/>
        <v>754.80000000010307</v>
      </c>
      <c r="C7552" s="7">
        <f t="shared" si="353"/>
        <v>0.75480000000010306</v>
      </c>
      <c r="D7552" s="7">
        <v>3.2850860637772712</v>
      </c>
      <c r="E7552" s="7">
        <v>7549</v>
      </c>
      <c r="F7552" s="7" t="str">
        <f t="shared" si="351"/>
        <v/>
      </c>
    </row>
    <row r="7553" spans="1:6" x14ac:dyDescent="0.25">
      <c r="A7553" s="10">
        <v>67569.025999999998</v>
      </c>
      <c r="B7553" s="10">
        <f t="shared" si="352"/>
        <v>754.90000000010309</v>
      </c>
      <c r="C7553" s="7">
        <f t="shared" si="353"/>
        <v>0.75490000000010304</v>
      </c>
      <c r="D7553" s="7">
        <v>3.2772674553489196</v>
      </c>
      <c r="E7553" s="7">
        <v>7550</v>
      </c>
      <c r="F7553" s="7">
        <f t="shared" si="351"/>
        <v>1</v>
      </c>
    </row>
    <row r="7554" spans="1:6" x14ac:dyDescent="0.25">
      <c r="A7554" s="10">
        <v>67569.126000000004</v>
      </c>
      <c r="B7554" s="10">
        <f t="shared" si="352"/>
        <v>755.00000000010311</v>
      </c>
      <c r="C7554" s="7">
        <f t="shared" si="353"/>
        <v>0.75500000000010314</v>
      </c>
      <c r="D7554" s="7">
        <v>3.2819586204059306</v>
      </c>
      <c r="E7554" s="7">
        <v>7551</v>
      </c>
      <c r="F7554" s="7" t="str">
        <f t="shared" si="351"/>
        <v/>
      </c>
    </row>
    <row r="7555" spans="1:6" x14ac:dyDescent="0.25">
      <c r="A7555" s="10">
        <v>67569.225999999995</v>
      </c>
      <c r="B7555" s="10">
        <f t="shared" si="352"/>
        <v>755.10000000010314</v>
      </c>
      <c r="C7555" s="7">
        <f t="shared" si="353"/>
        <v>0.75510000000010313</v>
      </c>
      <c r="D7555" s="7">
        <v>3.2835223420916009</v>
      </c>
      <c r="E7555" s="7">
        <v>7552</v>
      </c>
      <c r="F7555" s="7" t="str">
        <f t="shared" si="351"/>
        <v/>
      </c>
    </row>
    <row r="7556" spans="1:6" x14ac:dyDescent="0.25">
      <c r="A7556" s="10">
        <v>67569.326000000001</v>
      </c>
      <c r="B7556" s="10">
        <f t="shared" si="352"/>
        <v>755.20000000010316</v>
      </c>
      <c r="C7556" s="7">
        <f t="shared" si="353"/>
        <v>0.75520000000010312</v>
      </c>
      <c r="D7556" s="7">
        <v>3.2827404812487657</v>
      </c>
      <c r="E7556" s="7">
        <v>7553</v>
      </c>
      <c r="F7556" s="7" t="str">
        <f t="shared" ref="F7556:F7619" si="354">IF(D7556&lt;seuil_TOR,1,"")</f>
        <v/>
      </c>
    </row>
    <row r="7557" spans="1:6" x14ac:dyDescent="0.25">
      <c r="A7557" s="10">
        <v>67569.426000000007</v>
      </c>
      <c r="B7557" s="10">
        <f t="shared" si="352"/>
        <v>755.30000000010318</v>
      </c>
      <c r="C7557" s="7">
        <f t="shared" si="353"/>
        <v>0.75530000000010322</v>
      </c>
      <c r="D7557" s="7">
        <v>3.284304202934436</v>
      </c>
      <c r="E7557" s="7">
        <v>7554</v>
      </c>
      <c r="F7557" s="7" t="str">
        <f t="shared" si="354"/>
        <v/>
      </c>
    </row>
    <row r="7558" spans="1:6" x14ac:dyDescent="0.25">
      <c r="A7558" s="10">
        <v>67569.525999999998</v>
      </c>
      <c r="B7558" s="10">
        <f t="shared" ref="B7558:B7621" si="355">B7557+0.1</f>
        <v>755.4000000001032</v>
      </c>
      <c r="C7558" s="7">
        <f t="shared" ref="C7558:C7621" si="356">B7558/1000</f>
        <v>0.75540000000010321</v>
      </c>
      <c r="D7558" s="7">
        <v>3.2835223420916009</v>
      </c>
      <c r="E7558" s="7">
        <v>7555</v>
      </c>
      <c r="F7558" s="7" t="str">
        <f t="shared" si="354"/>
        <v/>
      </c>
    </row>
    <row r="7559" spans="1:6" x14ac:dyDescent="0.25">
      <c r="A7559" s="10">
        <v>67569.626000000004</v>
      </c>
      <c r="B7559" s="10">
        <f t="shared" si="355"/>
        <v>755.50000000010323</v>
      </c>
      <c r="C7559" s="7">
        <f t="shared" si="356"/>
        <v>0.7555000000001032</v>
      </c>
      <c r="D7559" s="7">
        <v>3.2858679246201064</v>
      </c>
      <c r="E7559" s="7">
        <v>7556</v>
      </c>
      <c r="F7559" s="7" t="str">
        <f t="shared" si="354"/>
        <v/>
      </c>
    </row>
    <row r="7560" spans="1:6" x14ac:dyDescent="0.25">
      <c r="A7560" s="10">
        <v>67569.725999999995</v>
      </c>
      <c r="B7560" s="10">
        <f t="shared" si="355"/>
        <v>755.60000000010325</v>
      </c>
      <c r="C7560" s="7">
        <f t="shared" si="356"/>
        <v>0.7556000000001033</v>
      </c>
      <c r="D7560" s="7">
        <v>3.2819586204059306</v>
      </c>
      <c r="E7560" s="7">
        <v>7557</v>
      </c>
      <c r="F7560" s="7" t="str">
        <f t="shared" si="354"/>
        <v/>
      </c>
    </row>
    <row r="7561" spans="1:6" x14ac:dyDescent="0.25">
      <c r="A7561" s="10">
        <v>67569.826000000001</v>
      </c>
      <c r="B7561" s="10">
        <f t="shared" si="355"/>
        <v>755.70000000010327</v>
      </c>
      <c r="C7561" s="7">
        <f t="shared" si="356"/>
        <v>0.75570000000010329</v>
      </c>
      <c r="D7561" s="7">
        <v>3.2757037336632493</v>
      </c>
      <c r="E7561" s="7">
        <v>7558</v>
      </c>
      <c r="F7561" s="7">
        <f t="shared" si="354"/>
        <v>1</v>
      </c>
    </row>
    <row r="7562" spans="1:6" x14ac:dyDescent="0.25">
      <c r="A7562" s="10">
        <v>67569.926000000007</v>
      </c>
      <c r="B7562" s="10">
        <f t="shared" si="355"/>
        <v>755.8000000001033</v>
      </c>
      <c r="C7562" s="7">
        <f t="shared" si="356"/>
        <v>0.75580000000010328</v>
      </c>
      <c r="D7562" s="7">
        <v>3.288995367991447</v>
      </c>
      <c r="E7562" s="7">
        <v>7559</v>
      </c>
      <c r="F7562" s="7" t="str">
        <f t="shared" si="354"/>
        <v/>
      </c>
    </row>
    <row r="7563" spans="1:6" x14ac:dyDescent="0.25">
      <c r="A7563" s="10">
        <v>67570.025999999998</v>
      </c>
      <c r="B7563" s="10">
        <f t="shared" si="355"/>
        <v>755.90000000010332</v>
      </c>
      <c r="C7563" s="7">
        <f t="shared" si="356"/>
        <v>0.75590000000010327</v>
      </c>
      <c r="D7563" s="7">
        <v>3.2811767595630954</v>
      </c>
      <c r="E7563" s="7">
        <v>7560</v>
      </c>
      <c r="F7563" s="7" t="str">
        <f t="shared" si="354"/>
        <v/>
      </c>
    </row>
    <row r="7564" spans="1:6" x14ac:dyDescent="0.25">
      <c r="A7564" s="10">
        <v>67570.126000000004</v>
      </c>
      <c r="B7564" s="10">
        <f t="shared" si="355"/>
        <v>756.00000000010334</v>
      </c>
      <c r="C7564" s="7">
        <f t="shared" si="356"/>
        <v>0.75600000000010337</v>
      </c>
      <c r="D7564" s="7">
        <v>3.2780493161917548</v>
      </c>
      <c r="E7564" s="7">
        <v>7561</v>
      </c>
      <c r="F7564" s="7">
        <f t="shared" si="354"/>
        <v>1</v>
      </c>
    </row>
    <row r="7565" spans="1:6" x14ac:dyDescent="0.25">
      <c r="A7565" s="10">
        <v>67570.225999999995</v>
      </c>
      <c r="B7565" s="10">
        <f t="shared" si="355"/>
        <v>756.10000000010336</v>
      </c>
      <c r="C7565" s="7">
        <f t="shared" si="356"/>
        <v>0.75610000000010336</v>
      </c>
      <c r="D7565" s="7">
        <v>3.2866497854629415</v>
      </c>
      <c r="E7565" s="7">
        <v>7562</v>
      </c>
      <c r="F7565" s="7" t="str">
        <f t="shared" si="354"/>
        <v/>
      </c>
    </row>
    <row r="7566" spans="1:6" x14ac:dyDescent="0.25">
      <c r="A7566" s="10">
        <v>67570.326000000001</v>
      </c>
      <c r="B7566" s="10">
        <f t="shared" si="355"/>
        <v>756.20000000010339</v>
      </c>
      <c r="C7566" s="7">
        <f t="shared" si="356"/>
        <v>0.75620000000010335</v>
      </c>
      <c r="D7566" s="7">
        <v>3.2850860637772712</v>
      </c>
      <c r="E7566" s="7">
        <v>7563</v>
      </c>
      <c r="F7566" s="7" t="str">
        <f t="shared" si="354"/>
        <v/>
      </c>
    </row>
    <row r="7567" spans="1:6" x14ac:dyDescent="0.25">
      <c r="A7567" s="10">
        <v>67570.426000000007</v>
      </c>
      <c r="B7567" s="10">
        <f t="shared" si="355"/>
        <v>756.30000000010341</v>
      </c>
      <c r="C7567" s="7">
        <f t="shared" si="356"/>
        <v>0.75630000000010345</v>
      </c>
      <c r="D7567" s="7">
        <v>3.284304202934436</v>
      </c>
      <c r="E7567" s="7">
        <v>7564</v>
      </c>
      <c r="F7567" s="7" t="str">
        <f t="shared" si="354"/>
        <v/>
      </c>
    </row>
    <row r="7568" spans="1:6" x14ac:dyDescent="0.25">
      <c r="A7568" s="10">
        <v>67570.525999999998</v>
      </c>
      <c r="B7568" s="10">
        <f t="shared" si="355"/>
        <v>756.40000000010343</v>
      </c>
      <c r="C7568" s="7">
        <f t="shared" si="356"/>
        <v>0.75640000000010343</v>
      </c>
      <c r="D7568" s="7">
        <v>3.2819586204059306</v>
      </c>
      <c r="E7568" s="7">
        <v>7565</v>
      </c>
      <c r="F7568" s="7" t="str">
        <f t="shared" si="354"/>
        <v/>
      </c>
    </row>
    <row r="7569" spans="1:6" x14ac:dyDescent="0.25">
      <c r="A7569" s="10">
        <v>67570.626000000004</v>
      </c>
      <c r="B7569" s="10">
        <f t="shared" si="355"/>
        <v>756.50000000010346</v>
      </c>
      <c r="C7569" s="7">
        <f t="shared" si="356"/>
        <v>0.75650000000010342</v>
      </c>
      <c r="D7569" s="7">
        <v>3.2850860637772712</v>
      </c>
      <c r="E7569" s="7">
        <v>7566</v>
      </c>
      <c r="F7569" s="7" t="str">
        <f t="shared" si="354"/>
        <v/>
      </c>
    </row>
    <row r="7570" spans="1:6" x14ac:dyDescent="0.25">
      <c r="A7570" s="10">
        <v>67570.725999999995</v>
      </c>
      <c r="B7570" s="10">
        <f t="shared" si="355"/>
        <v>756.60000000010348</v>
      </c>
      <c r="C7570" s="7">
        <f t="shared" si="356"/>
        <v>0.75660000000010352</v>
      </c>
      <c r="D7570" s="7">
        <v>3.2866497854629415</v>
      </c>
      <c r="E7570" s="7">
        <v>7567</v>
      </c>
      <c r="F7570" s="7" t="str">
        <f t="shared" si="354"/>
        <v/>
      </c>
    </row>
    <row r="7571" spans="1:6" x14ac:dyDescent="0.25">
      <c r="A7571" s="10">
        <v>67570.826000000001</v>
      </c>
      <c r="B7571" s="10">
        <f t="shared" si="355"/>
        <v>756.7000000001035</v>
      </c>
      <c r="C7571" s="7">
        <f t="shared" si="356"/>
        <v>0.75670000000010351</v>
      </c>
      <c r="D7571" s="7">
        <v>3.2788311770345899</v>
      </c>
      <c r="E7571" s="7">
        <v>7568</v>
      </c>
      <c r="F7571" s="7">
        <f t="shared" si="354"/>
        <v>1</v>
      </c>
    </row>
    <row r="7572" spans="1:6" x14ac:dyDescent="0.25">
      <c r="A7572" s="10">
        <v>67570.926000000007</v>
      </c>
      <c r="B7572" s="10">
        <f t="shared" si="355"/>
        <v>756.80000000010352</v>
      </c>
      <c r="C7572" s="7">
        <f t="shared" si="356"/>
        <v>0.7568000000001035</v>
      </c>
      <c r="D7572" s="7">
        <v>3.2827404812487657</v>
      </c>
      <c r="E7572" s="7">
        <v>7569</v>
      </c>
      <c r="F7572" s="7" t="str">
        <f t="shared" si="354"/>
        <v/>
      </c>
    </row>
    <row r="7573" spans="1:6" x14ac:dyDescent="0.25">
      <c r="A7573" s="10">
        <v>67571.025999999998</v>
      </c>
      <c r="B7573" s="10">
        <f t="shared" si="355"/>
        <v>756.90000000010355</v>
      </c>
      <c r="C7573" s="7">
        <f t="shared" si="356"/>
        <v>0.7569000000001036</v>
      </c>
      <c r="D7573" s="7">
        <v>3.2866497854629415</v>
      </c>
      <c r="E7573" s="7">
        <v>7570</v>
      </c>
      <c r="F7573" s="7" t="str">
        <f t="shared" si="354"/>
        <v/>
      </c>
    </row>
    <row r="7574" spans="1:6" x14ac:dyDescent="0.25">
      <c r="A7574" s="10">
        <v>67571.126000000004</v>
      </c>
      <c r="B7574" s="10">
        <f t="shared" si="355"/>
        <v>757.00000000010357</v>
      </c>
      <c r="C7574" s="7">
        <f t="shared" si="356"/>
        <v>0.75700000000010359</v>
      </c>
      <c r="D7574" s="7">
        <v>3.2850860637772712</v>
      </c>
      <c r="E7574" s="7">
        <v>7571</v>
      </c>
      <c r="F7574" s="7" t="str">
        <f t="shared" si="354"/>
        <v/>
      </c>
    </row>
    <row r="7575" spans="1:6" x14ac:dyDescent="0.25">
      <c r="A7575" s="10">
        <v>67571.225999999995</v>
      </c>
      <c r="B7575" s="10">
        <f t="shared" si="355"/>
        <v>757.10000000010359</v>
      </c>
      <c r="C7575" s="7">
        <f t="shared" si="356"/>
        <v>0.75710000000010358</v>
      </c>
      <c r="D7575" s="7">
        <v>3.284304202934436</v>
      </c>
      <c r="E7575" s="7">
        <v>7572</v>
      </c>
      <c r="F7575" s="7" t="str">
        <f t="shared" si="354"/>
        <v/>
      </c>
    </row>
    <row r="7576" spans="1:6" x14ac:dyDescent="0.25">
      <c r="A7576" s="10">
        <v>67571.326000000001</v>
      </c>
      <c r="B7576" s="10">
        <f t="shared" si="355"/>
        <v>757.20000000010361</v>
      </c>
      <c r="C7576" s="7">
        <f t="shared" si="356"/>
        <v>0.75720000000010357</v>
      </c>
      <c r="D7576" s="7">
        <v>3.2811767595630954</v>
      </c>
      <c r="E7576" s="7">
        <v>7573</v>
      </c>
      <c r="F7576" s="7" t="str">
        <f t="shared" si="354"/>
        <v/>
      </c>
    </row>
    <row r="7577" spans="1:6" x14ac:dyDescent="0.25">
      <c r="A7577" s="10">
        <v>67571.426000000007</v>
      </c>
      <c r="B7577" s="10">
        <f t="shared" si="355"/>
        <v>757.30000000010364</v>
      </c>
      <c r="C7577" s="7">
        <f t="shared" si="356"/>
        <v>0.75730000000010367</v>
      </c>
      <c r="D7577" s="7">
        <v>3.2882135071486118</v>
      </c>
      <c r="E7577" s="7">
        <v>7574</v>
      </c>
      <c r="F7577" s="7" t="str">
        <f t="shared" si="354"/>
        <v/>
      </c>
    </row>
    <row r="7578" spans="1:6" x14ac:dyDescent="0.25">
      <c r="A7578" s="10">
        <v>67571.525999999998</v>
      </c>
      <c r="B7578" s="10">
        <f t="shared" si="355"/>
        <v>757.40000000010366</v>
      </c>
      <c r="C7578" s="7">
        <f t="shared" si="356"/>
        <v>0.75740000000010366</v>
      </c>
      <c r="D7578" s="7">
        <v>3.2803948987202602</v>
      </c>
      <c r="E7578" s="7">
        <v>7575</v>
      </c>
      <c r="F7578" s="7" t="str">
        <f t="shared" si="354"/>
        <v/>
      </c>
    </row>
    <row r="7579" spans="1:6" x14ac:dyDescent="0.25">
      <c r="A7579" s="10">
        <v>67571.626000000004</v>
      </c>
      <c r="B7579" s="10">
        <f t="shared" si="355"/>
        <v>757.50000000010368</v>
      </c>
      <c r="C7579" s="7">
        <f t="shared" si="356"/>
        <v>0.75750000000010365</v>
      </c>
      <c r="D7579" s="7">
        <v>3.2819586204059306</v>
      </c>
      <c r="E7579" s="7">
        <v>7576</v>
      </c>
      <c r="F7579" s="7" t="str">
        <f t="shared" si="354"/>
        <v/>
      </c>
    </row>
    <row r="7580" spans="1:6" x14ac:dyDescent="0.25">
      <c r="A7580" s="10">
        <v>67571.725999999995</v>
      </c>
      <c r="B7580" s="10">
        <f t="shared" si="355"/>
        <v>757.60000000010371</v>
      </c>
      <c r="C7580" s="7">
        <f t="shared" si="356"/>
        <v>0.75760000000010375</v>
      </c>
      <c r="D7580" s="7">
        <v>3.2858679246201064</v>
      </c>
      <c r="E7580" s="7">
        <v>7577</v>
      </c>
      <c r="F7580" s="7" t="str">
        <f t="shared" si="354"/>
        <v/>
      </c>
    </row>
    <row r="7581" spans="1:6" x14ac:dyDescent="0.25">
      <c r="A7581" s="10">
        <v>67571.826000000001</v>
      </c>
      <c r="B7581" s="10">
        <f t="shared" si="355"/>
        <v>757.70000000010373</v>
      </c>
      <c r="C7581" s="7">
        <f t="shared" si="356"/>
        <v>0.75770000000010373</v>
      </c>
      <c r="D7581" s="7">
        <v>3.2874316463057767</v>
      </c>
      <c r="E7581" s="7">
        <v>7578</v>
      </c>
      <c r="F7581" s="7" t="str">
        <f t="shared" si="354"/>
        <v/>
      </c>
    </row>
    <row r="7582" spans="1:6" x14ac:dyDescent="0.25">
      <c r="A7582" s="10">
        <v>67571.926000000007</v>
      </c>
      <c r="B7582" s="10">
        <f t="shared" si="355"/>
        <v>757.80000000010375</v>
      </c>
      <c r="C7582" s="7">
        <f t="shared" si="356"/>
        <v>0.75780000000010372</v>
      </c>
      <c r="D7582" s="7">
        <v>3.2788311770345899</v>
      </c>
      <c r="E7582" s="7">
        <v>7579</v>
      </c>
      <c r="F7582" s="7">
        <f t="shared" si="354"/>
        <v>1</v>
      </c>
    </row>
    <row r="7583" spans="1:6" x14ac:dyDescent="0.25">
      <c r="A7583" s="10">
        <v>67572.025999999998</v>
      </c>
      <c r="B7583" s="10">
        <f t="shared" si="355"/>
        <v>757.90000000010377</v>
      </c>
      <c r="C7583" s="7">
        <f t="shared" si="356"/>
        <v>0.75790000000010382</v>
      </c>
      <c r="D7583" s="7">
        <v>3.2897772288342821</v>
      </c>
      <c r="E7583" s="7">
        <v>7580</v>
      </c>
      <c r="F7583" s="7" t="str">
        <f t="shared" si="354"/>
        <v/>
      </c>
    </row>
    <row r="7584" spans="1:6" x14ac:dyDescent="0.25">
      <c r="A7584" s="10">
        <v>67572.126000000004</v>
      </c>
      <c r="B7584" s="10">
        <f t="shared" si="355"/>
        <v>758.0000000001038</v>
      </c>
      <c r="C7584" s="7">
        <f t="shared" si="356"/>
        <v>0.75800000000010381</v>
      </c>
      <c r="D7584" s="7">
        <v>3.2850860637772712</v>
      </c>
      <c r="E7584" s="7">
        <v>7581</v>
      </c>
      <c r="F7584" s="7" t="str">
        <f t="shared" si="354"/>
        <v/>
      </c>
    </row>
    <row r="7585" spans="1:6" x14ac:dyDescent="0.25">
      <c r="A7585" s="10">
        <v>67572.225999999995</v>
      </c>
      <c r="B7585" s="10">
        <f t="shared" si="355"/>
        <v>758.10000000010382</v>
      </c>
      <c r="C7585" s="7">
        <f t="shared" si="356"/>
        <v>0.7581000000001038</v>
      </c>
      <c r="D7585" s="7">
        <v>3.2866497854629415</v>
      </c>
      <c r="E7585" s="7">
        <v>7582</v>
      </c>
      <c r="F7585" s="7" t="str">
        <f t="shared" si="354"/>
        <v/>
      </c>
    </row>
    <row r="7586" spans="1:6" x14ac:dyDescent="0.25">
      <c r="A7586" s="10">
        <v>67572.326000000001</v>
      </c>
      <c r="B7586" s="10">
        <f t="shared" si="355"/>
        <v>758.20000000010384</v>
      </c>
      <c r="C7586" s="7">
        <f t="shared" si="356"/>
        <v>0.75820000000010379</v>
      </c>
      <c r="D7586" s="7">
        <v>3.284304202934436</v>
      </c>
      <c r="E7586" s="7">
        <v>7583</v>
      </c>
      <c r="F7586" s="7" t="str">
        <f t="shared" si="354"/>
        <v/>
      </c>
    </row>
    <row r="7587" spans="1:6" x14ac:dyDescent="0.25">
      <c r="A7587" s="10">
        <v>67572.426000000007</v>
      </c>
      <c r="B7587" s="10">
        <f t="shared" si="355"/>
        <v>758.30000000010386</v>
      </c>
      <c r="C7587" s="7">
        <f t="shared" si="356"/>
        <v>0.75830000000010389</v>
      </c>
      <c r="D7587" s="7">
        <v>3.2772674553489196</v>
      </c>
      <c r="E7587" s="7">
        <v>7584</v>
      </c>
      <c r="F7587" s="7">
        <f t="shared" si="354"/>
        <v>1</v>
      </c>
    </row>
    <row r="7588" spans="1:6" x14ac:dyDescent="0.25">
      <c r="A7588" s="10">
        <v>67572.525999999998</v>
      </c>
      <c r="B7588" s="10">
        <f t="shared" si="355"/>
        <v>758.40000000010389</v>
      </c>
      <c r="C7588" s="7">
        <f t="shared" si="356"/>
        <v>0.75840000000010388</v>
      </c>
      <c r="D7588" s="7">
        <v>3.2827404812487657</v>
      </c>
      <c r="E7588" s="7">
        <v>7585</v>
      </c>
      <c r="F7588" s="7" t="str">
        <f t="shared" si="354"/>
        <v/>
      </c>
    </row>
    <row r="7589" spans="1:6" x14ac:dyDescent="0.25">
      <c r="A7589" s="10">
        <v>67572.626000000004</v>
      </c>
      <c r="B7589" s="10">
        <f t="shared" si="355"/>
        <v>758.50000000010391</v>
      </c>
      <c r="C7589" s="7">
        <f t="shared" si="356"/>
        <v>0.75850000000010387</v>
      </c>
      <c r="D7589" s="7">
        <v>3.2811767595630954</v>
      </c>
      <c r="E7589" s="7">
        <v>7586</v>
      </c>
      <c r="F7589" s="7" t="str">
        <f t="shared" si="354"/>
        <v/>
      </c>
    </row>
    <row r="7590" spans="1:6" x14ac:dyDescent="0.25">
      <c r="A7590" s="10">
        <v>67572.725999999995</v>
      </c>
      <c r="B7590" s="10">
        <f t="shared" si="355"/>
        <v>758.60000000010393</v>
      </c>
      <c r="C7590" s="7">
        <f t="shared" si="356"/>
        <v>0.75860000000010397</v>
      </c>
      <c r="D7590" s="7">
        <v>3.2866497854629415</v>
      </c>
      <c r="E7590" s="7">
        <v>7587</v>
      </c>
      <c r="F7590" s="7" t="str">
        <f t="shared" si="354"/>
        <v/>
      </c>
    </row>
    <row r="7591" spans="1:6" x14ac:dyDescent="0.25">
      <c r="A7591" s="10">
        <v>67572.826000000001</v>
      </c>
      <c r="B7591" s="10">
        <f t="shared" si="355"/>
        <v>758.70000000010396</v>
      </c>
      <c r="C7591" s="7">
        <f t="shared" si="356"/>
        <v>0.75870000000010396</v>
      </c>
      <c r="D7591" s="7">
        <v>3.2850860637772712</v>
      </c>
      <c r="E7591" s="7">
        <v>7588</v>
      </c>
      <c r="F7591" s="7" t="str">
        <f t="shared" si="354"/>
        <v/>
      </c>
    </row>
    <row r="7592" spans="1:6" x14ac:dyDescent="0.25">
      <c r="A7592" s="10">
        <v>67572.926000000007</v>
      </c>
      <c r="B7592" s="10">
        <f t="shared" si="355"/>
        <v>758.80000000010398</v>
      </c>
      <c r="C7592" s="7">
        <f t="shared" si="356"/>
        <v>0.75880000000010395</v>
      </c>
      <c r="D7592" s="7">
        <v>3.2827404812487657</v>
      </c>
      <c r="E7592" s="7">
        <v>7589</v>
      </c>
      <c r="F7592" s="7" t="str">
        <f t="shared" si="354"/>
        <v/>
      </c>
    </row>
    <row r="7593" spans="1:6" x14ac:dyDescent="0.25">
      <c r="A7593" s="10">
        <v>67573.025999999998</v>
      </c>
      <c r="B7593" s="10">
        <f t="shared" si="355"/>
        <v>758.900000000104</v>
      </c>
      <c r="C7593" s="7">
        <f t="shared" si="356"/>
        <v>0.75890000000010405</v>
      </c>
      <c r="D7593" s="7">
        <v>3.284304202934436</v>
      </c>
      <c r="E7593" s="7">
        <v>7590</v>
      </c>
      <c r="F7593" s="7" t="str">
        <f t="shared" si="354"/>
        <v/>
      </c>
    </row>
    <row r="7594" spans="1:6" x14ac:dyDescent="0.25">
      <c r="A7594" s="10">
        <v>67573.126000000004</v>
      </c>
      <c r="B7594" s="10">
        <f t="shared" si="355"/>
        <v>759.00000000010402</v>
      </c>
      <c r="C7594" s="7">
        <f t="shared" si="356"/>
        <v>0.75900000000010404</v>
      </c>
      <c r="D7594" s="7">
        <v>3.284304202934436</v>
      </c>
      <c r="E7594" s="7">
        <v>7591</v>
      </c>
      <c r="F7594" s="7" t="str">
        <f t="shared" si="354"/>
        <v/>
      </c>
    </row>
    <row r="7595" spans="1:6" x14ac:dyDescent="0.25">
      <c r="A7595" s="10">
        <v>67573.225999999995</v>
      </c>
      <c r="B7595" s="10">
        <f t="shared" si="355"/>
        <v>759.10000000010405</v>
      </c>
      <c r="C7595" s="7">
        <f t="shared" si="356"/>
        <v>0.75910000000010402</v>
      </c>
      <c r="D7595" s="7">
        <v>3.2850860637772712</v>
      </c>
      <c r="E7595" s="7">
        <v>7592</v>
      </c>
      <c r="F7595" s="7" t="str">
        <f t="shared" si="354"/>
        <v/>
      </c>
    </row>
    <row r="7596" spans="1:6" x14ac:dyDescent="0.25">
      <c r="A7596" s="10">
        <v>67573.326000000001</v>
      </c>
      <c r="B7596" s="10">
        <f t="shared" si="355"/>
        <v>759.20000000010407</v>
      </c>
      <c r="C7596" s="7">
        <f t="shared" si="356"/>
        <v>0.75920000000010401</v>
      </c>
      <c r="D7596" s="7">
        <v>3.2819586204059306</v>
      </c>
      <c r="E7596" s="7">
        <v>7593</v>
      </c>
      <c r="F7596" s="7" t="str">
        <f t="shared" si="354"/>
        <v/>
      </c>
    </row>
    <row r="7597" spans="1:6" x14ac:dyDescent="0.25">
      <c r="A7597" s="10">
        <v>67573.426000000007</v>
      </c>
      <c r="B7597" s="10">
        <f t="shared" si="355"/>
        <v>759.30000000010409</v>
      </c>
      <c r="C7597" s="7">
        <f t="shared" si="356"/>
        <v>0.75930000000010411</v>
      </c>
      <c r="D7597" s="7">
        <v>3.2858679246201064</v>
      </c>
      <c r="E7597" s="7">
        <v>7594</v>
      </c>
      <c r="F7597" s="7" t="str">
        <f t="shared" si="354"/>
        <v/>
      </c>
    </row>
    <row r="7598" spans="1:6" x14ac:dyDescent="0.25">
      <c r="A7598" s="10">
        <v>67573.525999999998</v>
      </c>
      <c r="B7598" s="10">
        <f t="shared" si="355"/>
        <v>759.40000000010411</v>
      </c>
      <c r="C7598" s="7">
        <f t="shared" si="356"/>
        <v>0.7594000000001041</v>
      </c>
      <c r="D7598" s="7">
        <v>3.2835223420916009</v>
      </c>
      <c r="E7598" s="7">
        <v>7595</v>
      </c>
      <c r="F7598" s="7" t="str">
        <f t="shared" si="354"/>
        <v/>
      </c>
    </row>
    <row r="7599" spans="1:6" x14ac:dyDescent="0.25">
      <c r="A7599" s="10">
        <v>67573.626000000004</v>
      </c>
      <c r="B7599" s="10">
        <f t="shared" si="355"/>
        <v>759.50000000010414</v>
      </c>
      <c r="C7599" s="7">
        <f t="shared" si="356"/>
        <v>0.75950000000010409</v>
      </c>
      <c r="D7599" s="7">
        <v>3.2866497854629415</v>
      </c>
      <c r="E7599" s="7">
        <v>7596</v>
      </c>
      <c r="F7599" s="7" t="str">
        <f t="shared" si="354"/>
        <v/>
      </c>
    </row>
    <row r="7600" spans="1:6" x14ac:dyDescent="0.25">
      <c r="A7600" s="10">
        <v>67573.725999999995</v>
      </c>
      <c r="B7600" s="10">
        <f t="shared" si="355"/>
        <v>759.60000000010416</v>
      </c>
      <c r="C7600" s="7">
        <f t="shared" si="356"/>
        <v>0.75960000000010419</v>
      </c>
      <c r="D7600" s="7">
        <v>3.2835223420916009</v>
      </c>
      <c r="E7600" s="7">
        <v>7597</v>
      </c>
      <c r="F7600" s="7" t="str">
        <f t="shared" si="354"/>
        <v/>
      </c>
    </row>
    <row r="7601" spans="1:6" x14ac:dyDescent="0.25">
      <c r="A7601" s="10">
        <v>67573.826000000001</v>
      </c>
      <c r="B7601" s="10">
        <f t="shared" si="355"/>
        <v>759.70000000010418</v>
      </c>
      <c r="C7601" s="7">
        <f t="shared" si="356"/>
        <v>0.75970000000010418</v>
      </c>
      <c r="D7601" s="7">
        <v>3.2796130378774251</v>
      </c>
      <c r="E7601" s="7">
        <v>7598</v>
      </c>
      <c r="F7601" s="7">
        <f t="shared" si="354"/>
        <v>1</v>
      </c>
    </row>
    <row r="7602" spans="1:6" x14ac:dyDescent="0.25">
      <c r="A7602" s="10">
        <v>67573.926000000007</v>
      </c>
      <c r="B7602" s="10">
        <f t="shared" si="355"/>
        <v>759.80000000010421</v>
      </c>
      <c r="C7602" s="7">
        <f t="shared" si="356"/>
        <v>0.75980000000010417</v>
      </c>
      <c r="D7602" s="7">
        <v>3.288995367991447</v>
      </c>
      <c r="E7602" s="7">
        <v>7599</v>
      </c>
      <c r="F7602" s="7" t="str">
        <f t="shared" si="354"/>
        <v/>
      </c>
    </row>
    <row r="7603" spans="1:6" x14ac:dyDescent="0.25">
      <c r="A7603" s="10">
        <v>67574.025999999998</v>
      </c>
      <c r="B7603" s="10">
        <f t="shared" si="355"/>
        <v>759.90000000010423</v>
      </c>
      <c r="C7603" s="7">
        <f t="shared" si="356"/>
        <v>0.75990000000010427</v>
      </c>
      <c r="D7603" s="7">
        <v>3.2819586204059306</v>
      </c>
      <c r="E7603" s="7">
        <v>7600</v>
      </c>
      <c r="F7603" s="7" t="str">
        <f t="shared" si="354"/>
        <v/>
      </c>
    </row>
    <row r="7604" spans="1:6" x14ac:dyDescent="0.25">
      <c r="A7604" s="10">
        <v>67574.126000000004</v>
      </c>
      <c r="B7604" s="10">
        <f t="shared" si="355"/>
        <v>760.00000000010425</v>
      </c>
      <c r="C7604" s="7">
        <f t="shared" si="356"/>
        <v>0.76000000000010426</v>
      </c>
      <c r="D7604" s="7">
        <v>3.2803948987202602</v>
      </c>
      <c r="E7604" s="7">
        <v>7601</v>
      </c>
      <c r="F7604" s="7" t="str">
        <f t="shared" si="354"/>
        <v/>
      </c>
    </row>
    <row r="7605" spans="1:6" x14ac:dyDescent="0.25">
      <c r="A7605" s="10">
        <v>67574.225999999995</v>
      </c>
      <c r="B7605" s="10">
        <f t="shared" si="355"/>
        <v>760.10000000010427</v>
      </c>
      <c r="C7605" s="7">
        <f t="shared" si="356"/>
        <v>0.76010000000010425</v>
      </c>
      <c r="D7605" s="7">
        <v>3.2874316463057767</v>
      </c>
      <c r="E7605" s="7">
        <v>7602</v>
      </c>
      <c r="F7605" s="7" t="str">
        <f t="shared" si="354"/>
        <v/>
      </c>
    </row>
    <row r="7606" spans="1:6" x14ac:dyDescent="0.25">
      <c r="A7606" s="10">
        <v>67574.326000000001</v>
      </c>
      <c r="B7606" s="10">
        <f t="shared" si="355"/>
        <v>760.2000000001043</v>
      </c>
      <c r="C7606" s="7">
        <f t="shared" si="356"/>
        <v>0.76020000000010435</v>
      </c>
      <c r="D7606" s="7">
        <v>3.2858679246201064</v>
      </c>
      <c r="E7606" s="7">
        <v>7603</v>
      </c>
      <c r="F7606" s="7" t="str">
        <f t="shared" si="354"/>
        <v/>
      </c>
    </row>
    <row r="7607" spans="1:6" x14ac:dyDescent="0.25">
      <c r="A7607" s="10">
        <v>67574.426000000007</v>
      </c>
      <c r="B7607" s="10">
        <f t="shared" si="355"/>
        <v>760.30000000010432</v>
      </c>
      <c r="C7607" s="7">
        <f t="shared" si="356"/>
        <v>0.76030000000010434</v>
      </c>
      <c r="D7607" s="7">
        <v>3.2780493161917548</v>
      </c>
      <c r="E7607" s="7">
        <v>7604</v>
      </c>
      <c r="F7607" s="7">
        <f t="shared" si="354"/>
        <v>1</v>
      </c>
    </row>
    <row r="7608" spans="1:6" x14ac:dyDescent="0.25">
      <c r="A7608" s="10">
        <v>67574.525999999998</v>
      </c>
      <c r="B7608" s="10">
        <f t="shared" si="355"/>
        <v>760.40000000010434</v>
      </c>
      <c r="C7608" s="7">
        <f t="shared" si="356"/>
        <v>0.76040000000010433</v>
      </c>
      <c r="D7608" s="7">
        <v>3.2858679246201064</v>
      </c>
      <c r="E7608" s="7">
        <v>7605</v>
      </c>
      <c r="F7608" s="7" t="str">
        <f t="shared" si="354"/>
        <v/>
      </c>
    </row>
    <row r="7609" spans="1:6" x14ac:dyDescent="0.25">
      <c r="A7609" s="10">
        <v>67574.626000000004</v>
      </c>
      <c r="B7609" s="10">
        <f t="shared" si="355"/>
        <v>760.50000000010436</v>
      </c>
      <c r="C7609" s="7">
        <f t="shared" si="356"/>
        <v>0.76050000000010431</v>
      </c>
      <c r="D7609" s="7">
        <v>3.2827404812487657</v>
      </c>
      <c r="E7609" s="7">
        <v>7606</v>
      </c>
      <c r="F7609" s="7" t="str">
        <f t="shared" si="354"/>
        <v/>
      </c>
    </row>
    <row r="7610" spans="1:6" x14ac:dyDescent="0.25">
      <c r="A7610" s="10">
        <v>67574.725999999995</v>
      </c>
      <c r="B7610" s="10">
        <f t="shared" si="355"/>
        <v>760.60000000010439</v>
      </c>
      <c r="C7610" s="7">
        <f t="shared" si="356"/>
        <v>0.76060000000010441</v>
      </c>
      <c r="D7610" s="7">
        <v>3.2850860637772712</v>
      </c>
      <c r="E7610" s="7">
        <v>7607</v>
      </c>
      <c r="F7610" s="7" t="str">
        <f t="shared" si="354"/>
        <v/>
      </c>
    </row>
    <row r="7611" spans="1:6" x14ac:dyDescent="0.25">
      <c r="A7611" s="10">
        <v>67574.826000000001</v>
      </c>
      <c r="B7611" s="10">
        <f t="shared" si="355"/>
        <v>760.70000000010441</v>
      </c>
      <c r="C7611" s="7">
        <f t="shared" si="356"/>
        <v>0.7607000000001044</v>
      </c>
      <c r="D7611" s="7">
        <v>3.2780493161917548</v>
      </c>
      <c r="E7611" s="7">
        <v>7608</v>
      </c>
      <c r="F7611" s="7">
        <f t="shared" si="354"/>
        <v>1</v>
      </c>
    </row>
    <row r="7612" spans="1:6" x14ac:dyDescent="0.25">
      <c r="A7612" s="10">
        <v>67574.926000000007</v>
      </c>
      <c r="B7612" s="10">
        <f t="shared" si="355"/>
        <v>760.80000000010443</v>
      </c>
      <c r="C7612" s="7">
        <f t="shared" si="356"/>
        <v>0.76080000000010439</v>
      </c>
      <c r="D7612" s="7">
        <v>3.2882135071486118</v>
      </c>
      <c r="E7612" s="7">
        <v>7609</v>
      </c>
      <c r="F7612" s="7" t="str">
        <f t="shared" si="354"/>
        <v/>
      </c>
    </row>
    <row r="7613" spans="1:6" x14ac:dyDescent="0.25">
      <c r="A7613" s="10">
        <v>67575.025999999998</v>
      </c>
      <c r="B7613" s="10">
        <f t="shared" si="355"/>
        <v>760.90000000010446</v>
      </c>
      <c r="C7613" s="7">
        <f t="shared" si="356"/>
        <v>0.76090000000010449</v>
      </c>
      <c r="D7613" s="7">
        <v>3.2803948987202602</v>
      </c>
      <c r="E7613" s="7">
        <v>7610</v>
      </c>
      <c r="F7613" s="7" t="str">
        <f t="shared" si="354"/>
        <v/>
      </c>
    </row>
    <row r="7614" spans="1:6" x14ac:dyDescent="0.25">
      <c r="A7614" s="10">
        <v>67575.126000000004</v>
      </c>
      <c r="B7614" s="10">
        <f t="shared" si="355"/>
        <v>761.00000000010448</v>
      </c>
      <c r="C7614" s="7">
        <f t="shared" si="356"/>
        <v>0.76100000000010448</v>
      </c>
      <c r="D7614" s="7">
        <v>3.2788311770345899</v>
      </c>
      <c r="E7614" s="7">
        <v>7611</v>
      </c>
      <c r="F7614" s="7">
        <f t="shared" si="354"/>
        <v>1</v>
      </c>
    </row>
    <row r="7615" spans="1:6" x14ac:dyDescent="0.25">
      <c r="A7615" s="10">
        <v>67575.225999999995</v>
      </c>
      <c r="B7615" s="10">
        <f t="shared" si="355"/>
        <v>761.1000000001045</v>
      </c>
      <c r="C7615" s="7">
        <f t="shared" si="356"/>
        <v>0.76110000000010447</v>
      </c>
      <c r="D7615" s="7">
        <v>3.2803948987202602</v>
      </c>
      <c r="E7615" s="7">
        <v>7612</v>
      </c>
      <c r="F7615" s="7" t="str">
        <f t="shared" si="354"/>
        <v/>
      </c>
    </row>
    <row r="7616" spans="1:6" x14ac:dyDescent="0.25">
      <c r="A7616" s="10">
        <v>67575.326000000001</v>
      </c>
      <c r="B7616" s="10">
        <f t="shared" si="355"/>
        <v>761.20000000010452</v>
      </c>
      <c r="C7616" s="7">
        <f t="shared" si="356"/>
        <v>0.76120000000010457</v>
      </c>
      <c r="D7616" s="7">
        <v>3.2866497854629415</v>
      </c>
      <c r="E7616" s="7">
        <v>7613</v>
      </c>
      <c r="F7616" s="7" t="str">
        <f t="shared" si="354"/>
        <v/>
      </c>
    </row>
    <row r="7617" spans="1:6" x14ac:dyDescent="0.25">
      <c r="A7617" s="10">
        <v>67575.426000000007</v>
      </c>
      <c r="B7617" s="10">
        <f t="shared" si="355"/>
        <v>761.30000000010455</v>
      </c>
      <c r="C7617" s="7">
        <f t="shared" si="356"/>
        <v>0.76130000000010456</v>
      </c>
      <c r="D7617" s="7">
        <v>3.2819586204059306</v>
      </c>
      <c r="E7617" s="7">
        <v>7614</v>
      </c>
      <c r="F7617" s="7" t="str">
        <f t="shared" si="354"/>
        <v/>
      </c>
    </row>
    <row r="7618" spans="1:6" x14ac:dyDescent="0.25">
      <c r="A7618" s="10">
        <v>67575.525999999998</v>
      </c>
      <c r="B7618" s="10">
        <f t="shared" si="355"/>
        <v>761.40000000010457</v>
      </c>
      <c r="C7618" s="7">
        <f t="shared" si="356"/>
        <v>0.76140000000010455</v>
      </c>
      <c r="D7618" s="7">
        <v>3.2827404812487657</v>
      </c>
      <c r="E7618" s="7">
        <v>7615</v>
      </c>
      <c r="F7618" s="7" t="str">
        <f t="shared" si="354"/>
        <v/>
      </c>
    </row>
    <row r="7619" spans="1:6" x14ac:dyDescent="0.25">
      <c r="A7619" s="10">
        <v>67575.626000000004</v>
      </c>
      <c r="B7619" s="10">
        <f t="shared" si="355"/>
        <v>761.50000000010459</v>
      </c>
      <c r="C7619" s="7">
        <f t="shared" si="356"/>
        <v>0.76150000000010454</v>
      </c>
      <c r="D7619" s="7">
        <v>3.2772674553489196</v>
      </c>
      <c r="E7619" s="7">
        <v>7616</v>
      </c>
      <c r="F7619" s="7">
        <f t="shared" si="354"/>
        <v>1</v>
      </c>
    </row>
    <row r="7620" spans="1:6" x14ac:dyDescent="0.25">
      <c r="A7620" s="10">
        <v>67575.725999999995</v>
      </c>
      <c r="B7620" s="10">
        <f t="shared" si="355"/>
        <v>761.60000000010461</v>
      </c>
      <c r="C7620" s="7">
        <f t="shared" si="356"/>
        <v>0.76160000000010464</v>
      </c>
      <c r="D7620" s="7">
        <v>3.2858679246201064</v>
      </c>
      <c r="E7620" s="7">
        <v>7617</v>
      </c>
      <c r="F7620" s="7" t="str">
        <f t="shared" ref="F7620:F7683" si="357">IF(D7620&lt;seuil_TOR,1,"")</f>
        <v/>
      </c>
    </row>
    <row r="7621" spans="1:6" x14ac:dyDescent="0.25">
      <c r="A7621" s="10">
        <v>67575.826000000001</v>
      </c>
      <c r="B7621" s="10">
        <f t="shared" si="355"/>
        <v>761.70000000010464</v>
      </c>
      <c r="C7621" s="7">
        <f t="shared" si="356"/>
        <v>0.76170000000010463</v>
      </c>
      <c r="D7621" s="7">
        <v>3.2788311770345899</v>
      </c>
      <c r="E7621" s="7">
        <v>7618</v>
      </c>
      <c r="F7621" s="7">
        <f t="shared" si="357"/>
        <v>1</v>
      </c>
    </row>
    <row r="7622" spans="1:6" x14ac:dyDescent="0.25">
      <c r="A7622" s="10">
        <v>67575.926000000007</v>
      </c>
      <c r="B7622" s="10">
        <f t="shared" ref="B7622:B7685" si="358">B7621+0.1</f>
        <v>761.80000000010466</v>
      </c>
      <c r="C7622" s="7">
        <f t="shared" ref="C7622:C7685" si="359">B7622/1000</f>
        <v>0.76180000000010462</v>
      </c>
      <c r="D7622" s="7">
        <v>3.2850860637772712</v>
      </c>
      <c r="E7622" s="7">
        <v>7619</v>
      </c>
      <c r="F7622" s="7" t="str">
        <f t="shared" si="357"/>
        <v/>
      </c>
    </row>
    <row r="7623" spans="1:6" x14ac:dyDescent="0.25">
      <c r="A7623" s="10">
        <v>67576.025999999998</v>
      </c>
      <c r="B7623" s="10">
        <f t="shared" si="358"/>
        <v>761.90000000010468</v>
      </c>
      <c r="C7623" s="7">
        <f t="shared" si="359"/>
        <v>0.76190000000010472</v>
      </c>
      <c r="D7623" s="7">
        <v>3.2850860637772712</v>
      </c>
      <c r="E7623" s="7">
        <v>7620</v>
      </c>
      <c r="F7623" s="7" t="str">
        <f t="shared" si="357"/>
        <v/>
      </c>
    </row>
    <row r="7624" spans="1:6" x14ac:dyDescent="0.25">
      <c r="A7624" s="10">
        <v>67576.126000000004</v>
      </c>
      <c r="B7624" s="10">
        <f t="shared" si="358"/>
        <v>762.00000000010471</v>
      </c>
      <c r="C7624" s="7">
        <f t="shared" si="359"/>
        <v>0.7620000000001047</v>
      </c>
      <c r="D7624" s="7">
        <v>3.2913409505199525</v>
      </c>
      <c r="E7624" s="7">
        <v>7621</v>
      </c>
      <c r="F7624" s="7" t="str">
        <f t="shared" si="357"/>
        <v/>
      </c>
    </row>
    <row r="7625" spans="1:6" x14ac:dyDescent="0.25">
      <c r="A7625" s="10">
        <v>67576.225999999995</v>
      </c>
      <c r="B7625" s="10">
        <f t="shared" si="358"/>
        <v>762.10000000010473</v>
      </c>
      <c r="C7625" s="7">
        <f t="shared" si="359"/>
        <v>0.76210000000010469</v>
      </c>
      <c r="D7625" s="7">
        <v>3.2819586204059306</v>
      </c>
      <c r="E7625" s="7">
        <v>7622</v>
      </c>
      <c r="F7625" s="7" t="str">
        <f t="shared" si="357"/>
        <v/>
      </c>
    </row>
    <row r="7626" spans="1:6" x14ac:dyDescent="0.25">
      <c r="A7626" s="10">
        <v>67576.326000000001</v>
      </c>
      <c r="B7626" s="10">
        <f t="shared" si="358"/>
        <v>762.20000000010475</v>
      </c>
      <c r="C7626" s="7">
        <f t="shared" si="359"/>
        <v>0.76220000000010479</v>
      </c>
      <c r="D7626" s="7">
        <v>3.284304202934436</v>
      </c>
      <c r="E7626" s="7">
        <v>7623</v>
      </c>
      <c r="F7626" s="7" t="str">
        <f t="shared" si="357"/>
        <v/>
      </c>
    </row>
    <row r="7627" spans="1:6" x14ac:dyDescent="0.25">
      <c r="A7627" s="10">
        <v>67576.426000000007</v>
      </c>
      <c r="B7627" s="10">
        <f t="shared" si="358"/>
        <v>762.30000000010477</v>
      </c>
      <c r="C7627" s="7">
        <f t="shared" si="359"/>
        <v>0.76230000000010478</v>
      </c>
      <c r="D7627" s="7">
        <v>3.2874316463057767</v>
      </c>
      <c r="E7627" s="7">
        <v>7624</v>
      </c>
      <c r="F7627" s="7" t="str">
        <f t="shared" si="357"/>
        <v/>
      </c>
    </row>
    <row r="7628" spans="1:6" x14ac:dyDescent="0.25">
      <c r="A7628" s="10">
        <v>67576.525999999998</v>
      </c>
      <c r="B7628" s="10">
        <f t="shared" si="358"/>
        <v>762.4000000001048</v>
      </c>
      <c r="C7628" s="7">
        <f t="shared" si="359"/>
        <v>0.76240000000010477</v>
      </c>
      <c r="D7628" s="7">
        <v>3.2702307077634032</v>
      </c>
      <c r="E7628" s="7">
        <v>7625</v>
      </c>
      <c r="F7628" s="7">
        <f t="shared" si="357"/>
        <v>1</v>
      </c>
    </row>
    <row r="7629" spans="1:6" x14ac:dyDescent="0.25">
      <c r="A7629" s="10">
        <v>67576.626000000004</v>
      </c>
      <c r="B7629" s="10">
        <f t="shared" si="358"/>
        <v>762.50000000010482</v>
      </c>
      <c r="C7629" s="7">
        <f t="shared" si="359"/>
        <v>0.76250000000010487</v>
      </c>
      <c r="D7629" s="7">
        <v>3.2796130378774251</v>
      </c>
      <c r="E7629" s="7">
        <v>7626</v>
      </c>
      <c r="F7629" s="7">
        <f t="shared" si="357"/>
        <v>1</v>
      </c>
    </row>
    <row r="7630" spans="1:6" x14ac:dyDescent="0.25">
      <c r="A7630" s="10">
        <v>67576.725999999995</v>
      </c>
      <c r="B7630" s="10">
        <f t="shared" si="358"/>
        <v>762.60000000010484</v>
      </c>
      <c r="C7630" s="7">
        <f t="shared" si="359"/>
        <v>0.76260000000010486</v>
      </c>
      <c r="D7630" s="7">
        <v>3.284304202934436</v>
      </c>
      <c r="E7630" s="7">
        <v>7627</v>
      </c>
      <c r="F7630" s="7" t="str">
        <f t="shared" si="357"/>
        <v/>
      </c>
    </row>
    <row r="7631" spans="1:6" x14ac:dyDescent="0.25">
      <c r="A7631" s="10">
        <v>67576.826000000001</v>
      </c>
      <c r="B7631" s="10">
        <f t="shared" si="358"/>
        <v>762.70000000010486</v>
      </c>
      <c r="C7631" s="7">
        <f t="shared" si="359"/>
        <v>0.76270000000010485</v>
      </c>
      <c r="D7631" s="7">
        <v>3.2882135071486118</v>
      </c>
      <c r="E7631" s="7">
        <v>7628</v>
      </c>
      <c r="F7631" s="7" t="str">
        <f t="shared" si="357"/>
        <v/>
      </c>
    </row>
    <row r="7632" spans="1:6" x14ac:dyDescent="0.25">
      <c r="A7632" s="10">
        <v>67576.926000000007</v>
      </c>
      <c r="B7632" s="10">
        <f t="shared" si="358"/>
        <v>762.80000000010489</v>
      </c>
      <c r="C7632" s="7">
        <f t="shared" si="359"/>
        <v>0.76280000000010484</v>
      </c>
      <c r="D7632" s="7">
        <v>3.2835223420916009</v>
      </c>
      <c r="E7632" s="7">
        <v>7629</v>
      </c>
      <c r="F7632" s="7" t="str">
        <f t="shared" si="357"/>
        <v/>
      </c>
    </row>
    <row r="7633" spans="1:6" x14ac:dyDescent="0.25">
      <c r="A7633" s="10">
        <v>67577.025999999998</v>
      </c>
      <c r="B7633" s="10">
        <f t="shared" si="358"/>
        <v>762.90000000010491</v>
      </c>
      <c r="C7633" s="7">
        <f t="shared" si="359"/>
        <v>0.76290000000010494</v>
      </c>
      <c r="D7633" s="7">
        <v>3.2803948987202602</v>
      </c>
      <c r="E7633" s="7">
        <v>7630</v>
      </c>
      <c r="F7633" s="7" t="str">
        <f t="shared" si="357"/>
        <v/>
      </c>
    </row>
    <row r="7634" spans="1:6" x14ac:dyDescent="0.25">
      <c r="A7634" s="10">
        <v>67577.126000000004</v>
      </c>
      <c r="B7634" s="10">
        <f t="shared" si="358"/>
        <v>763.00000000010493</v>
      </c>
      <c r="C7634" s="7">
        <f t="shared" si="359"/>
        <v>0.76300000000010493</v>
      </c>
      <c r="D7634" s="7">
        <v>3.2874316463057767</v>
      </c>
      <c r="E7634" s="7">
        <v>7631</v>
      </c>
      <c r="F7634" s="7" t="str">
        <f t="shared" si="357"/>
        <v/>
      </c>
    </row>
    <row r="7635" spans="1:6" x14ac:dyDescent="0.25">
      <c r="A7635" s="10">
        <v>67577.225999999995</v>
      </c>
      <c r="B7635" s="10">
        <f t="shared" si="358"/>
        <v>763.10000000010496</v>
      </c>
      <c r="C7635" s="7">
        <f t="shared" si="359"/>
        <v>0.76310000000010492</v>
      </c>
      <c r="D7635" s="7">
        <v>3.284304202934436</v>
      </c>
      <c r="E7635" s="7">
        <v>7632</v>
      </c>
      <c r="F7635" s="7" t="str">
        <f t="shared" si="357"/>
        <v/>
      </c>
    </row>
    <row r="7636" spans="1:6" x14ac:dyDescent="0.25">
      <c r="A7636" s="10">
        <v>67577.326000000001</v>
      </c>
      <c r="B7636" s="10">
        <f t="shared" si="358"/>
        <v>763.20000000010498</v>
      </c>
      <c r="C7636" s="7">
        <f t="shared" si="359"/>
        <v>0.76320000000010502</v>
      </c>
      <c r="D7636" s="7">
        <v>3.2850860637772712</v>
      </c>
      <c r="E7636" s="7">
        <v>7633</v>
      </c>
      <c r="F7636" s="7" t="str">
        <f t="shared" si="357"/>
        <v/>
      </c>
    </row>
    <row r="7637" spans="1:6" x14ac:dyDescent="0.25">
      <c r="A7637" s="10">
        <v>67577.426000000007</v>
      </c>
      <c r="B7637" s="10">
        <f t="shared" si="358"/>
        <v>763.300000000105</v>
      </c>
      <c r="C7637" s="7">
        <f t="shared" si="359"/>
        <v>0.76330000000010501</v>
      </c>
      <c r="D7637" s="7">
        <v>3.2874316463057767</v>
      </c>
      <c r="E7637" s="7">
        <v>7634</v>
      </c>
      <c r="F7637" s="7" t="str">
        <f t="shared" si="357"/>
        <v/>
      </c>
    </row>
    <row r="7638" spans="1:6" x14ac:dyDescent="0.25">
      <c r="A7638" s="10">
        <v>67577.525999999998</v>
      </c>
      <c r="B7638" s="10">
        <f t="shared" si="358"/>
        <v>763.40000000010502</v>
      </c>
      <c r="C7638" s="7">
        <f t="shared" si="359"/>
        <v>0.76340000000010499</v>
      </c>
      <c r="D7638" s="7">
        <v>3.2850860637772712</v>
      </c>
      <c r="E7638" s="7">
        <v>7635</v>
      </c>
      <c r="F7638" s="7" t="str">
        <f t="shared" si="357"/>
        <v/>
      </c>
    </row>
    <row r="7639" spans="1:6" x14ac:dyDescent="0.25">
      <c r="A7639" s="10">
        <v>67577.626000000004</v>
      </c>
      <c r="B7639" s="10">
        <f t="shared" si="358"/>
        <v>763.50000000010505</v>
      </c>
      <c r="C7639" s="7">
        <f t="shared" si="359"/>
        <v>0.76350000000010509</v>
      </c>
      <c r="D7639" s="7">
        <v>3.2819586204059306</v>
      </c>
      <c r="E7639" s="7">
        <v>7636</v>
      </c>
      <c r="F7639" s="7" t="str">
        <f t="shared" si="357"/>
        <v/>
      </c>
    </row>
    <row r="7640" spans="1:6" x14ac:dyDescent="0.25">
      <c r="A7640" s="10">
        <v>67577.725999999995</v>
      </c>
      <c r="B7640" s="10">
        <f t="shared" si="358"/>
        <v>763.60000000010507</v>
      </c>
      <c r="C7640" s="7">
        <f t="shared" si="359"/>
        <v>0.76360000000010508</v>
      </c>
      <c r="D7640" s="7">
        <v>3.2882135071486118</v>
      </c>
      <c r="E7640" s="7">
        <v>7637</v>
      </c>
      <c r="F7640" s="7" t="str">
        <f t="shared" si="357"/>
        <v/>
      </c>
    </row>
    <row r="7641" spans="1:6" x14ac:dyDescent="0.25">
      <c r="A7641" s="10">
        <v>67577.826000000001</v>
      </c>
      <c r="B7641" s="10">
        <f t="shared" si="358"/>
        <v>763.70000000010509</v>
      </c>
      <c r="C7641" s="7">
        <f t="shared" si="359"/>
        <v>0.76370000000010507</v>
      </c>
      <c r="D7641" s="7">
        <v>3.2819586204059306</v>
      </c>
      <c r="E7641" s="7">
        <v>7638</v>
      </c>
      <c r="F7641" s="7" t="str">
        <f t="shared" si="357"/>
        <v/>
      </c>
    </row>
    <row r="7642" spans="1:6" x14ac:dyDescent="0.25">
      <c r="A7642" s="10">
        <v>67577.926000000007</v>
      </c>
      <c r="B7642" s="10">
        <f t="shared" si="358"/>
        <v>763.80000000010511</v>
      </c>
      <c r="C7642" s="7">
        <f t="shared" si="359"/>
        <v>0.76380000000010506</v>
      </c>
      <c r="D7642" s="7">
        <v>3.2827404812487657</v>
      </c>
      <c r="E7642" s="7">
        <v>7639</v>
      </c>
      <c r="F7642" s="7" t="str">
        <f t="shared" si="357"/>
        <v/>
      </c>
    </row>
    <row r="7643" spans="1:6" x14ac:dyDescent="0.25">
      <c r="A7643" s="10">
        <v>67578.025999999998</v>
      </c>
      <c r="B7643" s="10">
        <f t="shared" si="358"/>
        <v>763.90000000010514</v>
      </c>
      <c r="C7643" s="7">
        <f t="shared" si="359"/>
        <v>0.76390000000010516</v>
      </c>
      <c r="D7643" s="7">
        <v>3.284304202934436</v>
      </c>
      <c r="E7643" s="7">
        <v>7640</v>
      </c>
      <c r="F7643" s="7" t="str">
        <f t="shared" si="357"/>
        <v/>
      </c>
    </row>
    <row r="7644" spans="1:6" x14ac:dyDescent="0.25">
      <c r="A7644" s="10">
        <v>67578.126000000004</v>
      </c>
      <c r="B7644" s="10">
        <f t="shared" si="358"/>
        <v>764.00000000010516</v>
      </c>
      <c r="C7644" s="7">
        <f t="shared" si="359"/>
        <v>0.76400000000010515</v>
      </c>
      <c r="D7644" s="7">
        <v>3.284304202934436</v>
      </c>
      <c r="E7644" s="7">
        <v>7641</v>
      </c>
      <c r="F7644" s="7" t="str">
        <f t="shared" si="357"/>
        <v/>
      </c>
    </row>
    <row r="7645" spans="1:6" x14ac:dyDescent="0.25">
      <c r="A7645" s="10">
        <v>67578.225999999995</v>
      </c>
      <c r="B7645" s="10">
        <f t="shared" si="358"/>
        <v>764.10000000010518</v>
      </c>
      <c r="C7645" s="7">
        <f t="shared" si="359"/>
        <v>0.76410000000010514</v>
      </c>
      <c r="D7645" s="7">
        <v>3.2819586204059306</v>
      </c>
      <c r="E7645" s="7">
        <v>7642</v>
      </c>
      <c r="F7645" s="7" t="str">
        <f t="shared" si="357"/>
        <v/>
      </c>
    </row>
    <row r="7646" spans="1:6" x14ac:dyDescent="0.25">
      <c r="A7646" s="10">
        <v>67578.326000000001</v>
      </c>
      <c r="B7646" s="10">
        <f t="shared" si="358"/>
        <v>764.20000000010521</v>
      </c>
      <c r="C7646" s="7">
        <f t="shared" si="359"/>
        <v>0.76420000000010524</v>
      </c>
      <c r="D7646" s="7">
        <v>3.2835223420916009</v>
      </c>
      <c r="E7646" s="7">
        <v>7643</v>
      </c>
      <c r="F7646" s="7" t="str">
        <f t="shared" si="357"/>
        <v/>
      </c>
    </row>
    <row r="7647" spans="1:6" x14ac:dyDescent="0.25">
      <c r="A7647" s="10">
        <v>67578.426000000007</v>
      </c>
      <c r="B7647" s="10">
        <f t="shared" si="358"/>
        <v>764.30000000010523</v>
      </c>
      <c r="C7647" s="7">
        <f t="shared" si="359"/>
        <v>0.76430000000010523</v>
      </c>
      <c r="D7647" s="7">
        <v>3.2819586204059306</v>
      </c>
      <c r="E7647" s="7">
        <v>7644</v>
      </c>
      <c r="F7647" s="7" t="str">
        <f t="shared" si="357"/>
        <v/>
      </c>
    </row>
    <row r="7648" spans="1:6" x14ac:dyDescent="0.25">
      <c r="A7648" s="10">
        <v>67578.525999999998</v>
      </c>
      <c r="B7648" s="10">
        <f t="shared" si="358"/>
        <v>764.40000000010525</v>
      </c>
      <c r="C7648" s="7">
        <f t="shared" si="359"/>
        <v>0.76440000000010522</v>
      </c>
      <c r="D7648" s="7">
        <v>3.2796130378774251</v>
      </c>
      <c r="E7648" s="7">
        <v>7645</v>
      </c>
      <c r="F7648" s="7">
        <f t="shared" si="357"/>
        <v>1</v>
      </c>
    </row>
    <row r="7649" spans="1:6" x14ac:dyDescent="0.25">
      <c r="A7649" s="10">
        <v>67578.626000000004</v>
      </c>
      <c r="B7649" s="10">
        <f t="shared" si="358"/>
        <v>764.50000000010527</v>
      </c>
      <c r="C7649" s="7">
        <f t="shared" si="359"/>
        <v>0.76450000000010532</v>
      </c>
      <c r="D7649" s="7">
        <v>3.2827404812487657</v>
      </c>
      <c r="E7649" s="7">
        <v>7646</v>
      </c>
      <c r="F7649" s="7" t="str">
        <f t="shared" si="357"/>
        <v/>
      </c>
    </row>
    <row r="7650" spans="1:6" x14ac:dyDescent="0.25">
      <c r="A7650" s="10">
        <v>67578.725999999995</v>
      </c>
      <c r="B7650" s="10">
        <f t="shared" si="358"/>
        <v>764.6000000001053</v>
      </c>
      <c r="C7650" s="7">
        <f t="shared" si="359"/>
        <v>0.76460000000010531</v>
      </c>
      <c r="D7650" s="7">
        <v>3.2835223420916009</v>
      </c>
      <c r="E7650" s="7">
        <v>7647</v>
      </c>
      <c r="F7650" s="7" t="str">
        <f t="shared" si="357"/>
        <v/>
      </c>
    </row>
    <row r="7651" spans="1:6" x14ac:dyDescent="0.25">
      <c r="A7651" s="10">
        <v>67578.826000000001</v>
      </c>
      <c r="B7651" s="10">
        <f t="shared" si="358"/>
        <v>764.70000000010532</v>
      </c>
      <c r="C7651" s="7">
        <f t="shared" si="359"/>
        <v>0.7647000000001053</v>
      </c>
      <c r="D7651" s="7">
        <v>3.2819586204059306</v>
      </c>
      <c r="E7651" s="7">
        <v>7648</v>
      </c>
      <c r="F7651" s="7" t="str">
        <f t="shared" si="357"/>
        <v/>
      </c>
    </row>
    <row r="7652" spans="1:6" x14ac:dyDescent="0.25">
      <c r="A7652" s="10">
        <v>67578.926000000007</v>
      </c>
      <c r="B7652" s="10">
        <f t="shared" si="358"/>
        <v>764.80000000010534</v>
      </c>
      <c r="C7652" s="7">
        <f t="shared" si="359"/>
        <v>0.7648000000001054</v>
      </c>
      <c r="D7652" s="7">
        <v>3.2850860637772712</v>
      </c>
      <c r="E7652" s="7">
        <v>7649</v>
      </c>
      <c r="F7652" s="7" t="str">
        <f t="shared" si="357"/>
        <v/>
      </c>
    </row>
    <row r="7653" spans="1:6" x14ac:dyDescent="0.25">
      <c r="A7653" s="10">
        <v>67579.025999999998</v>
      </c>
      <c r="B7653" s="10">
        <f t="shared" si="358"/>
        <v>764.90000000010536</v>
      </c>
      <c r="C7653" s="7">
        <f t="shared" si="359"/>
        <v>0.76490000000010538</v>
      </c>
      <c r="D7653" s="7">
        <v>3.2858679246201064</v>
      </c>
      <c r="E7653" s="7">
        <v>7650</v>
      </c>
      <c r="F7653" s="7" t="str">
        <f t="shared" si="357"/>
        <v/>
      </c>
    </row>
    <row r="7654" spans="1:6" x14ac:dyDescent="0.25">
      <c r="A7654" s="10">
        <v>67579.126000000004</v>
      </c>
      <c r="B7654" s="10">
        <f t="shared" si="358"/>
        <v>765.00000000010539</v>
      </c>
      <c r="C7654" s="7">
        <f t="shared" si="359"/>
        <v>0.76500000000010537</v>
      </c>
      <c r="D7654" s="7">
        <v>3.2803948987202602</v>
      </c>
      <c r="E7654" s="7">
        <v>7651</v>
      </c>
      <c r="F7654" s="7" t="str">
        <f t="shared" si="357"/>
        <v/>
      </c>
    </row>
    <row r="7655" spans="1:6" x14ac:dyDescent="0.25">
      <c r="A7655" s="10">
        <v>67579.225999999995</v>
      </c>
      <c r="B7655" s="10">
        <f t="shared" si="358"/>
        <v>765.10000000010541</v>
      </c>
      <c r="C7655" s="7">
        <f t="shared" si="359"/>
        <v>0.76510000000010536</v>
      </c>
      <c r="D7655" s="7">
        <v>3.2835223420916009</v>
      </c>
      <c r="E7655" s="7">
        <v>7652</v>
      </c>
      <c r="F7655" s="7" t="str">
        <f t="shared" si="357"/>
        <v/>
      </c>
    </row>
    <row r="7656" spans="1:6" x14ac:dyDescent="0.25">
      <c r="A7656" s="10">
        <v>67579.326000000001</v>
      </c>
      <c r="B7656" s="10">
        <f t="shared" si="358"/>
        <v>765.20000000010543</v>
      </c>
      <c r="C7656" s="7">
        <f t="shared" si="359"/>
        <v>0.76520000000010546</v>
      </c>
      <c r="D7656" s="7">
        <v>3.2811767595630954</v>
      </c>
      <c r="E7656" s="7">
        <v>7653</v>
      </c>
      <c r="F7656" s="7" t="str">
        <f t="shared" si="357"/>
        <v/>
      </c>
    </row>
    <row r="7657" spans="1:6" x14ac:dyDescent="0.25">
      <c r="A7657" s="10">
        <v>67579.426000000007</v>
      </c>
      <c r="B7657" s="10">
        <f t="shared" si="358"/>
        <v>765.30000000010546</v>
      </c>
      <c r="C7657" s="7">
        <f t="shared" si="359"/>
        <v>0.76530000000010545</v>
      </c>
      <c r="D7657" s="7">
        <v>3.2827404812487657</v>
      </c>
      <c r="E7657" s="7">
        <v>7654</v>
      </c>
      <c r="F7657" s="7" t="str">
        <f t="shared" si="357"/>
        <v/>
      </c>
    </row>
    <row r="7658" spans="1:6" x14ac:dyDescent="0.25">
      <c r="A7658" s="10">
        <v>67579.525999999998</v>
      </c>
      <c r="B7658" s="10">
        <f t="shared" si="358"/>
        <v>765.40000000010548</v>
      </c>
      <c r="C7658" s="7">
        <f t="shared" si="359"/>
        <v>0.76540000000010544</v>
      </c>
      <c r="D7658" s="7">
        <v>3.288995367991447</v>
      </c>
      <c r="E7658" s="7">
        <v>7655</v>
      </c>
      <c r="F7658" s="7" t="str">
        <f t="shared" si="357"/>
        <v/>
      </c>
    </row>
    <row r="7659" spans="1:6" x14ac:dyDescent="0.25">
      <c r="A7659" s="10">
        <v>67579.626000000004</v>
      </c>
      <c r="B7659" s="10">
        <f t="shared" si="358"/>
        <v>765.5000000001055</v>
      </c>
      <c r="C7659" s="7">
        <f t="shared" si="359"/>
        <v>0.76550000000010554</v>
      </c>
      <c r="D7659" s="7">
        <v>3.2803948987202602</v>
      </c>
      <c r="E7659" s="7">
        <v>7656</v>
      </c>
      <c r="F7659" s="7" t="str">
        <f t="shared" si="357"/>
        <v/>
      </c>
    </row>
    <row r="7660" spans="1:6" x14ac:dyDescent="0.25">
      <c r="A7660" s="10">
        <v>67579.725999999995</v>
      </c>
      <c r="B7660" s="10">
        <f t="shared" si="358"/>
        <v>765.60000000010552</v>
      </c>
      <c r="C7660" s="7">
        <f t="shared" si="359"/>
        <v>0.76560000000010553</v>
      </c>
      <c r="D7660" s="7">
        <v>3.2897772288342821</v>
      </c>
      <c r="E7660" s="7">
        <v>7657</v>
      </c>
      <c r="F7660" s="7" t="str">
        <f t="shared" si="357"/>
        <v/>
      </c>
    </row>
    <row r="7661" spans="1:6" x14ac:dyDescent="0.25">
      <c r="A7661" s="10">
        <v>67579.826000000001</v>
      </c>
      <c r="B7661" s="10">
        <f t="shared" si="358"/>
        <v>765.70000000010555</v>
      </c>
      <c r="C7661" s="7">
        <f t="shared" si="359"/>
        <v>0.76570000000010552</v>
      </c>
      <c r="D7661" s="7">
        <v>3.2710125686062383</v>
      </c>
      <c r="E7661" s="7">
        <v>7658</v>
      </c>
      <c r="F7661" s="7">
        <f t="shared" si="357"/>
        <v>1</v>
      </c>
    </row>
    <row r="7662" spans="1:6" x14ac:dyDescent="0.25">
      <c r="A7662" s="10">
        <v>67579.926000000007</v>
      </c>
      <c r="B7662" s="10">
        <f t="shared" si="358"/>
        <v>765.80000000010557</v>
      </c>
      <c r="C7662" s="7">
        <f t="shared" si="359"/>
        <v>0.76580000000010562</v>
      </c>
      <c r="D7662" s="7">
        <v>3.2835223420916009</v>
      </c>
      <c r="E7662" s="7">
        <v>7659</v>
      </c>
      <c r="F7662" s="7" t="str">
        <f t="shared" si="357"/>
        <v/>
      </c>
    </row>
    <row r="7663" spans="1:6" x14ac:dyDescent="0.25">
      <c r="A7663" s="10">
        <v>67580.025999999998</v>
      </c>
      <c r="B7663" s="10">
        <f t="shared" si="358"/>
        <v>765.90000000010559</v>
      </c>
      <c r="C7663" s="7">
        <f t="shared" si="359"/>
        <v>0.76590000000010561</v>
      </c>
      <c r="D7663" s="7">
        <v>3.2835223420916009</v>
      </c>
      <c r="E7663" s="7">
        <v>7660</v>
      </c>
      <c r="F7663" s="7" t="str">
        <f t="shared" si="357"/>
        <v/>
      </c>
    </row>
    <row r="7664" spans="1:6" x14ac:dyDescent="0.25">
      <c r="A7664" s="10">
        <v>67580.126000000004</v>
      </c>
      <c r="B7664" s="10">
        <f t="shared" si="358"/>
        <v>766.00000000010562</v>
      </c>
      <c r="C7664" s="7">
        <f t="shared" si="359"/>
        <v>0.7660000000001056</v>
      </c>
      <c r="D7664" s="7">
        <v>3.2858679246201064</v>
      </c>
      <c r="E7664" s="7">
        <v>7661</v>
      </c>
      <c r="F7664" s="7" t="str">
        <f t="shared" si="357"/>
        <v/>
      </c>
    </row>
    <row r="7665" spans="1:6" x14ac:dyDescent="0.25">
      <c r="A7665" s="10">
        <v>67580.225999999995</v>
      </c>
      <c r="B7665" s="10">
        <f t="shared" si="358"/>
        <v>766.10000000010564</v>
      </c>
      <c r="C7665" s="7">
        <f t="shared" si="359"/>
        <v>0.76610000000010559</v>
      </c>
      <c r="D7665" s="7">
        <v>3.2803948987202602</v>
      </c>
      <c r="E7665" s="7">
        <v>7662</v>
      </c>
      <c r="F7665" s="7" t="str">
        <f t="shared" si="357"/>
        <v/>
      </c>
    </row>
    <row r="7666" spans="1:6" x14ac:dyDescent="0.25">
      <c r="A7666" s="10">
        <v>67580.326000000001</v>
      </c>
      <c r="B7666" s="10">
        <f t="shared" si="358"/>
        <v>766.20000000010566</v>
      </c>
      <c r="C7666" s="7">
        <f t="shared" si="359"/>
        <v>0.76620000000010569</v>
      </c>
      <c r="D7666" s="7">
        <v>3.2874316463057767</v>
      </c>
      <c r="E7666" s="7">
        <v>7663</v>
      </c>
      <c r="F7666" s="7" t="str">
        <f t="shared" si="357"/>
        <v/>
      </c>
    </row>
    <row r="7667" spans="1:6" x14ac:dyDescent="0.25">
      <c r="A7667" s="10">
        <v>67580.426000000007</v>
      </c>
      <c r="B7667" s="10">
        <f t="shared" si="358"/>
        <v>766.30000000010568</v>
      </c>
      <c r="C7667" s="7">
        <f t="shared" si="359"/>
        <v>0.76630000000010567</v>
      </c>
      <c r="D7667" s="7">
        <v>3.2858679246201064</v>
      </c>
      <c r="E7667" s="7">
        <v>7664</v>
      </c>
      <c r="F7667" s="7" t="str">
        <f t="shared" si="357"/>
        <v/>
      </c>
    </row>
    <row r="7668" spans="1:6" x14ac:dyDescent="0.25">
      <c r="A7668" s="10">
        <v>67580.525999999998</v>
      </c>
      <c r="B7668" s="10">
        <f t="shared" si="358"/>
        <v>766.40000000010571</v>
      </c>
      <c r="C7668" s="7">
        <f t="shared" si="359"/>
        <v>0.76640000000010566</v>
      </c>
      <c r="D7668" s="7">
        <v>3.2905590896771173</v>
      </c>
      <c r="E7668" s="7">
        <v>7665</v>
      </c>
      <c r="F7668" s="7" t="str">
        <f t="shared" si="357"/>
        <v/>
      </c>
    </row>
    <row r="7669" spans="1:6" x14ac:dyDescent="0.25">
      <c r="A7669" s="10">
        <v>67580.626000000004</v>
      </c>
      <c r="B7669" s="10">
        <f t="shared" si="358"/>
        <v>766.50000000010573</v>
      </c>
      <c r="C7669" s="7">
        <f t="shared" si="359"/>
        <v>0.76650000000010576</v>
      </c>
      <c r="D7669" s="7">
        <v>3.2850860637772712</v>
      </c>
      <c r="E7669" s="7">
        <v>7666</v>
      </c>
      <c r="F7669" s="7" t="str">
        <f t="shared" si="357"/>
        <v/>
      </c>
    </row>
    <row r="7670" spans="1:6" x14ac:dyDescent="0.25">
      <c r="A7670" s="10">
        <v>67580.725999999995</v>
      </c>
      <c r="B7670" s="10">
        <f t="shared" si="358"/>
        <v>766.60000000010575</v>
      </c>
      <c r="C7670" s="7">
        <f t="shared" si="359"/>
        <v>0.76660000000010575</v>
      </c>
      <c r="D7670" s="7">
        <v>3.2827404812487657</v>
      </c>
      <c r="E7670" s="7">
        <v>7667</v>
      </c>
      <c r="F7670" s="7" t="str">
        <f t="shared" si="357"/>
        <v/>
      </c>
    </row>
    <row r="7671" spans="1:6" x14ac:dyDescent="0.25">
      <c r="A7671" s="10">
        <v>67580.826000000001</v>
      </c>
      <c r="B7671" s="10">
        <f t="shared" si="358"/>
        <v>766.70000000010577</v>
      </c>
      <c r="C7671" s="7">
        <f t="shared" si="359"/>
        <v>0.76670000000010574</v>
      </c>
      <c r="D7671" s="7">
        <v>3.2835223420916009</v>
      </c>
      <c r="E7671" s="7">
        <v>7668</v>
      </c>
      <c r="F7671" s="7" t="str">
        <f t="shared" si="357"/>
        <v/>
      </c>
    </row>
    <row r="7672" spans="1:6" x14ac:dyDescent="0.25">
      <c r="A7672" s="10">
        <v>67580.926000000007</v>
      </c>
      <c r="B7672" s="10">
        <f t="shared" si="358"/>
        <v>766.8000000001058</v>
      </c>
      <c r="C7672" s="7">
        <f t="shared" si="359"/>
        <v>0.76680000000010584</v>
      </c>
      <c r="D7672" s="7">
        <v>3.2819586204059306</v>
      </c>
      <c r="E7672" s="7">
        <v>7669</v>
      </c>
      <c r="F7672" s="7" t="str">
        <f t="shared" si="357"/>
        <v/>
      </c>
    </row>
    <row r="7673" spans="1:6" x14ac:dyDescent="0.25">
      <c r="A7673" s="10">
        <v>67581.025999999998</v>
      </c>
      <c r="B7673" s="10">
        <f t="shared" si="358"/>
        <v>766.90000000010582</v>
      </c>
      <c r="C7673" s="7">
        <f t="shared" si="359"/>
        <v>0.76690000000010583</v>
      </c>
      <c r="D7673" s="7">
        <v>3.2803948987202602</v>
      </c>
      <c r="E7673" s="7">
        <v>7670</v>
      </c>
      <c r="F7673" s="7" t="str">
        <f t="shared" si="357"/>
        <v/>
      </c>
    </row>
    <row r="7674" spans="1:6" x14ac:dyDescent="0.25">
      <c r="A7674" s="10">
        <v>67581.126000000004</v>
      </c>
      <c r="B7674" s="10">
        <f t="shared" si="358"/>
        <v>767.00000000010584</v>
      </c>
      <c r="C7674" s="7">
        <f t="shared" si="359"/>
        <v>0.76700000000010582</v>
      </c>
      <c r="D7674" s="7">
        <v>3.2913409505199525</v>
      </c>
      <c r="E7674" s="7">
        <v>7671</v>
      </c>
      <c r="F7674" s="7" t="str">
        <f t="shared" si="357"/>
        <v/>
      </c>
    </row>
    <row r="7675" spans="1:6" x14ac:dyDescent="0.25">
      <c r="A7675" s="10">
        <v>67581.225999999995</v>
      </c>
      <c r="B7675" s="10">
        <f t="shared" si="358"/>
        <v>767.10000000010587</v>
      </c>
      <c r="C7675" s="7">
        <f t="shared" si="359"/>
        <v>0.76710000000010592</v>
      </c>
      <c r="D7675" s="7">
        <v>3.284304202934436</v>
      </c>
      <c r="E7675" s="7">
        <v>7672</v>
      </c>
      <c r="F7675" s="7" t="str">
        <f t="shared" si="357"/>
        <v/>
      </c>
    </row>
    <row r="7676" spans="1:6" x14ac:dyDescent="0.25">
      <c r="A7676" s="10">
        <v>67581.326000000001</v>
      </c>
      <c r="B7676" s="10">
        <f t="shared" si="358"/>
        <v>767.20000000010589</v>
      </c>
      <c r="C7676" s="7">
        <f t="shared" si="359"/>
        <v>0.76720000000010591</v>
      </c>
      <c r="D7676" s="7">
        <v>3.2803948987202602</v>
      </c>
      <c r="E7676" s="7">
        <v>7673</v>
      </c>
      <c r="F7676" s="7" t="str">
        <f t="shared" si="357"/>
        <v/>
      </c>
    </row>
    <row r="7677" spans="1:6" x14ac:dyDescent="0.25">
      <c r="A7677" s="10">
        <v>67581.426000000007</v>
      </c>
      <c r="B7677" s="10">
        <f t="shared" si="358"/>
        <v>767.30000000010591</v>
      </c>
      <c r="C7677" s="7">
        <f t="shared" si="359"/>
        <v>0.7673000000001059</v>
      </c>
      <c r="D7677" s="7">
        <v>3.2858679246201064</v>
      </c>
      <c r="E7677" s="7">
        <v>7674</v>
      </c>
      <c r="F7677" s="7" t="str">
        <f t="shared" si="357"/>
        <v/>
      </c>
    </row>
    <row r="7678" spans="1:6" x14ac:dyDescent="0.25">
      <c r="A7678" s="10">
        <v>67581.525999999998</v>
      </c>
      <c r="B7678" s="10">
        <f t="shared" si="358"/>
        <v>767.40000000010593</v>
      </c>
      <c r="C7678" s="7">
        <f t="shared" si="359"/>
        <v>0.76740000000010589</v>
      </c>
      <c r="D7678" s="7">
        <v>3.2811767595630954</v>
      </c>
      <c r="E7678" s="7">
        <v>7675</v>
      </c>
      <c r="F7678" s="7" t="str">
        <f t="shared" si="357"/>
        <v/>
      </c>
    </row>
    <row r="7679" spans="1:6" x14ac:dyDescent="0.25">
      <c r="A7679" s="10">
        <v>67581.626000000004</v>
      </c>
      <c r="B7679" s="10">
        <f t="shared" si="358"/>
        <v>767.50000000010596</v>
      </c>
      <c r="C7679" s="7">
        <f t="shared" si="359"/>
        <v>0.76750000000010599</v>
      </c>
      <c r="D7679" s="7">
        <v>3.2819586204059306</v>
      </c>
      <c r="E7679" s="7">
        <v>7676</v>
      </c>
      <c r="F7679" s="7" t="str">
        <f t="shared" si="357"/>
        <v/>
      </c>
    </row>
    <row r="7680" spans="1:6" x14ac:dyDescent="0.25">
      <c r="A7680" s="10">
        <v>67581.725999999995</v>
      </c>
      <c r="B7680" s="10">
        <f t="shared" si="358"/>
        <v>767.60000000010598</v>
      </c>
      <c r="C7680" s="7">
        <f t="shared" si="359"/>
        <v>0.76760000000010598</v>
      </c>
      <c r="D7680" s="7">
        <v>3.2835223420916009</v>
      </c>
      <c r="E7680" s="7">
        <v>7677</v>
      </c>
      <c r="F7680" s="7" t="str">
        <f t="shared" si="357"/>
        <v/>
      </c>
    </row>
    <row r="7681" spans="1:6" x14ac:dyDescent="0.25">
      <c r="A7681" s="10">
        <v>67581.826000000001</v>
      </c>
      <c r="B7681" s="10">
        <f t="shared" si="358"/>
        <v>767.700000000106</v>
      </c>
      <c r="C7681" s="7">
        <f t="shared" si="359"/>
        <v>0.76770000000010596</v>
      </c>
      <c r="D7681" s="7">
        <v>3.288995367991447</v>
      </c>
      <c r="E7681" s="7">
        <v>7678</v>
      </c>
      <c r="F7681" s="7" t="str">
        <f t="shared" si="357"/>
        <v/>
      </c>
    </row>
    <row r="7682" spans="1:6" x14ac:dyDescent="0.25">
      <c r="A7682" s="10">
        <v>67581.926000000007</v>
      </c>
      <c r="B7682" s="10">
        <f t="shared" si="358"/>
        <v>767.80000000010602</v>
      </c>
      <c r="C7682" s="7">
        <f t="shared" si="359"/>
        <v>0.76780000000010606</v>
      </c>
      <c r="D7682" s="7">
        <v>3.2827404812487657</v>
      </c>
      <c r="E7682" s="7">
        <v>7679</v>
      </c>
      <c r="F7682" s="7" t="str">
        <f t="shared" si="357"/>
        <v/>
      </c>
    </row>
    <row r="7683" spans="1:6" x14ac:dyDescent="0.25">
      <c r="A7683" s="10">
        <v>67582.025999999998</v>
      </c>
      <c r="B7683" s="10">
        <f t="shared" si="358"/>
        <v>767.90000000010605</v>
      </c>
      <c r="C7683" s="7">
        <f t="shared" si="359"/>
        <v>0.76790000000010605</v>
      </c>
      <c r="D7683" s="7">
        <v>3.2772674553489196</v>
      </c>
      <c r="E7683" s="7">
        <v>7680</v>
      </c>
      <c r="F7683" s="7">
        <f t="shared" si="357"/>
        <v>1</v>
      </c>
    </row>
    <row r="7684" spans="1:6" x14ac:dyDescent="0.25">
      <c r="A7684" s="10">
        <v>67582.126000000004</v>
      </c>
      <c r="B7684" s="10">
        <f t="shared" si="358"/>
        <v>768.00000000010607</v>
      </c>
      <c r="C7684" s="7">
        <f t="shared" si="359"/>
        <v>0.76800000000010604</v>
      </c>
      <c r="D7684" s="7">
        <v>3.2858679246201064</v>
      </c>
      <c r="E7684" s="7">
        <v>7681</v>
      </c>
      <c r="F7684" s="7" t="str">
        <f t="shared" ref="F7684:F7747" si="360">IF(D7684&lt;seuil_TOR,1,"")</f>
        <v/>
      </c>
    </row>
    <row r="7685" spans="1:6" x14ac:dyDescent="0.25">
      <c r="A7685" s="10">
        <v>67582.225999999995</v>
      </c>
      <c r="B7685" s="10">
        <f t="shared" si="358"/>
        <v>768.10000000010609</v>
      </c>
      <c r="C7685" s="7">
        <f t="shared" si="359"/>
        <v>0.76810000000010614</v>
      </c>
      <c r="D7685" s="7">
        <v>3.2811767595630954</v>
      </c>
      <c r="E7685" s="7">
        <v>7682</v>
      </c>
      <c r="F7685" s="7" t="str">
        <f t="shared" si="360"/>
        <v/>
      </c>
    </row>
    <row r="7686" spans="1:6" x14ac:dyDescent="0.25">
      <c r="A7686" s="10">
        <v>67582.326000000001</v>
      </c>
      <c r="B7686" s="10">
        <f t="shared" ref="B7686:B7749" si="361">B7685+0.1</f>
        <v>768.20000000010612</v>
      </c>
      <c r="C7686" s="7">
        <f t="shared" ref="C7686:C7749" si="362">B7686/1000</f>
        <v>0.76820000000010613</v>
      </c>
      <c r="D7686" s="7">
        <v>3.2858679246201064</v>
      </c>
      <c r="E7686" s="7">
        <v>7683</v>
      </c>
      <c r="F7686" s="7" t="str">
        <f t="shared" si="360"/>
        <v/>
      </c>
    </row>
    <row r="7687" spans="1:6" x14ac:dyDescent="0.25">
      <c r="A7687" s="10">
        <v>67582.426000000007</v>
      </c>
      <c r="B7687" s="10">
        <f t="shared" si="361"/>
        <v>768.30000000010614</v>
      </c>
      <c r="C7687" s="7">
        <f t="shared" si="362"/>
        <v>0.76830000000010612</v>
      </c>
      <c r="D7687" s="7">
        <v>3.2827404812487657</v>
      </c>
      <c r="E7687" s="7">
        <v>7684</v>
      </c>
      <c r="F7687" s="7" t="str">
        <f t="shared" si="360"/>
        <v/>
      </c>
    </row>
    <row r="7688" spans="1:6" x14ac:dyDescent="0.25">
      <c r="A7688" s="10">
        <v>67582.525999999998</v>
      </c>
      <c r="B7688" s="10">
        <f t="shared" si="361"/>
        <v>768.40000000010616</v>
      </c>
      <c r="C7688" s="7">
        <f t="shared" si="362"/>
        <v>0.76840000000010611</v>
      </c>
      <c r="D7688" s="7">
        <v>3.2858679246201064</v>
      </c>
      <c r="E7688" s="7">
        <v>7685</v>
      </c>
      <c r="F7688" s="7" t="str">
        <f t="shared" si="360"/>
        <v/>
      </c>
    </row>
    <row r="7689" spans="1:6" x14ac:dyDescent="0.25">
      <c r="A7689" s="10">
        <v>67582.626000000004</v>
      </c>
      <c r="B7689" s="10">
        <f t="shared" si="361"/>
        <v>768.50000000010618</v>
      </c>
      <c r="C7689" s="7">
        <f t="shared" si="362"/>
        <v>0.76850000000010621</v>
      </c>
      <c r="D7689" s="7">
        <v>3.2827404812487657</v>
      </c>
      <c r="E7689" s="7">
        <v>7686</v>
      </c>
      <c r="F7689" s="7" t="str">
        <f t="shared" si="360"/>
        <v/>
      </c>
    </row>
    <row r="7690" spans="1:6" x14ac:dyDescent="0.25">
      <c r="A7690" s="10">
        <v>67582.725999999995</v>
      </c>
      <c r="B7690" s="10">
        <f t="shared" si="361"/>
        <v>768.60000000010621</v>
      </c>
      <c r="C7690" s="7">
        <f t="shared" si="362"/>
        <v>0.7686000000001062</v>
      </c>
      <c r="D7690" s="7">
        <v>3.2827404812487657</v>
      </c>
      <c r="E7690" s="7">
        <v>7687</v>
      </c>
      <c r="F7690" s="7" t="str">
        <f t="shared" si="360"/>
        <v/>
      </c>
    </row>
    <row r="7691" spans="1:6" x14ac:dyDescent="0.25">
      <c r="A7691" s="10">
        <v>67582.826000000001</v>
      </c>
      <c r="B7691" s="10">
        <f t="shared" si="361"/>
        <v>768.70000000010623</v>
      </c>
      <c r="C7691" s="7">
        <f t="shared" si="362"/>
        <v>0.76870000000010619</v>
      </c>
      <c r="D7691" s="7">
        <v>3.2858679246201064</v>
      </c>
      <c r="E7691" s="7">
        <v>7688</v>
      </c>
      <c r="F7691" s="7" t="str">
        <f t="shared" si="360"/>
        <v/>
      </c>
    </row>
    <row r="7692" spans="1:6" x14ac:dyDescent="0.25">
      <c r="A7692" s="10">
        <v>67582.926000000007</v>
      </c>
      <c r="B7692" s="10">
        <f t="shared" si="361"/>
        <v>768.80000000010625</v>
      </c>
      <c r="C7692" s="7">
        <f t="shared" si="362"/>
        <v>0.76880000000010629</v>
      </c>
      <c r="D7692" s="7">
        <v>3.284304202934436</v>
      </c>
      <c r="E7692" s="7">
        <v>7689</v>
      </c>
      <c r="F7692" s="7" t="str">
        <f t="shared" si="360"/>
        <v/>
      </c>
    </row>
    <row r="7693" spans="1:6" x14ac:dyDescent="0.25">
      <c r="A7693" s="10">
        <v>67583.025999999998</v>
      </c>
      <c r="B7693" s="10">
        <f t="shared" si="361"/>
        <v>768.90000000010627</v>
      </c>
      <c r="C7693" s="7">
        <f t="shared" si="362"/>
        <v>0.76890000000010628</v>
      </c>
      <c r="D7693" s="7">
        <v>3.2835223420916009</v>
      </c>
      <c r="E7693" s="7">
        <v>7690</v>
      </c>
      <c r="F7693" s="7" t="str">
        <f t="shared" si="360"/>
        <v/>
      </c>
    </row>
    <row r="7694" spans="1:6" x14ac:dyDescent="0.25">
      <c r="A7694" s="10">
        <v>67583.126000000004</v>
      </c>
      <c r="B7694" s="10">
        <f t="shared" si="361"/>
        <v>769.0000000001063</v>
      </c>
      <c r="C7694" s="7">
        <f t="shared" si="362"/>
        <v>0.76900000000010627</v>
      </c>
      <c r="D7694" s="7">
        <v>3.2819586204059306</v>
      </c>
      <c r="E7694" s="7">
        <v>7691</v>
      </c>
      <c r="F7694" s="7" t="str">
        <f t="shared" si="360"/>
        <v/>
      </c>
    </row>
    <row r="7695" spans="1:6" x14ac:dyDescent="0.25">
      <c r="A7695" s="10">
        <v>67583.225999999995</v>
      </c>
      <c r="B7695" s="10">
        <f t="shared" si="361"/>
        <v>769.10000000010632</v>
      </c>
      <c r="C7695" s="7">
        <f t="shared" si="362"/>
        <v>0.76910000000010637</v>
      </c>
      <c r="D7695" s="7">
        <v>3.284304202934436</v>
      </c>
      <c r="E7695" s="7">
        <v>7692</v>
      </c>
      <c r="F7695" s="7" t="str">
        <f t="shared" si="360"/>
        <v/>
      </c>
    </row>
    <row r="7696" spans="1:6" x14ac:dyDescent="0.25">
      <c r="A7696" s="10">
        <v>67583.326000000001</v>
      </c>
      <c r="B7696" s="10">
        <f t="shared" si="361"/>
        <v>769.20000000010634</v>
      </c>
      <c r="C7696" s="7">
        <f t="shared" si="362"/>
        <v>0.76920000000010635</v>
      </c>
      <c r="D7696" s="7">
        <v>3.2850860637772712</v>
      </c>
      <c r="E7696" s="7">
        <v>7693</v>
      </c>
      <c r="F7696" s="7" t="str">
        <f t="shared" si="360"/>
        <v/>
      </c>
    </row>
    <row r="7697" spans="1:6" x14ac:dyDescent="0.25">
      <c r="A7697" s="10">
        <v>67583.426000000007</v>
      </c>
      <c r="B7697" s="10">
        <f t="shared" si="361"/>
        <v>769.30000000010637</v>
      </c>
      <c r="C7697" s="7">
        <f t="shared" si="362"/>
        <v>0.76930000000010634</v>
      </c>
      <c r="D7697" s="7">
        <v>3.2819586204059306</v>
      </c>
      <c r="E7697" s="7">
        <v>7694</v>
      </c>
      <c r="F7697" s="7" t="str">
        <f t="shared" si="360"/>
        <v/>
      </c>
    </row>
    <row r="7698" spans="1:6" x14ac:dyDescent="0.25">
      <c r="A7698" s="10">
        <v>67583.525999999998</v>
      </c>
      <c r="B7698" s="10">
        <f t="shared" si="361"/>
        <v>769.40000000010639</v>
      </c>
      <c r="C7698" s="7">
        <f t="shared" si="362"/>
        <v>0.76940000000010644</v>
      </c>
      <c r="D7698" s="7">
        <v>3.2850860637772712</v>
      </c>
      <c r="E7698" s="7">
        <v>7695</v>
      </c>
      <c r="F7698" s="7" t="str">
        <f t="shared" si="360"/>
        <v/>
      </c>
    </row>
    <row r="7699" spans="1:6" x14ac:dyDescent="0.25">
      <c r="A7699" s="10">
        <v>67583.626000000004</v>
      </c>
      <c r="B7699" s="10">
        <f t="shared" si="361"/>
        <v>769.50000000010641</v>
      </c>
      <c r="C7699" s="7">
        <f t="shared" si="362"/>
        <v>0.76950000000010643</v>
      </c>
      <c r="D7699" s="7">
        <v>3.2827404812487657</v>
      </c>
      <c r="E7699" s="7">
        <v>7696</v>
      </c>
      <c r="F7699" s="7" t="str">
        <f t="shared" si="360"/>
        <v/>
      </c>
    </row>
    <row r="7700" spans="1:6" x14ac:dyDescent="0.25">
      <c r="A7700" s="10">
        <v>67583.725999999995</v>
      </c>
      <c r="B7700" s="10">
        <f t="shared" si="361"/>
        <v>769.60000000010643</v>
      </c>
      <c r="C7700" s="7">
        <f t="shared" si="362"/>
        <v>0.76960000000010642</v>
      </c>
      <c r="D7700" s="7">
        <v>3.2831314116701833</v>
      </c>
      <c r="E7700" s="7">
        <v>7697</v>
      </c>
      <c r="F7700" s="7" t="str">
        <f t="shared" si="360"/>
        <v/>
      </c>
    </row>
    <row r="7701" spans="1:6" x14ac:dyDescent="0.25">
      <c r="A7701" s="10">
        <v>67583.826000000001</v>
      </c>
      <c r="B7701" s="10">
        <f t="shared" si="361"/>
        <v>769.70000000010646</v>
      </c>
      <c r="C7701" s="7">
        <f t="shared" si="362"/>
        <v>0.76970000000010641</v>
      </c>
      <c r="D7701" s="7">
        <v>3.2854769941986888</v>
      </c>
      <c r="E7701" s="7">
        <v>7698</v>
      </c>
      <c r="F7701" s="7" t="str">
        <f t="shared" si="360"/>
        <v/>
      </c>
    </row>
    <row r="7702" spans="1:6" x14ac:dyDescent="0.25">
      <c r="A7702" s="10">
        <v>67583.926000000007</v>
      </c>
      <c r="B7702" s="10">
        <f t="shared" si="361"/>
        <v>769.80000000010648</v>
      </c>
      <c r="C7702" s="7">
        <f t="shared" si="362"/>
        <v>0.76980000000010651</v>
      </c>
      <c r="D7702" s="7">
        <v>3.2831314116701833</v>
      </c>
      <c r="E7702" s="7">
        <v>7699</v>
      </c>
      <c r="F7702" s="7" t="str">
        <f t="shared" si="360"/>
        <v/>
      </c>
    </row>
    <row r="7703" spans="1:6" x14ac:dyDescent="0.25">
      <c r="A7703" s="10">
        <v>67584.025999999998</v>
      </c>
      <c r="B7703" s="10">
        <f t="shared" si="361"/>
        <v>769.9000000001065</v>
      </c>
      <c r="C7703" s="7">
        <f t="shared" si="362"/>
        <v>0.7699000000001065</v>
      </c>
      <c r="D7703" s="7">
        <v>3.2925137417842052</v>
      </c>
      <c r="E7703" s="7">
        <v>7700</v>
      </c>
      <c r="F7703" s="7" t="str">
        <f t="shared" si="360"/>
        <v/>
      </c>
    </row>
    <row r="7704" spans="1:6" x14ac:dyDescent="0.25">
      <c r="A7704" s="10">
        <v>67584.126000000004</v>
      </c>
      <c r="B7704" s="10">
        <f t="shared" si="361"/>
        <v>770.00000000010652</v>
      </c>
      <c r="C7704" s="7">
        <f t="shared" si="362"/>
        <v>0.77000000000010649</v>
      </c>
      <c r="D7704" s="7">
        <v>3.2862588550415239</v>
      </c>
      <c r="E7704" s="7">
        <v>7701</v>
      </c>
      <c r="F7704" s="7" t="str">
        <f t="shared" si="360"/>
        <v/>
      </c>
    </row>
    <row r="7705" spans="1:6" x14ac:dyDescent="0.25">
      <c r="A7705" s="10">
        <v>67584.225999999995</v>
      </c>
      <c r="B7705" s="10">
        <f t="shared" si="361"/>
        <v>770.10000000010655</v>
      </c>
      <c r="C7705" s="7">
        <f t="shared" si="362"/>
        <v>0.77010000000010659</v>
      </c>
      <c r="D7705" s="7">
        <v>3.2854769941986888</v>
      </c>
      <c r="E7705" s="7">
        <v>7702</v>
      </c>
      <c r="F7705" s="7" t="str">
        <f t="shared" si="360"/>
        <v/>
      </c>
    </row>
    <row r="7706" spans="1:6" x14ac:dyDescent="0.25">
      <c r="A7706" s="10">
        <v>67584.326000000001</v>
      </c>
      <c r="B7706" s="10">
        <f t="shared" si="361"/>
        <v>770.20000000010657</v>
      </c>
      <c r="C7706" s="7">
        <f t="shared" si="362"/>
        <v>0.77020000000010658</v>
      </c>
      <c r="D7706" s="7">
        <v>3.2878225767271942</v>
      </c>
      <c r="E7706" s="7">
        <v>7703</v>
      </c>
      <c r="F7706" s="7" t="str">
        <f t="shared" si="360"/>
        <v/>
      </c>
    </row>
    <row r="7707" spans="1:6" x14ac:dyDescent="0.25">
      <c r="A7707" s="10">
        <v>67584.426000000007</v>
      </c>
      <c r="B7707" s="10">
        <f t="shared" si="361"/>
        <v>770.30000000010659</v>
      </c>
      <c r="C7707" s="7">
        <f t="shared" si="362"/>
        <v>0.77030000000010657</v>
      </c>
      <c r="D7707" s="7">
        <v>3.2800039682988427</v>
      </c>
      <c r="E7707" s="7">
        <v>7704</v>
      </c>
      <c r="F7707" s="7" t="str">
        <f t="shared" si="360"/>
        <v/>
      </c>
    </row>
    <row r="7708" spans="1:6" x14ac:dyDescent="0.25">
      <c r="A7708" s="10">
        <v>67584.525999999998</v>
      </c>
      <c r="B7708" s="10">
        <f t="shared" si="361"/>
        <v>770.40000000010662</v>
      </c>
      <c r="C7708" s="7">
        <f t="shared" si="362"/>
        <v>0.77040000000010667</v>
      </c>
      <c r="D7708" s="7">
        <v>3.2839132725130185</v>
      </c>
      <c r="E7708" s="7">
        <v>7705</v>
      </c>
      <c r="F7708" s="7" t="str">
        <f t="shared" si="360"/>
        <v/>
      </c>
    </row>
    <row r="7709" spans="1:6" x14ac:dyDescent="0.25">
      <c r="A7709" s="10">
        <v>67584.626000000004</v>
      </c>
      <c r="B7709" s="10">
        <f t="shared" si="361"/>
        <v>770.50000000010664</v>
      </c>
      <c r="C7709" s="7">
        <f t="shared" si="362"/>
        <v>0.77050000000010666</v>
      </c>
      <c r="D7709" s="7">
        <v>3.2807858291416778</v>
      </c>
      <c r="E7709" s="7">
        <v>7706</v>
      </c>
      <c r="F7709" s="7" t="str">
        <f t="shared" si="360"/>
        <v/>
      </c>
    </row>
    <row r="7710" spans="1:6" x14ac:dyDescent="0.25">
      <c r="A7710" s="10">
        <v>67584.725999999995</v>
      </c>
      <c r="B7710" s="10">
        <f t="shared" si="361"/>
        <v>770.60000000010666</v>
      </c>
      <c r="C7710" s="7">
        <f t="shared" si="362"/>
        <v>0.77060000000010664</v>
      </c>
      <c r="D7710" s="7">
        <v>3.2878225767271942</v>
      </c>
      <c r="E7710" s="7">
        <v>7707</v>
      </c>
      <c r="F7710" s="7" t="str">
        <f t="shared" si="360"/>
        <v/>
      </c>
    </row>
    <row r="7711" spans="1:6" x14ac:dyDescent="0.25">
      <c r="A7711" s="10">
        <v>67584.826000000001</v>
      </c>
      <c r="B7711" s="10">
        <f t="shared" si="361"/>
        <v>770.70000000010668</v>
      </c>
      <c r="C7711" s="7">
        <f t="shared" si="362"/>
        <v>0.77070000000010663</v>
      </c>
      <c r="D7711" s="7">
        <v>3.2854769941986888</v>
      </c>
      <c r="E7711" s="7">
        <v>7708</v>
      </c>
      <c r="F7711" s="7" t="str">
        <f t="shared" si="360"/>
        <v/>
      </c>
    </row>
    <row r="7712" spans="1:6" x14ac:dyDescent="0.25">
      <c r="A7712" s="10">
        <v>67584.926000000007</v>
      </c>
      <c r="B7712" s="10">
        <f t="shared" si="361"/>
        <v>770.80000000010671</v>
      </c>
      <c r="C7712" s="7">
        <f t="shared" si="362"/>
        <v>0.77080000000010673</v>
      </c>
      <c r="D7712" s="7">
        <v>3.2776583857703372</v>
      </c>
      <c r="E7712" s="7">
        <v>7709</v>
      </c>
      <c r="F7712" s="7">
        <f t="shared" si="360"/>
        <v>1</v>
      </c>
    </row>
    <row r="7713" spans="1:6" x14ac:dyDescent="0.25">
      <c r="A7713" s="10">
        <v>67585.025999999998</v>
      </c>
      <c r="B7713" s="10">
        <f t="shared" si="361"/>
        <v>770.90000000010673</v>
      </c>
      <c r="C7713" s="7">
        <f t="shared" si="362"/>
        <v>0.77090000000010672</v>
      </c>
      <c r="D7713" s="7">
        <v>3.2846951333558536</v>
      </c>
      <c r="E7713" s="7">
        <v>7710</v>
      </c>
      <c r="F7713" s="7" t="str">
        <f t="shared" si="360"/>
        <v/>
      </c>
    </row>
    <row r="7714" spans="1:6" x14ac:dyDescent="0.25">
      <c r="A7714" s="10">
        <v>67585.126000000004</v>
      </c>
      <c r="B7714" s="10">
        <f t="shared" si="361"/>
        <v>771.00000000010675</v>
      </c>
      <c r="C7714" s="7">
        <f t="shared" si="362"/>
        <v>0.77100000000010671</v>
      </c>
      <c r="D7714" s="7">
        <v>3.2870407158843591</v>
      </c>
      <c r="E7714" s="7">
        <v>7711</v>
      </c>
      <c r="F7714" s="7" t="str">
        <f t="shared" si="360"/>
        <v/>
      </c>
    </row>
    <row r="7715" spans="1:6" x14ac:dyDescent="0.25">
      <c r="A7715" s="10">
        <v>67585.225999999995</v>
      </c>
      <c r="B7715" s="10">
        <f t="shared" si="361"/>
        <v>771.10000000010677</v>
      </c>
      <c r="C7715" s="7">
        <f t="shared" si="362"/>
        <v>0.77110000000010681</v>
      </c>
      <c r="D7715" s="7">
        <v>3.2792221074560075</v>
      </c>
      <c r="E7715" s="7">
        <v>7712</v>
      </c>
      <c r="F7715" s="7">
        <f t="shared" si="360"/>
        <v>1</v>
      </c>
    </row>
    <row r="7716" spans="1:6" x14ac:dyDescent="0.25">
      <c r="A7716" s="10">
        <v>67585.326000000001</v>
      </c>
      <c r="B7716" s="10">
        <f t="shared" si="361"/>
        <v>771.2000000001068</v>
      </c>
      <c r="C7716" s="7">
        <f t="shared" si="362"/>
        <v>0.7712000000001068</v>
      </c>
      <c r="D7716" s="7">
        <v>3.281567689984513</v>
      </c>
      <c r="E7716" s="7">
        <v>7713</v>
      </c>
      <c r="F7716" s="7" t="str">
        <f t="shared" si="360"/>
        <v/>
      </c>
    </row>
    <row r="7717" spans="1:6" x14ac:dyDescent="0.25">
      <c r="A7717" s="10">
        <v>67585.426000000007</v>
      </c>
      <c r="B7717" s="10">
        <f t="shared" si="361"/>
        <v>771.30000000010682</v>
      </c>
      <c r="C7717" s="7">
        <f t="shared" si="362"/>
        <v>0.77130000000010679</v>
      </c>
      <c r="D7717" s="7">
        <v>3.2870407158843591</v>
      </c>
      <c r="E7717" s="7">
        <v>7714</v>
      </c>
      <c r="F7717" s="7" t="str">
        <f t="shared" si="360"/>
        <v/>
      </c>
    </row>
    <row r="7718" spans="1:6" x14ac:dyDescent="0.25">
      <c r="A7718" s="10">
        <v>67585.525999999998</v>
      </c>
      <c r="B7718" s="10">
        <f t="shared" si="361"/>
        <v>771.40000000010684</v>
      </c>
      <c r="C7718" s="7">
        <f t="shared" si="362"/>
        <v>0.77140000000010689</v>
      </c>
      <c r="D7718" s="7">
        <v>3.2909500200985349</v>
      </c>
      <c r="E7718" s="7">
        <v>7715</v>
      </c>
      <c r="F7718" s="7" t="str">
        <f t="shared" si="360"/>
        <v/>
      </c>
    </row>
    <row r="7719" spans="1:6" x14ac:dyDescent="0.25">
      <c r="A7719" s="10">
        <v>67585.626000000004</v>
      </c>
      <c r="B7719" s="10">
        <f t="shared" si="361"/>
        <v>771.50000000010687</v>
      </c>
      <c r="C7719" s="7">
        <f t="shared" si="362"/>
        <v>0.77150000000010688</v>
      </c>
      <c r="D7719" s="7">
        <v>3.2760946640846669</v>
      </c>
      <c r="E7719" s="7">
        <v>7716</v>
      </c>
      <c r="F7719" s="7">
        <f t="shared" si="360"/>
        <v>1</v>
      </c>
    </row>
    <row r="7720" spans="1:6" x14ac:dyDescent="0.25">
      <c r="A7720" s="10">
        <v>67585.725999999995</v>
      </c>
      <c r="B7720" s="10">
        <f t="shared" si="361"/>
        <v>771.60000000010689</v>
      </c>
      <c r="C7720" s="7">
        <f t="shared" si="362"/>
        <v>0.77160000000010687</v>
      </c>
      <c r="D7720" s="7">
        <v>3.2839132725130185</v>
      </c>
      <c r="E7720" s="7">
        <v>7717</v>
      </c>
      <c r="F7720" s="7" t="str">
        <f t="shared" si="360"/>
        <v/>
      </c>
    </row>
    <row r="7721" spans="1:6" x14ac:dyDescent="0.25">
      <c r="A7721" s="10">
        <v>67585.826000000001</v>
      </c>
      <c r="B7721" s="10">
        <f t="shared" si="361"/>
        <v>771.70000000010691</v>
      </c>
      <c r="C7721" s="7">
        <f t="shared" si="362"/>
        <v>0.77170000000010686</v>
      </c>
      <c r="D7721" s="7">
        <v>3.281567689984513</v>
      </c>
      <c r="E7721" s="7">
        <v>7718</v>
      </c>
      <c r="F7721" s="7" t="str">
        <f t="shared" si="360"/>
        <v/>
      </c>
    </row>
    <row r="7722" spans="1:6" x14ac:dyDescent="0.25">
      <c r="A7722" s="10">
        <v>67585.926000000007</v>
      </c>
      <c r="B7722" s="10">
        <f t="shared" si="361"/>
        <v>771.80000000010693</v>
      </c>
      <c r="C7722" s="7">
        <f t="shared" si="362"/>
        <v>0.77180000000010696</v>
      </c>
      <c r="D7722" s="7">
        <v>3.2854769941986888</v>
      </c>
      <c r="E7722" s="7">
        <v>7719</v>
      </c>
      <c r="F7722" s="7" t="str">
        <f t="shared" si="360"/>
        <v/>
      </c>
    </row>
    <row r="7723" spans="1:6" x14ac:dyDescent="0.25">
      <c r="A7723" s="10">
        <v>67586.025999999998</v>
      </c>
      <c r="B7723" s="10">
        <f t="shared" si="361"/>
        <v>771.90000000010696</v>
      </c>
      <c r="C7723" s="7">
        <f t="shared" si="362"/>
        <v>0.77190000000010695</v>
      </c>
      <c r="D7723" s="7">
        <v>3.2792221074560075</v>
      </c>
      <c r="E7723" s="7">
        <v>7720</v>
      </c>
      <c r="F7723" s="7">
        <f t="shared" si="360"/>
        <v>1</v>
      </c>
    </row>
    <row r="7724" spans="1:6" x14ac:dyDescent="0.25">
      <c r="A7724" s="10">
        <v>67586.126000000004</v>
      </c>
      <c r="B7724" s="10">
        <f t="shared" si="361"/>
        <v>772.00000000010698</v>
      </c>
      <c r="C7724" s="7">
        <f t="shared" si="362"/>
        <v>0.77200000000010693</v>
      </c>
      <c r="D7724" s="7">
        <v>3.2901681592556997</v>
      </c>
      <c r="E7724" s="7">
        <v>7721</v>
      </c>
      <c r="F7724" s="7" t="str">
        <f t="shared" si="360"/>
        <v/>
      </c>
    </row>
    <row r="7725" spans="1:6" x14ac:dyDescent="0.25">
      <c r="A7725" s="10">
        <v>67586.225999999995</v>
      </c>
      <c r="B7725" s="10">
        <f t="shared" si="361"/>
        <v>772.100000000107</v>
      </c>
      <c r="C7725" s="7">
        <f t="shared" si="362"/>
        <v>0.77210000000010703</v>
      </c>
      <c r="D7725" s="7">
        <v>3.2831314116701833</v>
      </c>
      <c r="E7725" s="7">
        <v>7722</v>
      </c>
      <c r="F7725" s="7" t="str">
        <f t="shared" si="360"/>
        <v/>
      </c>
    </row>
    <row r="7726" spans="1:6" x14ac:dyDescent="0.25">
      <c r="A7726" s="10">
        <v>67586.326000000001</v>
      </c>
      <c r="B7726" s="10">
        <f t="shared" si="361"/>
        <v>772.20000000010702</v>
      </c>
      <c r="C7726" s="7">
        <f t="shared" si="362"/>
        <v>0.77220000000010702</v>
      </c>
      <c r="D7726" s="7">
        <v>3.2823495508273481</v>
      </c>
      <c r="E7726" s="7">
        <v>7723</v>
      </c>
      <c r="F7726" s="7" t="str">
        <f t="shared" si="360"/>
        <v/>
      </c>
    </row>
    <row r="7727" spans="1:6" x14ac:dyDescent="0.25">
      <c r="A7727" s="10">
        <v>67586.426000000007</v>
      </c>
      <c r="B7727" s="10">
        <f t="shared" si="361"/>
        <v>772.30000000010705</v>
      </c>
      <c r="C7727" s="7">
        <f t="shared" si="362"/>
        <v>0.77230000000010701</v>
      </c>
      <c r="D7727" s="7">
        <v>3.2846951333558536</v>
      </c>
      <c r="E7727" s="7">
        <v>7724</v>
      </c>
      <c r="F7727" s="7" t="str">
        <f t="shared" si="360"/>
        <v/>
      </c>
    </row>
    <row r="7728" spans="1:6" x14ac:dyDescent="0.25">
      <c r="A7728" s="10">
        <v>67586.525999999998</v>
      </c>
      <c r="B7728" s="10">
        <f t="shared" si="361"/>
        <v>772.40000000010707</v>
      </c>
      <c r="C7728" s="7">
        <f t="shared" si="362"/>
        <v>0.77240000000010711</v>
      </c>
      <c r="D7728" s="7">
        <v>3.2854769941986888</v>
      </c>
      <c r="E7728" s="7">
        <v>7725</v>
      </c>
      <c r="F7728" s="7" t="str">
        <f t="shared" si="360"/>
        <v/>
      </c>
    </row>
    <row r="7729" spans="1:6" x14ac:dyDescent="0.25">
      <c r="A7729" s="10">
        <v>67586.626000000004</v>
      </c>
      <c r="B7729" s="10">
        <f t="shared" si="361"/>
        <v>772.50000000010709</v>
      </c>
      <c r="C7729" s="7">
        <f t="shared" si="362"/>
        <v>0.7725000000001071</v>
      </c>
      <c r="D7729" s="7">
        <v>3.2839132725130185</v>
      </c>
      <c r="E7729" s="7">
        <v>7726</v>
      </c>
      <c r="F7729" s="7" t="str">
        <f t="shared" si="360"/>
        <v/>
      </c>
    </row>
    <row r="7730" spans="1:6" x14ac:dyDescent="0.25">
      <c r="A7730" s="10">
        <v>67586.725999999995</v>
      </c>
      <c r="B7730" s="10">
        <f t="shared" si="361"/>
        <v>772.60000000010712</v>
      </c>
      <c r="C7730" s="7">
        <f t="shared" si="362"/>
        <v>0.77260000000010709</v>
      </c>
      <c r="D7730" s="7">
        <v>3.2846951333558536</v>
      </c>
      <c r="E7730" s="7">
        <v>7727</v>
      </c>
      <c r="F7730" s="7" t="str">
        <f t="shared" si="360"/>
        <v/>
      </c>
    </row>
    <row r="7731" spans="1:6" x14ac:dyDescent="0.25">
      <c r="A7731" s="10">
        <v>67586.826000000001</v>
      </c>
      <c r="B7731" s="10">
        <f t="shared" si="361"/>
        <v>772.70000000010714</v>
      </c>
      <c r="C7731" s="7">
        <f t="shared" si="362"/>
        <v>0.77270000000010719</v>
      </c>
      <c r="D7731" s="7">
        <v>3.281567689984513</v>
      </c>
      <c r="E7731" s="7">
        <v>7728</v>
      </c>
      <c r="F7731" s="7" t="str">
        <f t="shared" si="360"/>
        <v/>
      </c>
    </row>
    <row r="7732" spans="1:6" x14ac:dyDescent="0.25">
      <c r="A7732" s="10">
        <v>67586.926000000007</v>
      </c>
      <c r="B7732" s="10">
        <f t="shared" si="361"/>
        <v>772.80000000010716</v>
      </c>
      <c r="C7732" s="7">
        <f t="shared" si="362"/>
        <v>0.77280000000010718</v>
      </c>
      <c r="D7732" s="7">
        <v>3.2893862984128646</v>
      </c>
      <c r="E7732" s="7">
        <v>7729</v>
      </c>
      <c r="F7732" s="7" t="str">
        <f t="shared" si="360"/>
        <v/>
      </c>
    </row>
    <row r="7733" spans="1:6" x14ac:dyDescent="0.25">
      <c r="A7733" s="10">
        <v>67587.025999999998</v>
      </c>
      <c r="B7733" s="10">
        <f t="shared" si="361"/>
        <v>772.90000000010718</v>
      </c>
      <c r="C7733" s="7">
        <f t="shared" si="362"/>
        <v>0.77290000000010717</v>
      </c>
      <c r="D7733" s="7">
        <v>3.2839132725130185</v>
      </c>
      <c r="E7733" s="7">
        <v>7730</v>
      </c>
      <c r="F7733" s="7" t="str">
        <f t="shared" si="360"/>
        <v/>
      </c>
    </row>
    <row r="7734" spans="1:6" x14ac:dyDescent="0.25">
      <c r="A7734" s="10">
        <v>67587.126000000004</v>
      </c>
      <c r="B7734" s="10">
        <f t="shared" si="361"/>
        <v>773.00000000010721</v>
      </c>
      <c r="C7734" s="7">
        <f t="shared" si="362"/>
        <v>0.77300000000010716</v>
      </c>
      <c r="D7734" s="7">
        <v>3.281567689984513</v>
      </c>
      <c r="E7734" s="7">
        <v>7731</v>
      </c>
      <c r="F7734" s="7" t="str">
        <f t="shared" si="360"/>
        <v/>
      </c>
    </row>
    <row r="7735" spans="1:6" x14ac:dyDescent="0.25">
      <c r="A7735" s="10">
        <v>67587.225999999995</v>
      </c>
      <c r="B7735" s="10">
        <f t="shared" si="361"/>
        <v>773.10000000010723</v>
      </c>
      <c r="C7735" s="7">
        <f t="shared" si="362"/>
        <v>0.77310000000010726</v>
      </c>
      <c r="D7735" s="7">
        <v>3.2870407158843591</v>
      </c>
      <c r="E7735" s="7">
        <v>7732</v>
      </c>
      <c r="F7735" s="7" t="str">
        <f t="shared" si="360"/>
        <v/>
      </c>
    </row>
    <row r="7736" spans="1:6" x14ac:dyDescent="0.25">
      <c r="A7736" s="10">
        <v>67587.326000000001</v>
      </c>
      <c r="B7736" s="10">
        <f t="shared" si="361"/>
        <v>773.20000000010725</v>
      </c>
      <c r="C7736" s="7">
        <f t="shared" si="362"/>
        <v>0.77320000000010725</v>
      </c>
      <c r="D7736" s="7">
        <v>3.2839132725130185</v>
      </c>
      <c r="E7736" s="7">
        <v>7733</v>
      </c>
      <c r="F7736" s="7" t="str">
        <f t="shared" si="360"/>
        <v/>
      </c>
    </row>
    <row r="7737" spans="1:6" x14ac:dyDescent="0.25">
      <c r="A7737" s="10">
        <v>67587.426000000007</v>
      </c>
      <c r="B7737" s="10">
        <f t="shared" si="361"/>
        <v>773.30000000010727</v>
      </c>
      <c r="C7737" s="7">
        <f t="shared" si="362"/>
        <v>0.77330000000010723</v>
      </c>
      <c r="D7737" s="7">
        <v>3.2800039682988427</v>
      </c>
      <c r="E7737" s="7">
        <v>7734</v>
      </c>
      <c r="F7737" s="7" t="str">
        <f t="shared" si="360"/>
        <v/>
      </c>
    </row>
    <row r="7738" spans="1:6" x14ac:dyDescent="0.25">
      <c r="A7738" s="10">
        <v>67587.525999999998</v>
      </c>
      <c r="B7738" s="10">
        <f t="shared" si="361"/>
        <v>773.4000000001073</v>
      </c>
      <c r="C7738" s="7">
        <f t="shared" si="362"/>
        <v>0.77340000000010733</v>
      </c>
      <c r="D7738" s="7">
        <v>3.2909500200985349</v>
      </c>
      <c r="E7738" s="7">
        <v>7735</v>
      </c>
      <c r="F7738" s="7" t="str">
        <f t="shared" si="360"/>
        <v/>
      </c>
    </row>
    <row r="7739" spans="1:6" x14ac:dyDescent="0.25">
      <c r="A7739" s="10">
        <v>67587.626000000004</v>
      </c>
      <c r="B7739" s="10">
        <f t="shared" si="361"/>
        <v>773.50000000010732</v>
      </c>
      <c r="C7739" s="7">
        <f t="shared" si="362"/>
        <v>0.77350000000010732</v>
      </c>
      <c r="D7739" s="7">
        <v>3.2792221074560075</v>
      </c>
      <c r="E7739" s="7">
        <v>7736</v>
      </c>
      <c r="F7739" s="7">
        <f t="shared" si="360"/>
        <v>1</v>
      </c>
    </row>
    <row r="7740" spans="1:6" x14ac:dyDescent="0.25">
      <c r="A7740" s="10">
        <v>67587.725999999995</v>
      </c>
      <c r="B7740" s="10">
        <f t="shared" si="361"/>
        <v>773.60000000010734</v>
      </c>
      <c r="C7740" s="7">
        <f t="shared" si="362"/>
        <v>0.77360000000010731</v>
      </c>
      <c r="D7740" s="7">
        <v>3.2854769941986888</v>
      </c>
      <c r="E7740" s="7">
        <v>7737</v>
      </c>
      <c r="F7740" s="7" t="str">
        <f t="shared" si="360"/>
        <v/>
      </c>
    </row>
    <row r="7741" spans="1:6" x14ac:dyDescent="0.25">
      <c r="A7741" s="10">
        <v>67587.826000000001</v>
      </c>
      <c r="B7741" s="10">
        <f t="shared" si="361"/>
        <v>773.70000000010737</v>
      </c>
      <c r="C7741" s="7">
        <f t="shared" si="362"/>
        <v>0.77370000000010741</v>
      </c>
      <c r="D7741" s="7">
        <v>3.2760946640846669</v>
      </c>
      <c r="E7741" s="7">
        <v>7738</v>
      </c>
      <c r="F7741" s="7">
        <f t="shared" si="360"/>
        <v>1</v>
      </c>
    </row>
    <row r="7742" spans="1:6" x14ac:dyDescent="0.25">
      <c r="A7742" s="10">
        <v>67587.926000000007</v>
      </c>
      <c r="B7742" s="10">
        <f t="shared" si="361"/>
        <v>773.80000000010739</v>
      </c>
      <c r="C7742" s="7">
        <f t="shared" si="362"/>
        <v>0.7738000000001074</v>
      </c>
      <c r="D7742" s="7">
        <v>3.2862588550415239</v>
      </c>
      <c r="E7742" s="7">
        <v>7739</v>
      </c>
      <c r="F7742" s="7" t="str">
        <f t="shared" si="360"/>
        <v/>
      </c>
    </row>
    <row r="7743" spans="1:6" x14ac:dyDescent="0.25">
      <c r="A7743" s="10">
        <v>67588.025999999998</v>
      </c>
      <c r="B7743" s="10">
        <f t="shared" si="361"/>
        <v>773.90000000010741</v>
      </c>
      <c r="C7743" s="7">
        <f t="shared" si="362"/>
        <v>0.77390000000010739</v>
      </c>
      <c r="D7743" s="7">
        <v>3.2792221074560075</v>
      </c>
      <c r="E7743" s="7">
        <v>7740</v>
      </c>
      <c r="F7743" s="7">
        <f t="shared" si="360"/>
        <v>1</v>
      </c>
    </row>
    <row r="7744" spans="1:6" x14ac:dyDescent="0.25">
      <c r="A7744" s="10">
        <v>67588.126000000004</v>
      </c>
      <c r="B7744" s="10">
        <f t="shared" si="361"/>
        <v>774.00000000010743</v>
      </c>
      <c r="C7744" s="7">
        <f t="shared" si="362"/>
        <v>0.77400000000010738</v>
      </c>
      <c r="D7744" s="7">
        <v>3.2854769941986888</v>
      </c>
      <c r="E7744" s="7">
        <v>7741</v>
      </c>
      <c r="F7744" s="7" t="str">
        <f t="shared" si="360"/>
        <v/>
      </c>
    </row>
    <row r="7745" spans="1:6" x14ac:dyDescent="0.25">
      <c r="A7745" s="10">
        <v>67588.225999999995</v>
      </c>
      <c r="B7745" s="10">
        <f t="shared" si="361"/>
        <v>774.10000000010746</v>
      </c>
      <c r="C7745" s="7">
        <f t="shared" si="362"/>
        <v>0.77410000000010748</v>
      </c>
      <c r="D7745" s="7">
        <v>3.2839132725130185</v>
      </c>
      <c r="E7745" s="7">
        <v>7742</v>
      </c>
      <c r="F7745" s="7" t="str">
        <f t="shared" si="360"/>
        <v/>
      </c>
    </row>
    <row r="7746" spans="1:6" x14ac:dyDescent="0.25">
      <c r="A7746" s="10">
        <v>67588.326000000001</v>
      </c>
      <c r="B7746" s="10">
        <f t="shared" si="361"/>
        <v>774.20000000010748</v>
      </c>
      <c r="C7746" s="7">
        <f t="shared" si="362"/>
        <v>0.77420000000010747</v>
      </c>
      <c r="D7746" s="7">
        <v>3.2893862984128646</v>
      </c>
      <c r="E7746" s="7">
        <v>7743</v>
      </c>
      <c r="F7746" s="7" t="str">
        <f t="shared" si="360"/>
        <v/>
      </c>
    </row>
    <row r="7747" spans="1:6" x14ac:dyDescent="0.25">
      <c r="A7747" s="10">
        <v>67588.426000000007</v>
      </c>
      <c r="B7747" s="10">
        <f t="shared" si="361"/>
        <v>774.3000000001075</v>
      </c>
      <c r="C7747" s="7">
        <f t="shared" si="362"/>
        <v>0.77430000000010746</v>
      </c>
      <c r="D7747" s="7">
        <v>3.2839132725130185</v>
      </c>
      <c r="E7747" s="7">
        <v>7744</v>
      </c>
      <c r="F7747" s="7" t="str">
        <f t="shared" si="360"/>
        <v/>
      </c>
    </row>
    <row r="7748" spans="1:6" x14ac:dyDescent="0.25">
      <c r="A7748" s="10">
        <v>67588.525999999998</v>
      </c>
      <c r="B7748" s="10">
        <f t="shared" si="361"/>
        <v>774.40000000010753</v>
      </c>
      <c r="C7748" s="7">
        <f t="shared" si="362"/>
        <v>0.77440000000010756</v>
      </c>
      <c r="D7748" s="7">
        <v>3.2862588550415239</v>
      </c>
      <c r="E7748" s="7">
        <v>7745</v>
      </c>
      <c r="F7748" s="7" t="str">
        <f t="shared" ref="F7748:F7811" si="363">IF(D7748&lt;seuil_TOR,1,"")</f>
        <v/>
      </c>
    </row>
    <row r="7749" spans="1:6" x14ac:dyDescent="0.25">
      <c r="A7749" s="10">
        <v>67588.626000000004</v>
      </c>
      <c r="B7749" s="10">
        <f t="shared" si="361"/>
        <v>774.50000000010755</v>
      </c>
      <c r="C7749" s="7">
        <f t="shared" si="362"/>
        <v>0.77450000000010755</v>
      </c>
      <c r="D7749" s="7">
        <v>3.2870407158843591</v>
      </c>
      <c r="E7749" s="7">
        <v>7746</v>
      </c>
      <c r="F7749" s="7" t="str">
        <f t="shared" si="363"/>
        <v/>
      </c>
    </row>
    <row r="7750" spans="1:6" x14ac:dyDescent="0.25">
      <c r="A7750" s="10">
        <v>67588.725999999995</v>
      </c>
      <c r="B7750" s="10">
        <f t="shared" ref="B7750:B7813" si="364">B7749+0.1</f>
        <v>774.60000000010757</v>
      </c>
      <c r="C7750" s="7">
        <f t="shared" ref="C7750:C7813" si="365">B7750/1000</f>
        <v>0.77460000000010754</v>
      </c>
      <c r="D7750" s="7">
        <v>3.2854769941986888</v>
      </c>
      <c r="E7750" s="7">
        <v>7747</v>
      </c>
      <c r="F7750" s="7" t="str">
        <f t="shared" si="363"/>
        <v/>
      </c>
    </row>
    <row r="7751" spans="1:6" x14ac:dyDescent="0.25">
      <c r="A7751" s="10">
        <v>67588.826000000001</v>
      </c>
      <c r="B7751" s="10">
        <f t="shared" si="364"/>
        <v>774.70000000010759</v>
      </c>
      <c r="C7751" s="7">
        <f t="shared" si="365"/>
        <v>0.77470000000010764</v>
      </c>
      <c r="D7751" s="7">
        <v>3.2823495508273481</v>
      </c>
      <c r="E7751" s="7">
        <v>7748</v>
      </c>
      <c r="F7751" s="7" t="str">
        <f t="shared" si="363"/>
        <v/>
      </c>
    </row>
    <row r="7752" spans="1:6" x14ac:dyDescent="0.25">
      <c r="A7752" s="10">
        <v>67588.926000000007</v>
      </c>
      <c r="B7752" s="10">
        <f t="shared" si="364"/>
        <v>774.80000000010762</v>
      </c>
      <c r="C7752" s="7">
        <f t="shared" si="365"/>
        <v>0.77480000000010762</v>
      </c>
      <c r="D7752" s="7">
        <v>3.281567689984513</v>
      </c>
      <c r="E7752" s="7">
        <v>7749</v>
      </c>
      <c r="F7752" s="7" t="str">
        <f t="shared" si="363"/>
        <v/>
      </c>
    </row>
    <row r="7753" spans="1:6" x14ac:dyDescent="0.25">
      <c r="A7753" s="10">
        <v>67589.025999999998</v>
      </c>
      <c r="B7753" s="10">
        <f t="shared" si="364"/>
        <v>774.90000000010764</v>
      </c>
      <c r="C7753" s="7">
        <f t="shared" si="365"/>
        <v>0.77490000000010761</v>
      </c>
      <c r="D7753" s="7">
        <v>3.281567689984513</v>
      </c>
      <c r="E7753" s="7">
        <v>7750</v>
      </c>
      <c r="F7753" s="7" t="str">
        <f t="shared" si="363"/>
        <v/>
      </c>
    </row>
    <row r="7754" spans="1:6" x14ac:dyDescent="0.25">
      <c r="A7754" s="10">
        <v>67589.126000000004</v>
      </c>
      <c r="B7754" s="10">
        <f t="shared" si="364"/>
        <v>775.00000000010766</v>
      </c>
      <c r="C7754" s="7">
        <f t="shared" si="365"/>
        <v>0.77500000000010771</v>
      </c>
      <c r="D7754" s="7">
        <v>3.2854769941986888</v>
      </c>
      <c r="E7754" s="7">
        <v>7751</v>
      </c>
      <c r="F7754" s="7" t="str">
        <f t="shared" si="363"/>
        <v/>
      </c>
    </row>
    <row r="7755" spans="1:6" x14ac:dyDescent="0.25">
      <c r="A7755" s="10">
        <v>67589.225999999995</v>
      </c>
      <c r="B7755" s="10">
        <f t="shared" si="364"/>
        <v>775.10000000010768</v>
      </c>
      <c r="C7755" s="7">
        <f t="shared" si="365"/>
        <v>0.7751000000001077</v>
      </c>
      <c r="D7755" s="7">
        <v>3.2823495508273481</v>
      </c>
      <c r="E7755" s="7">
        <v>7752</v>
      </c>
      <c r="F7755" s="7" t="str">
        <f t="shared" si="363"/>
        <v/>
      </c>
    </row>
    <row r="7756" spans="1:6" x14ac:dyDescent="0.25">
      <c r="A7756" s="10">
        <v>67589.326000000001</v>
      </c>
      <c r="B7756" s="10">
        <f t="shared" si="364"/>
        <v>775.20000000010771</v>
      </c>
      <c r="C7756" s="7">
        <f t="shared" si="365"/>
        <v>0.77520000000010769</v>
      </c>
      <c r="D7756" s="7">
        <v>3.2846951333558536</v>
      </c>
      <c r="E7756" s="7">
        <v>7753</v>
      </c>
      <c r="F7756" s="7" t="str">
        <f t="shared" si="363"/>
        <v/>
      </c>
    </row>
    <row r="7757" spans="1:6" x14ac:dyDescent="0.25">
      <c r="A7757" s="10">
        <v>67589.426000000007</v>
      </c>
      <c r="B7757" s="10">
        <f t="shared" si="364"/>
        <v>775.30000000010773</v>
      </c>
      <c r="C7757" s="7">
        <f t="shared" si="365"/>
        <v>0.77530000000010768</v>
      </c>
      <c r="D7757" s="7">
        <v>3.2886044375700294</v>
      </c>
      <c r="E7757" s="7">
        <v>7754</v>
      </c>
      <c r="F7757" s="7" t="str">
        <f t="shared" si="363"/>
        <v/>
      </c>
    </row>
    <row r="7758" spans="1:6" x14ac:dyDescent="0.25">
      <c r="A7758" s="10">
        <v>67589.525999999998</v>
      </c>
      <c r="B7758" s="10">
        <f t="shared" si="364"/>
        <v>775.40000000010775</v>
      </c>
      <c r="C7758" s="7">
        <f t="shared" si="365"/>
        <v>0.77540000000010778</v>
      </c>
      <c r="D7758" s="7">
        <v>3.2854769941986888</v>
      </c>
      <c r="E7758" s="7">
        <v>7755</v>
      </c>
      <c r="F7758" s="7" t="str">
        <f t="shared" si="363"/>
        <v/>
      </c>
    </row>
    <row r="7759" spans="1:6" x14ac:dyDescent="0.25">
      <c r="A7759" s="10">
        <v>67589.626000000004</v>
      </c>
      <c r="B7759" s="10">
        <f t="shared" si="364"/>
        <v>775.50000000010778</v>
      </c>
      <c r="C7759" s="7">
        <f t="shared" si="365"/>
        <v>0.77550000000010777</v>
      </c>
      <c r="D7759" s="7">
        <v>3.281567689984513</v>
      </c>
      <c r="E7759" s="7">
        <v>7756</v>
      </c>
      <c r="F7759" s="7" t="str">
        <f t="shared" si="363"/>
        <v/>
      </c>
    </row>
    <row r="7760" spans="1:6" x14ac:dyDescent="0.25">
      <c r="A7760" s="10">
        <v>67589.725999999995</v>
      </c>
      <c r="B7760" s="10">
        <f t="shared" si="364"/>
        <v>775.6000000001078</v>
      </c>
      <c r="C7760" s="7">
        <f t="shared" si="365"/>
        <v>0.77560000000010776</v>
      </c>
      <c r="D7760" s="7">
        <v>3.2901681592556997</v>
      </c>
      <c r="E7760" s="7">
        <v>7757</v>
      </c>
      <c r="F7760" s="7" t="str">
        <f t="shared" si="363"/>
        <v/>
      </c>
    </row>
    <row r="7761" spans="1:6" x14ac:dyDescent="0.25">
      <c r="A7761" s="10">
        <v>67589.826000000001</v>
      </c>
      <c r="B7761" s="10">
        <f t="shared" si="364"/>
        <v>775.70000000010782</v>
      </c>
      <c r="C7761" s="7">
        <f t="shared" si="365"/>
        <v>0.77570000000010786</v>
      </c>
      <c r="D7761" s="7">
        <v>3.2831314116701833</v>
      </c>
      <c r="E7761" s="7">
        <v>7758</v>
      </c>
      <c r="F7761" s="7" t="str">
        <f t="shared" si="363"/>
        <v/>
      </c>
    </row>
    <row r="7762" spans="1:6" x14ac:dyDescent="0.25">
      <c r="A7762" s="10">
        <v>67589.926000000007</v>
      </c>
      <c r="B7762" s="10">
        <f t="shared" si="364"/>
        <v>775.80000000010784</v>
      </c>
      <c r="C7762" s="7">
        <f t="shared" si="365"/>
        <v>0.77580000000010785</v>
      </c>
      <c r="D7762" s="7">
        <v>3.2807858291416778</v>
      </c>
      <c r="E7762" s="7">
        <v>7759</v>
      </c>
      <c r="F7762" s="7" t="str">
        <f t="shared" si="363"/>
        <v/>
      </c>
    </row>
    <row r="7763" spans="1:6" x14ac:dyDescent="0.25">
      <c r="A7763" s="10">
        <v>67590.025999999998</v>
      </c>
      <c r="B7763" s="10">
        <f t="shared" si="364"/>
        <v>775.90000000010787</v>
      </c>
      <c r="C7763" s="7">
        <f t="shared" si="365"/>
        <v>0.77590000000010784</v>
      </c>
      <c r="D7763" s="7">
        <v>3.2839132725130185</v>
      </c>
      <c r="E7763" s="7">
        <v>7760</v>
      </c>
      <c r="F7763" s="7" t="str">
        <f t="shared" si="363"/>
        <v/>
      </c>
    </row>
    <row r="7764" spans="1:6" x14ac:dyDescent="0.25">
      <c r="A7764" s="10">
        <v>67590.126000000004</v>
      </c>
      <c r="B7764" s="10">
        <f t="shared" si="364"/>
        <v>776.00000000010789</v>
      </c>
      <c r="C7764" s="7">
        <f t="shared" si="365"/>
        <v>0.77600000000010794</v>
      </c>
      <c r="D7764" s="7">
        <v>3.2870407158843591</v>
      </c>
      <c r="E7764" s="7">
        <v>7761</v>
      </c>
      <c r="F7764" s="7" t="str">
        <f t="shared" si="363"/>
        <v/>
      </c>
    </row>
    <row r="7765" spans="1:6" x14ac:dyDescent="0.25">
      <c r="A7765" s="10">
        <v>67590.225999999995</v>
      </c>
      <c r="B7765" s="10">
        <f t="shared" si="364"/>
        <v>776.10000000010791</v>
      </c>
      <c r="C7765" s="7">
        <f t="shared" si="365"/>
        <v>0.77610000000010793</v>
      </c>
      <c r="D7765" s="7">
        <v>3.2831314116701833</v>
      </c>
      <c r="E7765" s="7">
        <v>7762</v>
      </c>
      <c r="F7765" s="7" t="str">
        <f t="shared" si="363"/>
        <v/>
      </c>
    </row>
    <row r="7766" spans="1:6" x14ac:dyDescent="0.25">
      <c r="A7766" s="10">
        <v>67590.326000000001</v>
      </c>
      <c r="B7766" s="10">
        <f t="shared" si="364"/>
        <v>776.20000000010793</v>
      </c>
      <c r="C7766" s="7">
        <f t="shared" si="365"/>
        <v>0.77620000000010791</v>
      </c>
      <c r="D7766" s="7">
        <v>3.2823495508273481</v>
      </c>
      <c r="E7766" s="7">
        <v>7763</v>
      </c>
      <c r="F7766" s="7" t="str">
        <f t="shared" si="363"/>
        <v/>
      </c>
    </row>
    <row r="7767" spans="1:6" x14ac:dyDescent="0.25">
      <c r="A7767" s="10">
        <v>67590.426000000007</v>
      </c>
      <c r="B7767" s="10">
        <f t="shared" si="364"/>
        <v>776.30000000010796</v>
      </c>
      <c r="C7767" s="7">
        <f t="shared" si="365"/>
        <v>0.7763000000001079</v>
      </c>
      <c r="D7767" s="7">
        <v>3.2870407158843591</v>
      </c>
      <c r="E7767" s="7">
        <v>7764</v>
      </c>
      <c r="F7767" s="7" t="str">
        <f t="shared" si="363"/>
        <v/>
      </c>
    </row>
    <row r="7768" spans="1:6" x14ac:dyDescent="0.25">
      <c r="A7768" s="10">
        <v>67590.525999999998</v>
      </c>
      <c r="B7768" s="10">
        <f t="shared" si="364"/>
        <v>776.40000000010798</v>
      </c>
      <c r="C7768" s="7">
        <f t="shared" si="365"/>
        <v>0.776400000000108</v>
      </c>
      <c r="D7768" s="7">
        <v>3.2846951333558536</v>
      </c>
      <c r="E7768" s="7">
        <v>7765</v>
      </c>
      <c r="F7768" s="7" t="str">
        <f t="shared" si="363"/>
        <v/>
      </c>
    </row>
    <row r="7769" spans="1:6" x14ac:dyDescent="0.25">
      <c r="A7769" s="10">
        <v>67590.626000000004</v>
      </c>
      <c r="B7769" s="10">
        <f t="shared" si="364"/>
        <v>776.500000000108</v>
      </c>
      <c r="C7769" s="7">
        <f t="shared" si="365"/>
        <v>0.77650000000010799</v>
      </c>
      <c r="D7769" s="7">
        <v>3.2823495508273481</v>
      </c>
      <c r="E7769" s="7">
        <v>7766</v>
      </c>
      <c r="F7769" s="7" t="str">
        <f t="shared" si="363"/>
        <v/>
      </c>
    </row>
    <row r="7770" spans="1:6" x14ac:dyDescent="0.25">
      <c r="A7770" s="10">
        <v>67590.725999999995</v>
      </c>
      <c r="B7770" s="10">
        <f t="shared" si="364"/>
        <v>776.60000000010803</v>
      </c>
      <c r="C7770" s="7">
        <f t="shared" si="365"/>
        <v>0.77660000000010798</v>
      </c>
      <c r="D7770" s="7">
        <v>3.281567689984513</v>
      </c>
      <c r="E7770" s="7">
        <v>7767</v>
      </c>
      <c r="F7770" s="7" t="str">
        <f t="shared" si="363"/>
        <v/>
      </c>
    </row>
    <row r="7771" spans="1:6" x14ac:dyDescent="0.25">
      <c r="A7771" s="10">
        <v>67590.826000000001</v>
      </c>
      <c r="B7771" s="10">
        <f t="shared" si="364"/>
        <v>776.70000000010805</v>
      </c>
      <c r="C7771" s="7">
        <f t="shared" si="365"/>
        <v>0.77670000000010808</v>
      </c>
      <c r="D7771" s="7">
        <v>3.2901681592556997</v>
      </c>
      <c r="E7771" s="7">
        <v>7768</v>
      </c>
      <c r="F7771" s="7" t="str">
        <f t="shared" si="363"/>
        <v/>
      </c>
    </row>
    <row r="7772" spans="1:6" x14ac:dyDescent="0.25">
      <c r="A7772" s="10">
        <v>67590.926000000007</v>
      </c>
      <c r="B7772" s="10">
        <f t="shared" si="364"/>
        <v>776.80000000010807</v>
      </c>
      <c r="C7772" s="7">
        <f t="shared" si="365"/>
        <v>0.77680000000010807</v>
      </c>
      <c r="D7772" s="7">
        <v>3.2862588550415239</v>
      </c>
      <c r="E7772" s="7">
        <v>7769</v>
      </c>
      <c r="F7772" s="7" t="str">
        <f t="shared" si="363"/>
        <v/>
      </c>
    </row>
    <row r="7773" spans="1:6" x14ac:dyDescent="0.25">
      <c r="A7773" s="10">
        <v>67591.025999999998</v>
      </c>
      <c r="B7773" s="10">
        <f t="shared" si="364"/>
        <v>776.90000000010809</v>
      </c>
      <c r="C7773" s="7">
        <f t="shared" si="365"/>
        <v>0.77690000000010806</v>
      </c>
      <c r="D7773" s="7">
        <v>3.2831314116701833</v>
      </c>
      <c r="E7773" s="7">
        <v>7770</v>
      </c>
      <c r="F7773" s="7" t="str">
        <f t="shared" si="363"/>
        <v/>
      </c>
    </row>
    <row r="7774" spans="1:6" x14ac:dyDescent="0.25">
      <c r="A7774" s="10">
        <v>67591.126000000004</v>
      </c>
      <c r="B7774" s="10">
        <f t="shared" si="364"/>
        <v>777.00000000010812</v>
      </c>
      <c r="C7774" s="7">
        <f t="shared" si="365"/>
        <v>0.77700000000010816</v>
      </c>
      <c r="D7774" s="7">
        <v>3.2862588550415239</v>
      </c>
      <c r="E7774" s="7">
        <v>7771</v>
      </c>
      <c r="F7774" s="7" t="str">
        <f t="shared" si="363"/>
        <v/>
      </c>
    </row>
    <row r="7775" spans="1:6" x14ac:dyDescent="0.25">
      <c r="A7775" s="10">
        <v>67591.225999999995</v>
      </c>
      <c r="B7775" s="10">
        <f t="shared" si="364"/>
        <v>777.10000000010814</v>
      </c>
      <c r="C7775" s="7">
        <f t="shared" si="365"/>
        <v>0.77710000000010815</v>
      </c>
      <c r="D7775" s="7">
        <v>3.2800039682988427</v>
      </c>
      <c r="E7775" s="7">
        <v>7772</v>
      </c>
      <c r="F7775" s="7" t="str">
        <f t="shared" si="363"/>
        <v/>
      </c>
    </row>
    <row r="7776" spans="1:6" x14ac:dyDescent="0.25">
      <c r="A7776" s="10">
        <v>67591.326000000001</v>
      </c>
      <c r="B7776" s="10">
        <f t="shared" si="364"/>
        <v>777.20000000010816</v>
      </c>
      <c r="C7776" s="7">
        <f t="shared" si="365"/>
        <v>0.77720000000010814</v>
      </c>
      <c r="D7776" s="7">
        <v>3.2893862984128646</v>
      </c>
      <c r="E7776" s="7">
        <v>7773</v>
      </c>
      <c r="F7776" s="7" t="str">
        <f t="shared" si="363"/>
        <v/>
      </c>
    </row>
    <row r="7777" spans="1:6" x14ac:dyDescent="0.25">
      <c r="A7777" s="10">
        <v>67591.426000000007</v>
      </c>
      <c r="B7777" s="10">
        <f t="shared" si="364"/>
        <v>777.30000000010818</v>
      </c>
      <c r="C7777" s="7">
        <f t="shared" si="365"/>
        <v>0.77730000000010824</v>
      </c>
      <c r="D7777" s="7">
        <v>3.2823495508273481</v>
      </c>
      <c r="E7777" s="7">
        <v>7774</v>
      </c>
      <c r="F7777" s="7" t="str">
        <f t="shared" si="363"/>
        <v/>
      </c>
    </row>
    <row r="7778" spans="1:6" x14ac:dyDescent="0.25">
      <c r="A7778" s="10">
        <v>67591.525999999998</v>
      </c>
      <c r="B7778" s="10">
        <f t="shared" si="364"/>
        <v>777.40000000010821</v>
      </c>
      <c r="C7778" s="7">
        <f t="shared" si="365"/>
        <v>0.77740000000010823</v>
      </c>
      <c r="D7778" s="7">
        <v>3.2839132725130185</v>
      </c>
      <c r="E7778" s="7">
        <v>7775</v>
      </c>
      <c r="F7778" s="7" t="str">
        <f t="shared" si="363"/>
        <v/>
      </c>
    </row>
    <row r="7779" spans="1:6" x14ac:dyDescent="0.25">
      <c r="A7779" s="10">
        <v>67591.626000000004</v>
      </c>
      <c r="B7779" s="10">
        <f t="shared" si="364"/>
        <v>777.50000000010823</v>
      </c>
      <c r="C7779" s="7">
        <f t="shared" si="365"/>
        <v>0.77750000000010822</v>
      </c>
      <c r="D7779" s="7">
        <v>3.29173188094137</v>
      </c>
      <c r="E7779" s="7">
        <v>7776</v>
      </c>
      <c r="F7779" s="7" t="str">
        <f t="shared" si="363"/>
        <v/>
      </c>
    </row>
    <row r="7780" spans="1:6" x14ac:dyDescent="0.25">
      <c r="A7780" s="10">
        <v>67591.725999999995</v>
      </c>
      <c r="B7780" s="10">
        <f t="shared" si="364"/>
        <v>777.60000000010825</v>
      </c>
      <c r="C7780" s="7">
        <f t="shared" si="365"/>
        <v>0.7776000000001082</v>
      </c>
      <c r="D7780" s="7">
        <v>3.2831314116701833</v>
      </c>
      <c r="E7780" s="7">
        <v>7777</v>
      </c>
      <c r="F7780" s="7" t="str">
        <f t="shared" si="363"/>
        <v/>
      </c>
    </row>
    <row r="7781" spans="1:6" x14ac:dyDescent="0.25">
      <c r="A7781" s="10">
        <v>67591.826000000001</v>
      </c>
      <c r="B7781" s="10">
        <f t="shared" si="364"/>
        <v>777.70000000010828</v>
      </c>
      <c r="C7781" s="7">
        <f t="shared" si="365"/>
        <v>0.7777000000001083</v>
      </c>
      <c r="D7781" s="7">
        <v>3.2862588550415239</v>
      </c>
      <c r="E7781" s="7">
        <v>7778</v>
      </c>
      <c r="F7781" s="7" t="str">
        <f t="shared" si="363"/>
        <v/>
      </c>
    </row>
    <row r="7782" spans="1:6" x14ac:dyDescent="0.25">
      <c r="A7782" s="10">
        <v>67591.926000000007</v>
      </c>
      <c r="B7782" s="10">
        <f t="shared" si="364"/>
        <v>777.8000000001083</v>
      </c>
      <c r="C7782" s="7">
        <f t="shared" si="365"/>
        <v>0.77780000000010829</v>
      </c>
      <c r="D7782" s="7">
        <v>3.2862588550415239</v>
      </c>
      <c r="E7782" s="7">
        <v>7779</v>
      </c>
      <c r="F7782" s="7" t="str">
        <f t="shared" si="363"/>
        <v/>
      </c>
    </row>
    <row r="7783" spans="1:6" x14ac:dyDescent="0.25">
      <c r="A7783" s="10">
        <v>67592.025999999998</v>
      </c>
      <c r="B7783" s="10">
        <f t="shared" si="364"/>
        <v>777.90000000010832</v>
      </c>
      <c r="C7783" s="7">
        <f t="shared" si="365"/>
        <v>0.77790000000010828</v>
      </c>
      <c r="D7783" s="7">
        <v>3.2839132725130185</v>
      </c>
      <c r="E7783" s="7">
        <v>7780</v>
      </c>
      <c r="F7783" s="7" t="str">
        <f t="shared" si="363"/>
        <v/>
      </c>
    </row>
    <row r="7784" spans="1:6" x14ac:dyDescent="0.25">
      <c r="A7784" s="10">
        <v>67592.126000000004</v>
      </c>
      <c r="B7784" s="10">
        <f t="shared" si="364"/>
        <v>778.00000000010834</v>
      </c>
      <c r="C7784" s="7">
        <f t="shared" si="365"/>
        <v>0.77800000000010838</v>
      </c>
      <c r="D7784" s="7">
        <v>3.2846951333558536</v>
      </c>
      <c r="E7784" s="7">
        <v>7781</v>
      </c>
      <c r="F7784" s="7" t="str">
        <f t="shared" si="363"/>
        <v/>
      </c>
    </row>
    <row r="7785" spans="1:6" x14ac:dyDescent="0.25">
      <c r="A7785" s="10">
        <v>67592.225999999995</v>
      </c>
      <c r="B7785" s="10">
        <f t="shared" si="364"/>
        <v>778.10000000010837</v>
      </c>
      <c r="C7785" s="7">
        <f t="shared" si="365"/>
        <v>0.77810000000010837</v>
      </c>
      <c r="D7785" s="7">
        <v>3.281567689984513</v>
      </c>
      <c r="E7785" s="7">
        <v>7782</v>
      </c>
      <c r="F7785" s="7" t="str">
        <f t="shared" si="363"/>
        <v/>
      </c>
    </row>
    <row r="7786" spans="1:6" x14ac:dyDescent="0.25">
      <c r="A7786" s="10">
        <v>67592.326000000001</v>
      </c>
      <c r="B7786" s="10">
        <f t="shared" si="364"/>
        <v>778.20000000010839</v>
      </c>
      <c r="C7786" s="7">
        <f t="shared" si="365"/>
        <v>0.77820000000010836</v>
      </c>
      <c r="D7786" s="7">
        <v>3.2807858291416778</v>
      </c>
      <c r="E7786" s="7">
        <v>7783</v>
      </c>
      <c r="F7786" s="7" t="str">
        <f t="shared" si="363"/>
        <v/>
      </c>
    </row>
    <row r="7787" spans="1:6" x14ac:dyDescent="0.25">
      <c r="A7787" s="10">
        <v>67592.426000000007</v>
      </c>
      <c r="B7787" s="10">
        <f t="shared" si="364"/>
        <v>778.30000000010841</v>
      </c>
      <c r="C7787" s="7">
        <f t="shared" si="365"/>
        <v>0.77830000000010846</v>
      </c>
      <c r="D7787" s="7">
        <v>3.2854769941986888</v>
      </c>
      <c r="E7787" s="7">
        <v>7784</v>
      </c>
      <c r="F7787" s="7" t="str">
        <f t="shared" si="363"/>
        <v/>
      </c>
    </row>
    <row r="7788" spans="1:6" x14ac:dyDescent="0.25">
      <c r="A7788" s="10">
        <v>67592.525999999998</v>
      </c>
      <c r="B7788" s="10">
        <f t="shared" si="364"/>
        <v>778.40000000010843</v>
      </c>
      <c r="C7788" s="7">
        <f t="shared" si="365"/>
        <v>0.77840000000010845</v>
      </c>
      <c r="D7788" s="7">
        <v>3.2823495508273481</v>
      </c>
      <c r="E7788" s="7">
        <v>7785</v>
      </c>
      <c r="F7788" s="7" t="str">
        <f t="shared" si="363"/>
        <v/>
      </c>
    </row>
    <row r="7789" spans="1:6" x14ac:dyDescent="0.25">
      <c r="A7789" s="10">
        <v>67592.626000000004</v>
      </c>
      <c r="B7789" s="10">
        <f t="shared" si="364"/>
        <v>778.50000000010846</v>
      </c>
      <c r="C7789" s="7">
        <f t="shared" si="365"/>
        <v>0.77850000000010844</v>
      </c>
      <c r="D7789" s="7">
        <v>3.2854769941986888</v>
      </c>
      <c r="E7789" s="7">
        <v>7786</v>
      </c>
      <c r="F7789" s="7" t="str">
        <f t="shared" si="363"/>
        <v/>
      </c>
    </row>
    <row r="7790" spans="1:6" x14ac:dyDescent="0.25">
      <c r="A7790" s="10">
        <v>67592.725999999995</v>
      </c>
      <c r="B7790" s="10">
        <f t="shared" si="364"/>
        <v>778.60000000010848</v>
      </c>
      <c r="C7790" s="7">
        <f t="shared" si="365"/>
        <v>0.77860000000010843</v>
      </c>
      <c r="D7790" s="7">
        <v>3.2823495508273481</v>
      </c>
      <c r="E7790" s="7">
        <v>7787</v>
      </c>
      <c r="F7790" s="7" t="str">
        <f t="shared" si="363"/>
        <v/>
      </c>
    </row>
    <row r="7791" spans="1:6" x14ac:dyDescent="0.25">
      <c r="A7791" s="10">
        <v>67592.826000000001</v>
      </c>
      <c r="B7791" s="10">
        <f t="shared" si="364"/>
        <v>778.7000000001085</v>
      </c>
      <c r="C7791" s="7">
        <f t="shared" si="365"/>
        <v>0.77870000000010853</v>
      </c>
      <c r="D7791" s="7">
        <v>3.2823495508273481</v>
      </c>
      <c r="E7791" s="7">
        <v>7788</v>
      </c>
      <c r="F7791" s="7" t="str">
        <f t="shared" si="363"/>
        <v/>
      </c>
    </row>
    <row r="7792" spans="1:6" x14ac:dyDescent="0.25">
      <c r="A7792" s="10">
        <v>67592.926000000007</v>
      </c>
      <c r="B7792" s="10">
        <f t="shared" si="364"/>
        <v>778.80000000010853</v>
      </c>
      <c r="C7792" s="7">
        <f t="shared" si="365"/>
        <v>0.77880000000010852</v>
      </c>
      <c r="D7792" s="7">
        <v>3.2854769941986888</v>
      </c>
      <c r="E7792" s="7">
        <v>7789</v>
      </c>
      <c r="F7792" s="7" t="str">
        <f t="shared" si="363"/>
        <v/>
      </c>
    </row>
    <row r="7793" spans="1:6" x14ac:dyDescent="0.25">
      <c r="A7793" s="10">
        <v>67593.025999999998</v>
      </c>
      <c r="B7793" s="10">
        <f t="shared" si="364"/>
        <v>778.90000000010855</v>
      </c>
      <c r="C7793" s="7">
        <f t="shared" si="365"/>
        <v>0.77890000000010851</v>
      </c>
      <c r="D7793" s="7">
        <v>3.2823495508273481</v>
      </c>
      <c r="E7793" s="7">
        <v>7790</v>
      </c>
      <c r="F7793" s="7" t="str">
        <f t="shared" si="363"/>
        <v/>
      </c>
    </row>
    <row r="7794" spans="1:6" x14ac:dyDescent="0.25">
      <c r="A7794" s="10">
        <v>67593.126000000004</v>
      </c>
      <c r="B7794" s="10">
        <f t="shared" si="364"/>
        <v>779.00000000010857</v>
      </c>
      <c r="C7794" s="7">
        <f t="shared" si="365"/>
        <v>0.77900000000010861</v>
      </c>
      <c r="D7794" s="7">
        <v>3.2870407158843591</v>
      </c>
      <c r="E7794" s="7">
        <v>7791</v>
      </c>
      <c r="F7794" s="7" t="str">
        <f t="shared" si="363"/>
        <v/>
      </c>
    </row>
    <row r="7795" spans="1:6" x14ac:dyDescent="0.25">
      <c r="A7795" s="10">
        <v>67593.225999999995</v>
      </c>
      <c r="B7795" s="10">
        <f t="shared" si="364"/>
        <v>779.10000000010859</v>
      </c>
      <c r="C7795" s="7">
        <f t="shared" si="365"/>
        <v>0.77910000000010859</v>
      </c>
      <c r="D7795" s="7">
        <v>3.2854769941986888</v>
      </c>
      <c r="E7795" s="7">
        <v>7792</v>
      </c>
      <c r="F7795" s="7" t="str">
        <f t="shared" si="363"/>
        <v/>
      </c>
    </row>
    <row r="7796" spans="1:6" x14ac:dyDescent="0.25">
      <c r="A7796" s="10">
        <v>67593.326000000001</v>
      </c>
      <c r="B7796" s="10">
        <f t="shared" si="364"/>
        <v>779.20000000010862</v>
      </c>
      <c r="C7796" s="7">
        <f t="shared" si="365"/>
        <v>0.77920000000010858</v>
      </c>
      <c r="D7796" s="7">
        <v>3.281567689984513</v>
      </c>
      <c r="E7796" s="7">
        <v>7793</v>
      </c>
      <c r="F7796" s="7" t="str">
        <f t="shared" si="363"/>
        <v/>
      </c>
    </row>
    <row r="7797" spans="1:6" x14ac:dyDescent="0.25">
      <c r="A7797" s="10">
        <v>67593.426000000007</v>
      </c>
      <c r="B7797" s="10">
        <f t="shared" si="364"/>
        <v>779.30000000010864</v>
      </c>
      <c r="C7797" s="7">
        <f t="shared" si="365"/>
        <v>0.77930000000010868</v>
      </c>
      <c r="D7797" s="7">
        <v>3.2862588550415239</v>
      </c>
      <c r="E7797" s="7">
        <v>7794</v>
      </c>
      <c r="F7797" s="7" t="str">
        <f t="shared" si="363"/>
        <v/>
      </c>
    </row>
    <row r="7798" spans="1:6" x14ac:dyDescent="0.25">
      <c r="A7798" s="10">
        <v>67593.525999999998</v>
      </c>
      <c r="B7798" s="10">
        <f t="shared" si="364"/>
        <v>779.40000000010866</v>
      </c>
      <c r="C7798" s="7">
        <f t="shared" si="365"/>
        <v>0.77940000000010867</v>
      </c>
      <c r="D7798" s="7">
        <v>3.2839132725130185</v>
      </c>
      <c r="E7798" s="7">
        <v>7795</v>
      </c>
      <c r="F7798" s="7" t="str">
        <f t="shared" si="363"/>
        <v/>
      </c>
    </row>
    <row r="7799" spans="1:6" x14ac:dyDescent="0.25">
      <c r="A7799" s="10">
        <v>67593.626000000004</v>
      </c>
      <c r="B7799" s="10">
        <f t="shared" si="364"/>
        <v>779.50000000010868</v>
      </c>
      <c r="C7799" s="7">
        <f t="shared" si="365"/>
        <v>0.77950000000010866</v>
      </c>
      <c r="D7799" s="7">
        <v>3.2846951333558536</v>
      </c>
      <c r="E7799" s="7">
        <v>7796</v>
      </c>
      <c r="F7799" s="7" t="str">
        <f t="shared" si="363"/>
        <v/>
      </c>
    </row>
    <row r="7800" spans="1:6" x14ac:dyDescent="0.25">
      <c r="A7800" s="10">
        <v>67593.725999999995</v>
      </c>
      <c r="B7800" s="10">
        <f t="shared" si="364"/>
        <v>779.60000000010871</v>
      </c>
      <c r="C7800" s="7">
        <f t="shared" si="365"/>
        <v>0.77960000000010876</v>
      </c>
      <c r="D7800" s="7">
        <v>3.2901681592556997</v>
      </c>
      <c r="E7800" s="7">
        <v>7797</v>
      </c>
      <c r="F7800" s="7" t="str">
        <f t="shared" si="363"/>
        <v/>
      </c>
    </row>
    <row r="7801" spans="1:6" x14ac:dyDescent="0.25">
      <c r="A7801" s="10">
        <v>67593.826000000001</v>
      </c>
      <c r="B7801" s="10">
        <f t="shared" si="364"/>
        <v>779.70000000010873</v>
      </c>
      <c r="C7801" s="7">
        <f t="shared" si="365"/>
        <v>0.77970000000010875</v>
      </c>
      <c r="D7801" s="7">
        <v>3.2831314116701833</v>
      </c>
      <c r="E7801" s="7">
        <v>7798</v>
      </c>
      <c r="F7801" s="7" t="str">
        <f t="shared" si="363"/>
        <v/>
      </c>
    </row>
    <row r="7802" spans="1:6" x14ac:dyDescent="0.25">
      <c r="A7802" s="10">
        <v>67593.926000000007</v>
      </c>
      <c r="B7802" s="10">
        <f t="shared" si="364"/>
        <v>779.80000000010875</v>
      </c>
      <c r="C7802" s="7">
        <f t="shared" si="365"/>
        <v>0.77980000000010874</v>
      </c>
      <c r="D7802" s="7">
        <v>3.2839132725130185</v>
      </c>
      <c r="E7802" s="7">
        <v>7799</v>
      </c>
      <c r="F7802" s="7" t="str">
        <f t="shared" si="363"/>
        <v/>
      </c>
    </row>
    <row r="7803" spans="1:6" x14ac:dyDescent="0.25">
      <c r="A7803" s="10">
        <v>67594.025999999998</v>
      </c>
      <c r="B7803" s="10">
        <f t="shared" si="364"/>
        <v>779.90000000010878</v>
      </c>
      <c r="C7803" s="7">
        <f t="shared" si="365"/>
        <v>0.77990000000010873</v>
      </c>
      <c r="D7803" s="7">
        <v>3.2823495508273481</v>
      </c>
      <c r="E7803" s="7">
        <v>7800</v>
      </c>
      <c r="F7803" s="7" t="str">
        <f t="shared" si="363"/>
        <v/>
      </c>
    </row>
    <row r="7804" spans="1:6" x14ac:dyDescent="0.25">
      <c r="A7804" s="10">
        <v>67594.126000000004</v>
      </c>
      <c r="B7804" s="10">
        <f t="shared" si="364"/>
        <v>780.0000000001088</v>
      </c>
      <c r="C7804" s="7">
        <f t="shared" si="365"/>
        <v>0.78000000000010883</v>
      </c>
      <c r="D7804" s="7">
        <v>3.2831314116701833</v>
      </c>
      <c r="E7804" s="7">
        <v>7801</v>
      </c>
      <c r="F7804" s="7" t="str">
        <f t="shared" si="363"/>
        <v/>
      </c>
    </row>
    <row r="7805" spans="1:6" x14ac:dyDescent="0.25">
      <c r="A7805" s="10">
        <v>67594.225999999995</v>
      </c>
      <c r="B7805" s="10">
        <f t="shared" si="364"/>
        <v>780.10000000010882</v>
      </c>
      <c r="C7805" s="7">
        <f t="shared" si="365"/>
        <v>0.78010000000010882</v>
      </c>
      <c r="D7805" s="7">
        <v>3.2839132725130185</v>
      </c>
      <c r="E7805" s="7">
        <v>7802</v>
      </c>
      <c r="F7805" s="7" t="str">
        <f t="shared" si="363"/>
        <v/>
      </c>
    </row>
    <row r="7806" spans="1:6" x14ac:dyDescent="0.25">
      <c r="A7806" s="10">
        <v>67594.326000000001</v>
      </c>
      <c r="B7806" s="10">
        <f t="shared" si="364"/>
        <v>780.20000000010884</v>
      </c>
      <c r="C7806" s="7">
        <f t="shared" si="365"/>
        <v>0.78020000000010881</v>
      </c>
      <c r="D7806" s="7">
        <v>3.281567689984513</v>
      </c>
      <c r="E7806" s="7">
        <v>7803</v>
      </c>
      <c r="F7806" s="7" t="str">
        <f t="shared" si="363"/>
        <v/>
      </c>
    </row>
    <row r="7807" spans="1:6" x14ac:dyDescent="0.25">
      <c r="A7807" s="10">
        <v>67594.426000000007</v>
      </c>
      <c r="B7807" s="10">
        <f t="shared" si="364"/>
        <v>780.30000000010887</v>
      </c>
      <c r="C7807" s="7">
        <f t="shared" si="365"/>
        <v>0.78030000000010891</v>
      </c>
      <c r="D7807" s="7">
        <v>3.2846951333558536</v>
      </c>
      <c r="E7807" s="7">
        <v>7804</v>
      </c>
      <c r="F7807" s="7" t="str">
        <f t="shared" si="363"/>
        <v/>
      </c>
    </row>
    <row r="7808" spans="1:6" x14ac:dyDescent="0.25">
      <c r="A7808" s="10">
        <v>67594.525999999998</v>
      </c>
      <c r="B7808" s="10">
        <f t="shared" si="364"/>
        <v>780.40000000010889</v>
      </c>
      <c r="C7808" s="7">
        <f t="shared" si="365"/>
        <v>0.7804000000001089</v>
      </c>
      <c r="D7808" s="7">
        <v>3.2831314116701833</v>
      </c>
      <c r="E7808" s="7">
        <v>7805</v>
      </c>
      <c r="F7808" s="7" t="str">
        <f t="shared" si="363"/>
        <v/>
      </c>
    </row>
    <row r="7809" spans="1:6" x14ac:dyDescent="0.25">
      <c r="A7809" s="10">
        <v>67594.626000000004</v>
      </c>
      <c r="B7809" s="10">
        <f t="shared" si="364"/>
        <v>780.50000000010891</v>
      </c>
      <c r="C7809" s="7">
        <f t="shared" si="365"/>
        <v>0.78050000000010888</v>
      </c>
      <c r="D7809" s="7">
        <v>3.2823495508273481</v>
      </c>
      <c r="E7809" s="7">
        <v>7806</v>
      </c>
      <c r="F7809" s="7" t="str">
        <f t="shared" si="363"/>
        <v/>
      </c>
    </row>
    <row r="7810" spans="1:6" x14ac:dyDescent="0.25">
      <c r="A7810" s="10">
        <v>67594.725999999995</v>
      </c>
      <c r="B7810" s="10">
        <f t="shared" si="364"/>
        <v>780.60000000010893</v>
      </c>
      <c r="C7810" s="7">
        <f t="shared" si="365"/>
        <v>0.78060000000010898</v>
      </c>
      <c r="D7810" s="7">
        <v>3.2823495508273481</v>
      </c>
      <c r="E7810" s="7">
        <v>7807</v>
      </c>
      <c r="F7810" s="7" t="str">
        <f t="shared" si="363"/>
        <v/>
      </c>
    </row>
    <row r="7811" spans="1:6" x14ac:dyDescent="0.25">
      <c r="A7811" s="10">
        <v>67594.826000000001</v>
      </c>
      <c r="B7811" s="10">
        <f t="shared" si="364"/>
        <v>780.70000000010896</v>
      </c>
      <c r="C7811" s="7">
        <f t="shared" si="365"/>
        <v>0.78070000000010897</v>
      </c>
      <c r="D7811" s="7">
        <v>3.2878225767271942</v>
      </c>
      <c r="E7811" s="7">
        <v>7808</v>
      </c>
      <c r="F7811" s="7" t="str">
        <f t="shared" si="363"/>
        <v/>
      </c>
    </row>
    <row r="7812" spans="1:6" x14ac:dyDescent="0.25">
      <c r="A7812" s="10">
        <v>67594.926000000007</v>
      </c>
      <c r="B7812" s="10">
        <f t="shared" si="364"/>
        <v>780.80000000010898</v>
      </c>
      <c r="C7812" s="7">
        <f t="shared" si="365"/>
        <v>0.78080000000010896</v>
      </c>
      <c r="D7812" s="7">
        <v>3.281567689984513</v>
      </c>
      <c r="E7812" s="7">
        <v>7809</v>
      </c>
      <c r="F7812" s="7" t="str">
        <f t="shared" ref="F7812:F7875" si="366">IF(D7812&lt;seuil_TOR,1,"")</f>
        <v/>
      </c>
    </row>
    <row r="7813" spans="1:6" x14ac:dyDescent="0.25">
      <c r="A7813" s="10">
        <v>67595.025999999998</v>
      </c>
      <c r="B7813" s="10">
        <f t="shared" si="364"/>
        <v>780.900000000109</v>
      </c>
      <c r="C7813" s="7">
        <f t="shared" si="365"/>
        <v>0.78090000000010895</v>
      </c>
      <c r="D7813" s="7">
        <v>3.2784402466131723</v>
      </c>
      <c r="E7813" s="7">
        <v>7810</v>
      </c>
      <c r="F7813" s="7">
        <f t="shared" si="366"/>
        <v>1</v>
      </c>
    </row>
    <row r="7814" spans="1:6" x14ac:dyDescent="0.25">
      <c r="A7814" s="10">
        <v>67595.126000000004</v>
      </c>
      <c r="B7814" s="10">
        <f t="shared" ref="B7814:B7877" si="367">B7813+0.1</f>
        <v>781.00000000010903</v>
      </c>
      <c r="C7814" s="7">
        <f t="shared" ref="C7814:C7877" si="368">B7814/1000</f>
        <v>0.78100000000010905</v>
      </c>
      <c r="D7814" s="7">
        <v>3.2823495508273481</v>
      </c>
      <c r="E7814" s="7">
        <v>7811</v>
      </c>
      <c r="F7814" s="7" t="str">
        <f t="shared" si="366"/>
        <v/>
      </c>
    </row>
    <row r="7815" spans="1:6" x14ac:dyDescent="0.25">
      <c r="A7815" s="10">
        <v>67595.225999999995</v>
      </c>
      <c r="B7815" s="10">
        <f t="shared" si="367"/>
        <v>781.10000000010905</v>
      </c>
      <c r="C7815" s="7">
        <f t="shared" si="368"/>
        <v>0.78110000000010904</v>
      </c>
      <c r="D7815" s="7">
        <v>3.2854769941986888</v>
      </c>
      <c r="E7815" s="7">
        <v>7812</v>
      </c>
      <c r="F7815" s="7" t="str">
        <f t="shared" si="366"/>
        <v/>
      </c>
    </row>
    <row r="7816" spans="1:6" x14ac:dyDescent="0.25">
      <c r="A7816" s="10">
        <v>67595.326000000001</v>
      </c>
      <c r="B7816" s="10">
        <f t="shared" si="367"/>
        <v>781.20000000010907</v>
      </c>
      <c r="C7816" s="7">
        <f t="shared" si="368"/>
        <v>0.78120000000010903</v>
      </c>
      <c r="D7816" s="7">
        <v>3.2839132725130185</v>
      </c>
      <c r="E7816" s="7">
        <v>7813</v>
      </c>
      <c r="F7816" s="7" t="str">
        <f t="shared" si="366"/>
        <v/>
      </c>
    </row>
    <row r="7817" spans="1:6" x14ac:dyDescent="0.25">
      <c r="A7817" s="10">
        <v>67595.426000000007</v>
      </c>
      <c r="B7817" s="10">
        <f t="shared" si="367"/>
        <v>781.30000000010909</v>
      </c>
      <c r="C7817" s="7">
        <f t="shared" si="368"/>
        <v>0.78130000000010913</v>
      </c>
      <c r="D7817" s="7">
        <v>3.2784402466131723</v>
      </c>
      <c r="E7817" s="7">
        <v>7814</v>
      </c>
      <c r="F7817" s="7">
        <f t="shared" si="366"/>
        <v>1</v>
      </c>
    </row>
    <row r="7818" spans="1:6" x14ac:dyDescent="0.25">
      <c r="A7818" s="10">
        <v>67595.525999999998</v>
      </c>
      <c r="B7818" s="10">
        <f t="shared" si="367"/>
        <v>781.40000000010912</v>
      </c>
      <c r="C7818" s="7">
        <f t="shared" si="368"/>
        <v>0.78140000000010912</v>
      </c>
      <c r="D7818" s="7">
        <v>3.2886044375700294</v>
      </c>
      <c r="E7818" s="7">
        <v>7815</v>
      </c>
      <c r="F7818" s="7" t="str">
        <f t="shared" si="366"/>
        <v/>
      </c>
    </row>
    <row r="7819" spans="1:6" x14ac:dyDescent="0.25">
      <c r="A7819" s="10">
        <v>67595.626000000004</v>
      </c>
      <c r="B7819" s="10">
        <f t="shared" si="367"/>
        <v>781.50000000010914</v>
      </c>
      <c r="C7819" s="7">
        <f t="shared" si="368"/>
        <v>0.78150000000010911</v>
      </c>
      <c r="D7819" s="7">
        <v>3.2792221074560075</v>
      </c>
      <c r="E7819" s="7">
        <v>7816</v>
      </c>
      <c r="F7819" s="7">
        <f t="shared" si="366"/>
        <v>1</v>
      </c>
    </row>
    <row r="7820" spans="1:6" x14ac:dyDescent="0.25">
      <c r="A7820" s="10">
        <v>67595.725999999995</v>
      </c>
      <c r="B7820" s="10">
        <f t="shared" si="367"/>
        <v>781.60000000010916</v>
      </c>
      <c r="C7820" s="7">
        <f t="shared" si="368"/>
        <v>0.78160000000010921</v>
      </c>
      <c r="D7820" s="7">
        <v>3.2831314116701833</v>
      </c>
      <c r="E7820" s="7">
        <v>7817</v>
      </c>
      <c r="F7820" s="7" t="str">
        <f t="shared" si="366"/>
        <v/>
      </c>
    </row>
    <row r="7821" spans="1:6" x14ac:dyDescent="0.25">
      <c r="A7821" s="10">
        <v>67595.826000000001</v>
      </c>
      <c r="B7821" s="10">
        <f t="shared" si="367"/>
        <v>781.70000000010918</v>
      </c>
      <c r="C7821" s="7">
        <f t="shared" si="368"/>
        <v>0.7817000000001092</v>
      </c>
      <c r="D7821" s="7">
        <v>3.2839132725130185</v>
      </c>
      <c r="E7821" s="7">
        <v>7818</v>
      </c>
      <c r="F7821" s="7" t="str">
        <f t="shared" si="366"/>
        <v/>
      </c>
    </row>
    <row r="7822" spans="1:6" x14ac:dyDescent="0.25">
      <c r="A7822" s="10">
        <v>67595.926000000007</v>
      </c>
      <c r="B7822" s="10">
        <f t="shared" si="367"/>
        <v>781.80000000010921</v>
      </c>
      <c r="C7822" s="7">
        <f t="shared" si="368"/>
        <v>0.78180000000010919</v>
      </c>
      <c r="D7822" s="7">
        <v>3.2948593243127107</v>
      </c>
      <c r="E7822" s="7">
        <v>7819</v>
      </c>
      <c r="F7822" s="7" t="str">
        <f t="shared" si="366"/>
        <v/>
      </c>
    </row>
    <row r="7823" spans="1:6" x14ac:dyDescent="0.25">
      <c r="A7823" s="10">
        <v>67596.025999999998</v>
      </c>
      <c r="B7823" s="10">
        <f t="shared" si="367"/>
        <v>781.90000000010923</v>
      </c>
      <c r="C7823" s="7">
        <f t="shared" si="368"/>
        <v>0.78190000000010929</v>
      </c>
      <c r="D7823" s="7">
        <v>3.2854769941986888</v>
      </c>
      <c r="E7823" s="7">
        <v>7820</v>
      </c>
      <c r="F7823" s="7" t="str">
        <f t="shared" si="366"/>
        <v/>
      </c>
    </row>
    <row r="7824" spans="1:6" x14ac:dyDescent="0.25">
      <c r="A7824" s="10">
        <v>67596.126000000004</v>
      </c>
      <c r="B7824" s="10">
        <f t="shared" si="367"/>
        <v>782.00000000010925</v>
      </c>
      <c r="C7824" s="7">
        <f t="shared" si="368"/>
        <v>0.78200000000010927</v>
      </c>
      <c r="D7824" s="7">
        <v>3.2878225767271942</v>
      </c>
      <c r="E7824" s="7">
        <v>7821</v>
      </c>
      <c r="F7824" s="7" t="str">
        <f t="shared" si="366"/>
        <v/>
      </c>
    </row>
    <row r="7825" spans="1:6" x14ac:dyDescent="0.25">
      <c r="A7825" s="10">
        <v>67596.225999999995</v>
      </c>
      <c r="B7825" s="10">
        <f t="shared" si="367"/>
        <v>782.10000000010928</v>
      </c>
      <c r="C7825" s="7">
        <f t="shared" si="368"/>
        <v>0.78210000000010926</v>
      </c>
      <c r="D7825" s="7">
        <v>3.2839132725130185</v>
      </c>
      <c r="E7825" s="7">
        <v>7822</v>
      </c>
      <c r="F7825" s="7" t="str">
        <f t="shared" si="366"/>
        <v/>
      </c>
    </row>
    <row r="7826" spans="1:6" x14ac:dyDescent="0.25">
      <c r="A7826" s="10">
        <v>67596.326000000001</v>
      </c>
      <c r="B7826" s="10">
        <f t="shared" si="367"/>
        <v>782.2000000001093</v>
      </c>
      <c r="C7826" s="7">
        <f t="shared" si="368"/>
        <v>0.78220000000010925</v>
      </c>
      <c r="D7826" s="7">
        <v>3.2909500200985349</v>
      </c>
      <c r="E7826" s="7">
        <v>7823</v>
      </c>
      <c r="F7826" s="7" t="str">
        <f t="shared" si="366"/>
        <v/>
      </c>
    </row>
    <row r="7827" spans="1:6" x14ac:dyDescent="0.25">
      <c r="A7827" s="10">
        <v>67596.426000000007</v>
      </c>
      <c r="B7827" s="10">
        <f t="shared" si="367"/>
        <v>782.30000000010932</v>
      </c>
      <c r="C7827" s="7">
        <f t="shared" si="368"/>
        <v>0.78230000000010935</v>
      </c>
      <c r="D7827" s="7">
        <v>3.2807858291416778</v>
      </c>
      <c r="E7827" s="7">
        <v>7824</v>
      </c>
      <c r="F7827" s="7" t="str">
        <f t="shared" si="366"/>
        <v/>
      </c>
    </row>
    <row r="7828" spans="1:6" x14ac:dyDescent="0.25">
      <c r="A7828" s="10">
        <v>67596.525999999998</v>
      </c>
      <c r="B7828" s="10">
        <f t="shared" si="367"/>
        <v>782.40000000010934</v>
      </c>
      <c r="C7828" s="7">
        <f t="shared" si="368"/>
        <v>0.78240000000010934</v>
      </c>
      <c r="D7828" s="7">
        <v>3.2823495508273481</v>
      </c>
      <c r="E7828" s="7">
        <v>7825</v>
      </c>
      <c r="F7828" s="7" t="str">
        <f t="shared" si="366"/>
        <v/>
      </c>
    </row>
    <row r="7829" spans="1:6" x14ac:dyDescent="0.25">
      <c r="A7829" s="10">
        <v>67596.626000000004</v>
      </c>
      <c r="B7829" s="10">
        <f t="shared" si="367"/>
        <v>782.50000000010937</v>
      </c>
      <c r="C7829" s="7">
        <f t="shared" si="368"/>
        <v>0.78250000000010933</v>
      </c>
      <c r="D7829" s="7">
        <v>3.2846951333558536</v>
      </c>
      <c r="E7829" s="7">
        <v>7826</v>
      </c>
      <c r="F7829" s="7" t="str">
        <f t="shared" si="366"/>
        <v/>
      </c>
    </row>
    <row r="7830" spans="1:6" x14ac:dyDescent="0.25">
      <c r="A7830" s="10">
        <v>67596.725999999995</v>
      </c>
      <c r="B7830" s="10">
        <f t="shared" si="367"/>
        <v>782.60000000010939</v>
      </c>
      <c r="C7830" s="7">
        <f t="shared" si="368"/>
        <v>0.78260000000010943</v>
      </c>
      <c r="D7830" s="7">
        <v>3.2854769941986888</v>
      </c>
      <c r="E7830" s="7">
        <v>7827</v>
      </c>
      <c r="F7830" s="7" t="str">
        <f t="shared" si="366"/>
        <v/>
      </c>
    </row>
    <row r="7831" spans="1:6" x14ac:dyDescent="0.25">
      <c r="A7831" s="10">
        <v>67596.826000000001</v>
      </c>
      <c r="B7831" s="10">
        <f t="shared" si="367"/>
        <v>782.70000000010941</v>
      </c>
      <c r="C7831" s="7">
        <f t="shared" si="368"/>
        <v>0.78270000000010942</v>
      </c>
      <c r="D7831" s="7">
        <v>3.2839132725130185</v>
      </c>
      <c r="E7831" s="7">
        <v>7828</v>
      </c>
      <c r="F7831" s="7" t="str">
        <f t="shared" si="366"/>
        <v/>
      </c>
    </row>
    <row r="7832" spans="1:6" x14ac:dyDescent="0.25">
      <c r="A7832" s="10">
        <v>67596.926000000007</v>
      </c>
      <c r="B7832" s="10">
        <f t="shared" si="367"/>
        <v>782.80000000010943</v>
      </c>
      <c r="C7832" s="7">
        <f t="shared" si="368"/>
        <v>0.78280000000010941</v>
      </c>
      <c r="D7832" s="7">
        <v>3.2831314116701833</v>
      </c>
      <c r="E7832" s="7">
        <v>7829</v>
      </c>
      <c r="F7832" s="7" t="str">
        <f t="shared" si="366"/>
        <v/>
      </c>
    </row>
    <row r="7833" spans="1:6" x14ac:dyDescent="0.25">
      <c r="A7833" s="10">
        <v>67597.025999999998</v>
      </c>
      <c r="B7833" s="10">
        <f t="shared" si="367"/>
        <v>782.90000000010946</v>
      </c>
      <c r="C7833" s="7">
        <f t="shared" si="368"/>
        <v>0.78290000000010951</v>
      </c>
      <c r="D7833" s="7">
        <v>3.2870407158843591</v>
      </c>
      <c r="E7833" s="7">
        <v>7830</v>
      </c>
      <c r="F7833" s="7" t="str">
        <f t="shared" si="366"/>
        <v/>
      </c>
    </row>
    <row r="7834" spans="1:6" x14ac:dyDescent="0.25">
      <c r="A7834" s="10">
        <v>67597.126000000004</v>
      </c>
      <c r="B7834" s="10">
        <f t="shared" si="367"/>
        <v>783.00000000010948</v>
      </c>
      <c r="C7834" s="7">
        <f t="shared" si="368"/>
        <v>0.7830000000001095</v>
      </c>
      <c r="D7834" s="7">
        <v>3.2784402466131723</v>
      </c>
      <c r="E7834" s="7">
        <v>7831</v>
      </c>
      <c r="F7834" s="7">
        <f t="shared" si="366"/>
        <v>1</v>
      </c>
    </row>
    <row r="7835" spans="1:6" x14ac:dyDescent="0.25">
      <c r="A7835" s="10">
        <v>67597.225999999995</v>
      </c>
      <c r="B7835" s="10">
        <f t="shared" si="367"/>
        <v>783.1000000001095</v>
      </c>
      <c r="C7835" s="7">
        <f t="shared" si="368"/>
        <v>0.78310000000010949</v>
      </c>
      <c r="D7835" s="7">
        <v>3.281567689984513</v>
      </c>
      <c r="E7835" s="7">
        <v>7832</v>
      </c>
      <c r="F7835" s="7" t="str">
        <f t="shared" si="366"/>
        <v/>
      </c>
    </row>
    <row r="7836" spans="1:6" x14ac:dyDescent="0.25">
      <c r="A7836" s="10">
        <v>67597.326000000001</v>
      </c>
      <c r="B7836" s="10">
        <f t="shared" si="367"/>
        <v>783.20000000010953</v>
      </c>
      <c r="C7836" s="7">
        <f t="shared" si="368"/>
        <v>0.78320000000010948</v>
      </c>
      <c r="D7836" s="7">
        <v>3.2839132725130185</v>
      </c>
      <c r="E7836" s="7">
        <v>7833</v>
      </c>
      <c r="F7836" s="7" t="str">
        <f t="shared" si="366"/>
        <v/>
      </c>
    </row>
    <row r="7837" spans="1:6" x14ac:dyDescent="0.25">
      <c r="A7837" s="10">
        <v>67597.426000000007</v>
      </c>
      <c r="B7837" s="10">
        <f t="shared" si="367"/>
        <v>783.30000000010955</v>
      </c>
      <c r="C7837" s="7">
        <f t="shared" si="368"/>
        <v>0.78330000000010958</v>
      </c>
      <c r="D7837" s="7">
        <v>3.2831314116701833</v>
      </c>
      <c r="E7837" s="7">
        <v>7834</v>
      </c>
      <c r="F7837" s="7" t="str">
        <f t="shared" si="366"/>
        <v/>
      </c>
    </row>
    <row r="7838" spans="1:6" x14ac:dyDescent="0.25">
      <c r="A7838" s="10">
        <v>67597.525999999998</v>
      </c>
      <c r="B7838" s="10">
        <f t="shared" si="367"/>
        <v>783.40000000010957</v>
      </c>
      <c r="C7838" s="7">
        <f t="shared" si="368"/>
        <v>0.78340000000010956</v>
      </c>
      <c r="D7838" s="7">
        <v>3.2854769941986888</v>
      </c>
      <c r="E7838" s="7">
        <v>7835</v>
      </c>
      <c r="F7838" s="7" t="str">
        <f t="shared" si="366"/>
        <v/>
      </c>
    </row>
    <row r="7839" spans="1:6" x14ac:dyDescent="0.25">
      <c r="A7839" s="10">
        <v>67597.626000000004</v>
      </c>
      <c r="B7839" s="10">
        <f t="shared" si="367"/>
        <v>783.50000000010959</v>
      </c>
      <c r="C7839" s="7">
        <f t="shared" si="368"/>
        <v>0.78350000000010955</v>
      </c>
      <c r="D7839" s="7">
        <v>3.2870407158843591</v>
      </c>
      <c r="E7839" s="7">
        <v>7836</v>
      </c>
      <c r="F7839" s="7" t="str">
        <f t="shared" si="366"/>
        <v/>
      </c>
    </row>
    <row r="7840" spans="1:6" x14ac:dyDescent="0.25">
      <c r="A7840" s="10">
        <v>67597.725999999995</v>
      </c>
      <c r="B7840" s="10">
        <f t="shared" si="367"/>
        <v>783.60000000010962</v>
      </c>
      <c r="C7840" s="7">
        <f t="shared" si="368"/>
        <v>0.78360000000010965</v>
      </c>
      <c r="D7840" s="7">
        <v>3.281567689984513</v>
      </c>
      <c r="E7840" s="7">
        <v>7837</v>
      </c>
      <c r="F7840" s="7" t="str">
        <f t="shared" si="366"/>
        <v/>
      </c>
    </row>
    <row r="7841" spans="1:6" x14ac:dyDescent="0.25">
      <c r="A7841" s="10">
        <v>67597.826000000001</v>
      </c>
      <c r="B7841" s="10">
        <f t="shared" si="367"/>
        <v>783.70000000010964</v>
      </c>
      <c r="C7841" s="7">
        <f t="shared" si="368"/>
        <v>0.78370000000010964</v>
      </c>
      <c r="D7841" s="7">
        <v>3.2839132725130185</v>
      </c>
      <c r="E7841" s="7">
        <v>7838</v>
      </c>
      <c r="F7841" s="7" t="str">
        <f t="shared" si="366"/>
        <v/>
      </c>
    </row>
    <row r="7842" spans="1:6" x14ac:dyDescent="0.25">
      <c r="A7842" s="10">
        <v>67597.926000000007</v>
      </c>
      <c r="B7842" s="10">
        <f t="shared" si="367"/>
        <v>783.80000000010966</v>
      </c>
      <c r="C7842" s="7">
        <f t="shared" si="368"/>
        <v>0.78380000000010963</v>
      </c>
      <c r="D7842" s="7">
        <v>3.2792221074560075</v>
      </c>
      <c r="E7842" s="7">
        <v>7839</v>
      </c>
      <c r="F7842" s="7">
        <f t="shared" si="366"/>
        <v>1</v>
      </c>
    </row>
    <row r="7843" spans="1:6" x14ac:dyDescent="0.25">
      <c r="A7843" s="10">
        <v>67598.025999999998</v>
      </c>
      <c r="B7843" s="10">
        <f t="shared" si="367"/>
        <v>783.90000000010969</v>
      </c>
      <c r="C7843" s="7">
        <f t="shared" si="368"/>
        <v>0.78390000000010973</v>
      </c>
      <c r="D7843" s="7">
        <v>3.2823495508273481</v>
      </c>
      <c r="E7843" s="7">
        <v>7840</v>
      </c>
      <c r="F7843" s="7" t="str">
        <f t="shared" si="366"/>
        <v/>
      </c>
    </row>
    <row r="7844" spans="1:6" x14ac:dyDescent="0.25">
      <c r="A7844" s="10">
        <v>67598.126000000004</v>
      </c>
      <c r="B7844" s="10">
        <f t="shared" si="367"/>
        <v>784.00000000010971</v>
      </c>
      <c r="C7844" s="7">
        <f t="shared" si="368"/>
        <v>0.78400000000010972</v>
      </c>
      <c r="D7844" s="7">
        <v>3.2862588550415239</v>
      </c>
      <c r="E7844" s="7">
        <v>7841</v>
      </c>
      <c r="F7844" s="7" t="str">
        <f t="shared" si="366"/>
        <v/>
      </c>
    </row>
    <row r="7845" spans="1:6" x14ac:dyDescent="0.25">
      <c r="A7845" s="10">
        <v>67598.225999999995</v>
      </c>
      <c r="B7845" s="10">
        <f t="shared" si="367"/>
        <v>784.10000000010973</v>
      </c>
      <c r="C7845" s="7">
        <f t="shared" si="368"/>
        <v>0.78410000000010971</v>
      </c>
      <c r="D7845" s="7">
        <v>3.2807858291416778</v>
      </c>
      <c r="E7845" s="7">
        <v>7842</v>
      </c>
      <c r="F7845" s="7" t="str">
        <f t="shared" si="366"/>
        <v/>
      </c>
    </row>
    <row r="7846" spans="1:6" x14ac:dyDescent="0.25">
      <c r="A7846" s="10">
        <v>67598.326000000001</v>
      </c>
      <c r="B7846" s="10">
        <f t="shared" si="367"/>
        <v>784.20000000010975</v>
      </c>
      <c r="C7846" s="7">
        <f t="shared" si="368"/>
        <v>0.7842000000001097</v>
      </c>
      <c r="D7846" s="7">
        <v>3.2846951333558536</v>
      </c>
      <c r="E7846" s="7">
        <v>7843</v>
      </c>
      <c r="F7846" s="7" t="str">
        <f t="shared" si="366"/>
        <v/>
      </c>
    </row>
    <row r="7847" spans="1:6" x14ac:dyDescent="0.25">
      <c r="A7847" s="10">
        <v>67598.426000000007</v>
      </c>
      <c r="B7847" s="10">
        <f t="shared" si="367"/>
        <v>784.30000000010978</v>
      </c>
      <c r="C7847" s="7">
        <f t="shared" si="368"/>
        <v>0.7843000000001098</v>
      </c>
      <c r="D7847" s="7">
        <v>3.2800039682988427</v>
      </c>
      <c r="E7847" s="7">
        <v>7844</v>
      </c>
      <c r="F7847" s="7" t="str">
        <f t="shared" si="366"/>
        <v/>
      </c>
    </row>
    <row r="7848" spans="1:6" x14ac:dyDescent="0.25">
      <c r="A7848" s="10">
        <v>67598.525999999998</v>
      </c>
      <c r="B7848" s="10">
        <f t="shared" si="367"/>
        <v>784.4000000001098</v>
      </c>
      <c r="C7848" s="7">
        <f t="shared" si="368"/>
        <v>0.78440000000010979</v>
      </c>
      <c r="D7848" s="7">
        <v>3.2854769941986888</v>
      </c>
      <c r="E7848" s="7">
        <v>7845</v>
      </c>
      <c r="F7848" s="7" t="str">
        <f t="shared" si="366"/>
        <v/>
      </c>
    </row>
    <row r="7849" spans="1:6" x14ac:dyDescent="0.25">
      <c r="A7849" s="10">
        <v>67598.626000000004</v>
      </c>
      <c r="B7849" s="10">
        <f t="shared" si="367"/>
        <v>784.50000000010982</v>
      </c>
      <c r="C7849" s="7">
        <f t="shared" si="368"/>
        <v>0.78450000000010978</v>
      </c>
      <c r="D7849" s="7">
        <v>3.2839132725130185</v>
      </c>
      <c r="E7849" s="7">
        <v>7846</v>
      </c>
      <c r="F7849" s="7" t="str">
        <f t="shared" si="366"/>
        <v/>
      </c>
    </row>
    <row r="7850" spans="1:6" x14ac:dyDescent="0.25">
      <c r="A7850" s="10">
        <v>67598.725999999995</v>
      </c>
      <c r="B7850" s="10">
        <f t="shared" si="367"/>
        <v>784.60000000010984</v>
      </c>
      <c r="C7850" s="7">
        <f t="shared" si="368"/>
        <v>0.78460000000010988</v>
      </c>
      <c r="D7850" s="7">
        <v>3.2792221074560075</v>
      </c>
      <c r="E7850" s="7">
        <v>7847</v>
      </c>
      <c r="F7850" s="7">
        <f t="shared" si="366"/>
        <v>1</v>
      </c>
    </row>
    <row r="7851" spans="1:6" x14ac:dyDescent="0.25">
      <c r="A7851" s="10">
        <v>67598.826000000001</v>
      </c>
      <c r="B7851" s="10">
        <f t="shared" si="367"/>
        <v>784.70000000010987</v>
      </c>
      <c r="C7851" s="7">
        <f t="shared" si="368"/>
        <v>0.78470000000010987</v>
      </c>
      <c r="D7851" s="7">
        <v>3.2846951333558536</v>
      </c>
      <c r="E7851" s="7">
        <v>7848</v>
      </c>
      <c r="F7851" s="7" t="str">
        <f t="shared" si="366"/>
        <v/>
      </c>
    </row>
    <row r="7852" spans="1:6" x14ac:dyDescent="0.25">
      <c r="A7852" s="10">
        <v>67598.926000000007</v>
      </c>
      <c r="B7852" s="10">
        <f t="shared" si="367"/>
        <v>784.80000000010989</v>
      </c>
      <c r="C7852" s="7">
        <f t="shared" si="368"/>
        <v>0.78480000000010985</v>
      </c>
      <c r="D7852" s="7">
        <v>3.2854769941986888</v>
      </c>
      <c r="E7852" s="7">
        <v>7849</v>
      </c>
      <c r="F7852" s="7" t="str">
        <f t="shared" si="366"/>
        <v/>
      </c>
    </row>
    <row r="7853" spans="1:6" x14ac:dyDescent="0.25">
      <c r="A7853" s="10">
        <v>67599.025999999998</v>
      </c>
      <c r="B7853" s="10">
        <f t="shared" si="367"/>
        <v>784.90000000010991</v>
      </c>
      <c r="C7853" s="7">
        <f t="shared" si="368"/>
        <v>0.78490000000010995</v>
      </c>
      <c r="D7853" s="7">
        <v>3.2823495508273481</v>
      </c>
      <c r="E7853" s="7">
        <v>7850</v>
      </c>
      <c r="F7853" s="7" t="str">
        <f t="shared" si="366"/>
        <v/>
      </c>
    </row>
    <row r="7854" spans="1:6" x14ac:dyDescent="0.25">
      <c r="A7854" s="10">
        <v>67599.126000000004</v>
      </c>
      <c r="B7854" s="10">
        <f t="shared" si="367"/>
        <v>785.00000000010994</v>
      </c>
      <c r="C7854" s="7">
        <f t="shared" si="368"/>
        <v>0.78500000000010994</v>
      </c>
      <c r="D7854" s="7">
        <v>3.2901681592556997</v>
      </c>
      <c r="E7854" s="7">
        <v>7851</v>
      </c>
      <c r="F7854" s="7" t="str">
        <f t="shared" si="366"/>
        <v/>
      </c>
    </row>
    <row r="7855" spans="1:6" x14ac:dyDescent="0.25">
      <c r="A7855" s="10">
        <v>67599.225999999995</v>
      </c>
      <c r="B7855" s="10">
        <f t="shared" si="367"/>
        <v>785.10000000010996</v>
      </c>
      <c r="C7855" s="7">
        <f t="shared" si="368"/>
        <v>0.78510000000010993</v>
      </c>
      <c r="D7855" s="7">
        <v>3.2823495508273481</v>
      </c>
      <c r="E7855" s="7">
        <v>7852</v>
      </c>
      <c r="F7855" s="7" t="str">
        <f t="shared" si="366"/>
        <v/>
      </c>
    </row>
    <row r="7856" spans="1:6" x14ac:dyDescent="0.25">
      <c r="A7856" s="10">
        <v>67599.326000000001</v>
      </c>
      <c r="B7856" s="10">
        <f t="shared" si="367"/>
        <v>785.20000000010998</v>
      </c>
      <c r="C7856" s="7">
        <f t="shared" si="368"/>
        <v>0.78520000000011003</v>
      </c>
      <c r="D7856" s="7">
        <v>3.281567689984513</v>
      </c>
      <c r="E7856" s="7">
        <v>7853</v>
      </c>
      <c r="F7856" s="7" t="str">
        <f t="shared" si="366"/>
        <v/>
      </c>
    </row>
    <row r="7857" spans="1:6" x14ac:dyDescent="0.25">
      <c r="A7857" s="10">
        <v>67599.426000000007</v>
      </c>
      <c r="B7857" s="10">
        <f t="shared" si="367"/>
        <v>785.30000000011</v>
      </c>
      <c r="C7857" s="7">
        <f t="shared" si="368"/>
        <v>0.78530000000011002</v>
      </c>
      <c r="D7857" s="7">
        <v>3.2831314116701833</v>
      </c>
      <c r="E7857" s="7">
        <v>7854</v>
      </c>
      <c r="F7857" s="7" t="str">
        <f t="shared" si="366"/>
        <v/>
      </c>
    </row>
    <row r="7858" spans="1:6" x14ac:dyDescent="0.25">
      <c r="A7858" s="10">
        <v>67599.525999999998</v>
      </c>
      <c r="B7858" s="10">
        <f t="shared" si="367"/>
        <v>785.40000000011003</v>
      </c>
      <c r="C7858" s="7">
        <f t="shared" si="368"/>
        <v>0.78540000000011001</v>
      </c>
      <c r="D7858" s="7">
        <v>3.2839132725130185</v>
      </c>
      <c r="E7858" s="7">
        <v>7855</v>
      </c>
      <c r="F7858" s="7" t="str">
        <f t="shared" si="366"/>
        <v/>
      </c>
    </row>
    <row r="7859" spans="1:6" x14ac:dyDescent="0.25">
      <c r="A7859" s="10">
        <v>67599.626000000004</v>
      </c>
      <c r="B7859" s="10">
        <f t="shared" si="367"/>
        <v>785.50000000011005</v>
      </c>
      <c r="C7859" s="7">
        <f t="shared" si="368"/>
        <v>0.78550000000011</v>
      </c>
      <c r="D7859" s="7">
        <v>3.2870407158843591</v>
      </c>
      <c r="E7859" s="7">
        <v>7856</v>
      </c>
      <c r="F7859" s="7" t="str">
        <f t="shared" si="366"/>
        <v/>
      </c>
    </row>
    <row r="7860" spans="1:6" x14ac:dyDescent="0.25">
      <c r="A7860" s="10">
        <v>67599.725999999995</v>
      </c>
      <c r="B7860" s="10">
        <f t="shared" si="367"/>
        <v>785.60000000011007</v>
      </c>
      <c r="C7860" s="7">
        <f t="shared" si="368"/>
        <v>0.7856000000001101</v>
      </c>
      <c r="D7860" s="7">
        <v>3.2831314116701833</v>
      </c>
      <c r="E7860" s="7">
        <v>7857</v>
      </c>
      <c r="F7860" s="7" t="str">
        <f t="shared" si="366"/>
        <v/>
      </c>
    </row>
    <row r="7861" spans="1:6" x14ac:dyDescent="0.25">
      <c r="A7861" s="10">
        <v>67599.826000000001</v>
      </c>
      <c r="B7861" s="10">
        <f t="shared" si="367"/>
        <v>785.70000000011009</v>
      </c>
      <c r="C7861" s="7">
        <f t="shared" si="368"/>
        <v>0.78570000000011009</v>
      </c>
      <c r="D7861" s="7">
        <v>3.2831314116701833</v>
      </c>
      <c r="E7861" s="7">
        <v>7858</v>
      </c>
      <c r="F7861" s="7" t="str">
        <f t="shared" si="366"/>
        <v/>
      </c>
    </row>
    <row r="7862" spans="1:6" x14ac:dyDescent="0.25">
      <c r="A7862" s="10">
        <v>67599.926000000007</v>
      </c>
      <c r="B7862" s="10">
        <f t="shared" si="367"/>
        <v>785.80000000011012</v>
      </c>
      <c r="C7862" s="7">
        <f t="shared" si="368"/>
        <v>0.78580000000011008</v>
      </c>
      <c r="D7862" s="7">
        <v>3.2909500200985349</v>
      </c>
      <c r="E7862" s="7">
        <v>7859</v>
      </c>
      <c r="F7862" s="7" t="str">
        <f t="shared" si="366"/>
        <v/>
      </c>
    </row>
    <row r="7863" spans="1:6" x14ac:dyDescent="0.25">
      <c r="A7863" s="10">
        <v>67600.025999999998</v>
      </c>
      <c r="B7863" s="10">
        <f t="shared" si="367"/>
        <v>785.90000000011014</v>
      </c>
      <c r="C7863" s="7">
        <f t="shared" si="368"/>
        <v>0.78590000000011018</v>
      </c>
      <c r="D7863" s="7">
        <v>3.2854769941986888</v>
      </c>
      <c r="E7863" s="7">
        <v>7860</v>
      </c>
      <c r="F7863" s="7" t="str">
        <f t="shared" si="366"/>
        <v/>
      </c>
    </row>
    <row r="7864" spans="1:6" x14ac:dyDescent="0.25">
      <c r="A7864" s="10">
        <v>67600.126000000004</v>
      </c>
      <c r="B7864" s="10">
        <f t="shared" si="367"/>
        <v>786.00000000011016</v>
      </c>
      <c r="C7864" s="7">
        <f t="shared" si="368"/>
        <v>0.78600000000011017</v>
      </c>
      <c r="D7864" s="7">
        <v>3.2893862984128646</v>
      </c>
      <c r="E7864" s="7">
        <v>7861</v>
      </c>
      <c r="F7864" s="7" t="str">
        <f t="shared" si="366"/>
        <v/>
      </c>
    </row>
    <row r="7865" spans="1:6" x14ac:dyDescent="0.25">
      <c r="A7865" s="10">
        <v>67600.225999999995</v>
      </c>
      <c r="B7865" s="10">
        <f t="shared" si="367"/>
        <v>786.10000000011019</v>
      </c>
      <c r="C7865" s="7">
        <f t="shared" si="368"/>
        <v>0.78610000000011016</v>
      </c>
      <c r="D7865" s="7">
        <v>3.2870407158843591</v>
      </c>
      <c r="E7865" s="7">
        <v>7862</v>
      </c>
      <c r="F7865" s="7" t="str">
        <f t="shared" si="366"/>
        <v/>
      </c>
    </row>
    <row r="7866" spans="1:6" x14ac:dyDescent="0.25">
      <c r="A7866" s="10">
        <v>67600.326000000001</v>
      </c>
      <c r="B7866" s="10">
        <f t="shared" si="367"/>
        <v>786.20000000011021</v>
      </c>
      <c r="C7866" s="7">
        <f t="shared" si="368"/>
        <v>0.78620000000011026</v>
      </c>
      <c r="D7866" s="7">
        <v>3.276876524927502</v>
      </c>
      <c r="E7866" s="7">
        <v>7863</v>
      </c>
      <c r="F7866" s="7">
        <f t="shared" si="366"/>
        <v>1</v>
      </c>
    </row>
    <row r="7867" spans="1:6" x14ac:dyDescent="0.25">
      <c r="A7867" s="10">
        <v>67600.426000000007</v>
      </c>
      <c r="B7867" s="10">
        <f t="shared" si="367"/>
        <v>786.30000000011023</v>
      </c>
      <c r="C7867" s="7">
        <f t="shared" si="368"/>
        <v>0.78630000000011024</v>
      </c>
      <c r="D7867" s="7">
        <v>3.2846951333558536</v>
      </c>
      <c r="E7867" s="7">
        <v>7864</v>
      </c>
      <c r="F7867" s="7" t="str">
        <f t="shared" si="366"/>
        <v/>
      </c>
    </row>
    <row r="7868" spans="1:6" x14ac:dyDescent="0.25">
      <c r="A7868" s="10">
        <v>67600.525999999998</v>
      </c>
      <c r="B7868" s="10">
        <f t="shared" si="367"/>
        <v>786.40000000011025</v>
      </c>
      <c r="C7868" s="7">
        <f t="shared" si="368"/>
        <v>0.78640000000011023</v>
      </c>
      <c r="D7868" s="7">
        <v>3.29173188094137</v>
      </c>
      <c r="E7868" s="7">
        <v>7865</v>
      </c>
      <c r="F7868" s="7" t="str">
        <f t="shared" si="366"/>
        <v/>
      </c>
    </row>
    <row r="7869" spans="1:6" x14ac:dyDescent="0.25">
      <c r="A7869" s="10">
        <v>67600.626000000004</v>
      </c>
      <c r="B7869" s="10">
        <f t="shared" si="367"/>
        <v>786.50000000011028</v>
      </c>
      <c r="C7869" s="7">
        <f t="shared" si="368"/>
        <v>0.78650000000011022</v>
      </c>
      <c r="D7869" s="7">
        <v>3.2870407158843591</v>
      </c>
      <c r="E7869" s="7">
        <v>7866</v>
      </c>
      <c r="F7869" s="7" t="str">
        <f t="shared" si="366"/>
        <v/>
      </c>
    </row>
    <row r="7870" spans="1:6" x14ac:dyDescent="0.25">
      <c r="A7870" s="10">
        <v>67600.725999999995</v>
      </c>
      <c r="B7870" s="10">
        <f t="shared" si="367"/>
        <v>786.6000000001103</v>
      </c>
      <c r="C7870" s="7">
        <f t="shared" si="368"/>
        <v>0.78660000000011032</v>
      </c>
      <c r="D7870" s="7">
        <v>3.2893862984128646</v>
      </c>
      <c r="E7870" s="7">
        <v>7867</v>
      </c>
      <c r="F7870" s="7" t="str">
        <f t="shared" si="366"/>
        <v/>
      </c>
    </row>
    <row r="7871" spans="1:6" x14ac:dyDescent="0.25">
      <c r="A7871" s="10">
        <v>67600.826000000001</v>
      </c>
      <c r="B7871" s="10">
        <f t="shared" si="367"/>
        <v>786.70000000011032</v>
      </c>
      <c r="C7871" s="7">
        <f t="shared" si="368"/>
        <v>0.78670000000011031</v>
      </c>
      <c r="D7871" s="7">
        <v>3.2807858291416778</v>
      </c>
      <c r="E7871" s="7">
        <v>7868</v>
      </c>
      <c r="F7871" s="7" t="str">
        <f t="shared" si="366"/>
        <v/>
      </c>
    </row>
    <row r="7872" spans="1:6" x14ac:dyDescent="0.25">
      <c r="A7872" s="10">
        <v>67600.926000000007</v>
      </c>
      <c r="B7872" s="10">
        <f t="shared" si="367"/>
        <v>786.80000000011034</v>
      </c>
      <c r="C7872" s="7">
        <f t="shared" si="368"/>
        <v>0.7868000000001103</v>
      </c>
      <c r="D7872" s="7">
        <v>3.2792221074560075</v>
      </c>
      <c r="E7872" s="7">
        <v>7869</v>
      </c>
      <c r="F7872" s="7">
        <f t="shared" si="366"/>
        <v>1</v>
      </c>
    </row>
    <row r="7873" spans="1:6" x14ac:dyDescent="0.25">
      <c r="A7873" s="10">
        <v>67601.025999999998</v>
      </c>
      <c r="B7873" s="10">
        <f t="shared" si="367"/>
        <v>786.90000000011037</v>
      </c>
      <c r="C7873" s="7">
        <f t="shared" si="368"/>
        <v>0.7869000000001104</v>
      </c>
      <c r="D7873" s="7">
        <v>3.2854769941986888</v>
      </c>
      <c r="E7873" s="7">
        <v>7870</v>
      </c>
      <c r="F7873" s="7" t="str">
        <f t="shared" si="366"/>
        <v/>
      </c>
    </row>
    <row r="7874" spans="1:6" x14ac:dyDescent="0.25">
      <c r="A7874" s="10">
        <v>67601.126000000004</v>
      </c>
      <c r="B7874" s="10">
        <f t="shared" si="367"/>
        <v>787.00000000011039</v>
      </c>
      <c r="C7874" s="7">
        <f t="shared" si="368"/>
        <v>0.78700000000011039</v>
      </c>
      <c r="D7874" s="7">
        <v>3.2839132725130185</v>
      </c>
      <c r="E7874" s="7">
        <v>7871</v>
      </c>
      <c r="F7874" s="7" t="str">
        <f t="shared" si="366"/>
        <v/>
      </c>
    </row>
    <row r="7875" spans="1:6" x14ac:dyDescent="0.25">
      <c r="A7875" s="10">
        <v>67601.225999999995</v>
      </c>
      <c r="B7875" s="10">
        <f t="shared" si="367"/>
        <v>787.10000000011041</v>
      </c>
      <c r="C7875" s="7">
        <f t="shared" si="368"/>
        <v>0.78710000000011038</v>
      </c>
      <c r="D7875" s="7">
        <v>3.2823495508273481</v>
      </c>
      <c r="E7875" s="7">
        <v>7872</v>
      </c>
      <c r="F7875" s="7" t="str">
        <f t="shared" si="366"/>
        <v/>
      </c>
    </row>
    <row r="7876" spans="1:6" x14ac:dyDescent="0.25">
      <c r="A7876" s="10">
        <v>67601.326000000001</v>
      </c>
      <c r="B7876" s="10">
        <f t="shared" si="367"/>
        <v>787.20000000011044</v>
      </c>
      <c r="C7876" s="7">
        <f t="shared" si="368"/>
        <v>0.78720000000011048</v>
      </c>
      <c r="D7876" s="7">
        <v>3.2878225767271942</v>
      </c>
      <c r="E7876" s="7">
        <v>7873</v>
      </c>
      <c r="F7876" s="7" t="str">
        <f t="shared" ref="F7876:F7939" si="369">IF(D7876&lt;seuil_TOR,1,"")</f>
        <v/>
      </c>
    </row>
    <row r="7877" spans="1:6" x14ac:dyDescent="0.25">
      <c r="A7877" s="10">
        <v>67601.426000000007</v>
      </c>
      <c r="B7877" s="10">
        <f t="shared" si="367"/>
        <v>787.30000000011046</v>
      </c>
      <c r="C7877" s="7">
        <f t="shared" si="368"/>
        <v>0.78730000000011047</v>
      </c>
      <c r="D7877" s="7">
        <v>3.2800039682988427</v>
      </c>
      <c r="E7877" s="7">
        <v>7874</v>
      </c>
      <c r="F7877" s="7" t="str">
        <f t="shared" si="369"/>
        <v/>
      </c>
    </row>
    <row r="7878" spans="1:6" x14ac:dyDescent="0.25">
      <c r="A7878" s="10">
        <v>67601.525999999998</v>
      </c>
      <c r="B7878" s="10">
        <f t="shared" ref="B7878:B7941" si="370">B7877+0.1</f>
        <v>787.40000000011048</v>
      </c>
      <c r="C7878" s="7">
        <f t="shared" ref="C7878:C7941" si="371">B7878/1000</f>
        <v>0.78740000000011046</v>
      </c>
      <c r="D7878" s="7">
        <v>3.2807858291416778</v>
      </c>
      <c r="E7878" s="7">
        <v>7875</v>
      </c>
      <c r="F7878" s="7" t="str">
        <f t="shared" si="369"/>
        <v/>
      </c>
    </row>
    <row r="7879" spans="1:6" x14ac:dyDescent="0.25">
      <c r="A7879" s="10">
        <v>67601.626000000004</v>
      </c>
      <c r="B7879" s="10">
        <f t="shared" si="370"/>
        <v>787.5000000001105</v>
      </c>
      <c r="C7879" s="7">
        <f t="shared" si="371"/>
        <v>0.78750000000011056</v>
      </c>
      <c r="D7879" s="7">
        <v>3.2839132725130185</v>
      </c>
      <c r="E7879" s="7">
        <v>7876</v>
      </c>
      <c r="F7879" s="7" t="str">
        <f t="shared" si="369"/>
        <v/>
      </c>
    </row>
    <row r="7880" spans="1:6" x14ac:dyDescent="0.25">
      <c r="A7880" s="10">
        <v>67601.725999999995</v>
      </c>
      <c r="B7880" s="10">
        <f t="shared" si="370"/>
        <v>787.60000000011053</v>
      </c>
      <c r="C7880" s="7">
        <f t="shared" si="371"/>
        <v>0.78760000000011054</v>
      </c>
      <c r="D7880" s="7">
        <v>3.2893862984128646</v>
      </c>
      <c r="E7880" s="7">
        <v>7877</v>
      </c>
      <c r="F7880" s="7" t="str">
        <f t="shared" si="369"/>
        <v/>
      </c>
    </row>
    <row r="7881" spans="1:6" x14ac:dyDescent="0.25">
      <c r="A7881" s="10">
        <v>67601.826000000001</v>
      </c>
      <c r="B7881" s="10">
        <f t="shared" si="370"/>
        <v>787.70000000011055</v>
      </c>
      <c r="C7881" s="7">
        <f t="shared" si="371"/>
        <v>0.78770000000011053</v>
      </c>
      <c r="D7881" s="7">
        <v>3.2839132725130185</v>
      </c>
      <c r="E7881" s="7">
        <v>7878</v>
      </c>
      <c r="F7881" s="7" t="str">
        <f t="shared" si="369"/>
        <v/>
      </c>
    </row>
    <row r="7882" spans="1:6" x14ac:dyDescent="0.25">
      <c r="A7882" s="10">
        <v>67601.926000000007</v>
      </c>
      <c r="B7882" s="10">
        <f t="shared" si="370"/>
        <v>787.80000000011057</v>
      </c>
      <c r="C7882" s="7">
        <f t="shared" si="371"/>
        <v>0.78780000000011052</v>
      </c>
      <c r="D7882" s="7">
        <v>3.2745309423989966</v>
      </c>
      <c r="E7882" s="7">
        <v>7879</v>
      </c>
      <c r="F7882" s="7">
        <f t="shared" si="369"/>
        <v>1</v>
      </c>
    </row>
    <row r="7883" spans="1:6" x14ac:dyDescent="0.25">
      <c r="A7883" s="10">
        <v>67602.025999999998</v>
      </c>
      <c r="B7883" s="10">
        <f t="shared" si="370"/>
        <v>787.90000000011059</v>
      </c>
      <c r="C7883" s="7">
        <f t="shared" si="371"/>
        <v>0.78790000000011062</v>
      </c>
      <c r="D7883" s="7">
        <v>3.2846951333558536</v>
      </c>
      <c r="E7883" s="7">
        <v>7880</v>
      </c>
      <c r="F7883" s="7" t="str">
        <f t="shared" si="369"/>
        <v/>
      </c>
    </row>
    <row r="7884" spans="1:6" x14ac:dyDescent="0.25">
      <c r="A7884" s="10">
        <v>67602.126000000004</v>
      </c>
      <c r="B7884" s="10">
        <f t="shared" si="370"/>
        <v>788.00000000011062</v>
      </c>
      <c r="C7884" s="7">
        <f t="shared" si="371"/>
        <v>0.78800000000011061</v>
      </c>
      <c r="D7884" s="7">
        <v>3.2831314116701833</v>
      </c>
      <c r="E7884" s="7">
        <v>7881</v>
      </c>
      <c r="F7884" s="7" t="str">
        <f t="shared" si="369"/>
        <v/>
      </c>
    </row>
    <row r="7885" spans="1:6" x14ac:dyDescent="0.25">
      <c r="A7885" s="10">
        <v>67602.225999999995</v>
      </c>
      <c r="B7885" s="10">
        <f t="shared" si="370"/>
        <v>788.10000000011064</v>
      </c>
      <c r="C7885" s="7">
        <f t="shared" si="371"/>
        <v>0.7881000000001106</v>
      </c>
      <c r="D7885" s="7">
        <v>3.2831314116701833</v>
      </c>
      <c r="E7885" s="7">
        <v>7882</v>
      </c>
      <c r="F7885" s="7" t="str">
        <f t="shared" si="369"/>
        <v/>
      </c>
    </row>
    <row r="7886" spans="1:6" x14ac:dyDescent="0.25">
      <c r="A7886" s="10">
        <v>67602.326000000001</v>
      </c>
      <c r="B7886" s="10">
        <f t="shared" si="370"/>
        <v>788.20000000011066</v>
      </c>
      <c r="C7886" s="7">
        <f t="shared" si="371"/>
        <v>0.7882000000001107</v>
      </c>
      <c r="D7886" s="7">
        <v>3.2886044375700294</v>
      </c>
      <c r="E7886" s="7">
        <v>7883</v>
      </c>
      <c r="F7886" s="7" t="str">
        <f t="shared" si="369"/>
        <v/>
      </c>
    </row>
    <row r="7887" spans="1:6" x14ac:dyDescent="0.25">
      <c r="A7887" s="10">
        <v>67602.426000000007</v>
      </c>
      <c r="B7887" s="10">
        <f t="shared" si="370"/>
        <v>788.30000000011069</v>
      </c>
      <c r="C7887" s="7">
        <f t="shared" si="371"/>
        <v>0.78830000000011069</v>
      </c>
      <c r="D7887" s="7">
        <v>3.2846951333558536</v>
      </c>
      <c r="E7887" s="7">
        <v>7884</v>
      </c>
      <c r="F7887" s="7" t="str">
        <f t="shared" si="369"/>
        <v/>
      </c>
    </row>
    <row r="7888" spans="1:6" x14ac:dyDescent="0.25">
      <c r="A7888" s="10">
        <v>67602.525999999998</v>
      </c>
      <c r="B7888" s="10">
        <f t="shared" si="370"/>
        <v>788.40000000011071</v>
      </c>
      <c r="C7888" s="7">
        <f t="shared" si="371"/>
        <v>0.78840000000011068</v>
      </c>
      <c r="D7888" s="7">
        <v>3.2831314116701833</v>
      </c>
      <c r="E7888" s="7">
        <v>7885</v>
      </c>
      <c r="F7888" s="7" t="str">
        <f t="shared" si="369"/>
        <v/>
      </c>
    </row>
    <row r="7889" spans="1:6" x14ac:dyDescent="0.25">
      <c r="A7889" s="10">
        <v>67602.626000000004</v>
      </c>
      <c r="B7889" s="10">
        <f t="shared" si="370"/>
        <v>788.50000000011073</v>
      </c>
      <c r="C7889" s="7">
        <f t="shared" si="371"/>
        <v>0.78850000000011078</v>
      </c>
      <c r="D7889" s="7">
        <v>3.2823495508273481</v>
      </c>
      <c r="E7889" s="7">
        <v>7886</v>
      </c>
      <c r="F7889" s="7" t="str">
        <f t="shared" si="369"/>
        <v/>
      </c>
    </row>
    <row r="7890" spans="1:6" x14ac:dyDescent="0.25">
      <c r="A7890" s="10">
        <v>67602.725999999995</v>
      </c>
      <c r="B7890" s="10">
        <f t="shared" si="370"/>
        <v>788.60000000011075</v>
      </c>
      <c r="C7890" s="7">
        <f t="shared" si="371"/>
        <v>0.78860000000011077</v>
      </c>
      <c r="D7890" s="7">
        <v>3.2846951333558536</v>
      </c>
      <c r="E7890" s="7">
        <v>7887</v>
      </c>
      <c r="F7890" s="7" t="str">
        <f t="shared" si="369"/>
        <v/>
      </c>
    </row>
    <row r="7891" spans="1:6" x14ac:dyDescent="0.25">
      <c r="A7891" s="10">
        <v>67602.826000000001</v>
      </c>
      <c r="B7891" s="10">
        <f t="shared" si="370"/>
        <v>788.70000000011078</v>
      </c>
      <c r="C7891" s="7">
        <f t="shared" si="371"/>
        <v>0.78870000000011076</v>
      </c>
      <c r="D7891" s="7">
        <v>3.2886044375700294</v>
      </c>
      <c r="E7891" s="7">
        <v>7888</v>
      </c>
      <c r="F7891" s="7" t="str">
        <f t="shared" si="369"/>
        <v/>
      </c>
    </row>
    <row r="7892" spans="1:6" x14ac:dyDescent="0.25">
      <c r="A7892" s="10">
        <v>67602.926000000007</v>
      </c>
      <c r="B7892" s="10">
        <f t="shared" si="370"/>
        <v>788.8000000001108</v>
      </c>
      <c r="C7892" s="7">
        <f t="shared" si="371"/>
        <v>0.78880000000011075</v>
      </c>
      <c r="D7892" s="7">
        <v>3.2870407158843591</v>
      </c>
      <c r="E7892" s="7">
        <v>7889</v>
      </c>
      <c r="F7892" s="7" t="str">
        <f t="shared" si="369"/>
        <v/>
      </c>
    </row>
    <row r="7893" spans="1:6" x14ac:dyDescent="0.25">
      <c r="A7893" s="10">
        <v>67603.025999999998</v>
      </c>
      <c r="B7893" s="10">
        <f t="shared" si="370"/>
        <v>788.90000000011082</v>
      </c>
      <c r="C7893" s="7">
        <f t="shared" si="371"/>
        <v>0.78890000000011085</v>
      </c>
      <c r="D7893" s="7">
        <v>3.2792221074560075</v>
      </c>
      <c r="E7893" s="7">
        <v>7890</v>
      </c>
      <c r="F7893" s="7">
        <f t="shared" si="369"/>
        <v>1</v>
      </c>
    </row>
    <row r="7894" spans="1:6" x14ac:dyDescent="0.25">
      <c r="A7894" s="10">
        <v>67603.126000000004</v>
      </c>
      <c r="B7894" s="10">
        <f t="shared" si="370"/>
        <v>789.00000000011084</v>
      </c>
      <c r="C7894" s="7">
        <f t="shared" si="371"/>
        <v>0.78900000000011083</v>
      </c>
      <c r="D7894" s="7">
        <v>3.2870407158843591</v>
      </c>
      <c r="E7894" s="7">
        <v>7891</v>
      </c>
      <c r="F7894" s="7" t="str">
        <f t="shared" si="369"/>
        <v/>
      </c>
    </row>
    <row r="7895" spans="1:6" x14ac:dyDescent="0.25">
      <c r="A7895" s="10">
        <v>67603.225999999995</v>
      </c>
      <c r="B7895" s="10">
        <f t="shared" si="370"/>
        <v>789.10000000011087</v>
      </c>
      <c r="C7895" s="7">
        <f t="shared" si="371"/>
        <v>0.78910000000011082</v>
      </c>
      <c r="D7895" s="7">
        <v>3.2823495508273481</v>
      </c>
      <c r="E7895" s="7">
        <v>7892</v>
      </c>
      <c r="F7895" s="7" t="str">
        <f t="shared" si="369"/>
        <v/>
      </c>
    </row>
    <row r="7896" spans="1:6" x14ac:dyDescent="0.25">
      <c r="A7896" s="10">
        <v>67603.326000000001</v>
      </c>
      <c r="B7896" s="10">
        <f t="shared" si="370"/>
        <v>789.20000000011089</v>
      </c>
      <c r="C7896" s="7">
        <f t="shared" si="371"/>
        <v>0.78920000000011092</v>
      </c>
      <c r="D7896" s="7">
        <v>3.2792221074560075</v>
      </c>
      <c r="E7896" s="7">
        <v>7893</v>
      </c>
      <c r="F7896" s="7">
        <f t="shared" si="369"/>
        <v>1</v>
      </c>
    </row>
    <row r="7897" spans="1:6" x14ac:dyDescent="0.25">
      <c r="A7897" s="10">
        <v>67603.426000000007</v>
      </c>
      <c r="B7897" s="10">
        <f t="shared" si="370"/>
        <v>789.30000000011091</v>
      </c>
      <c r="C7897" s="7">
        <f t="shared" si="371"/>
        <v>0.78930000000011091</v>
      </c>
      <c r="D7897" s="7">
        <v>3.2893862984128646</v>
      </c>
      <c r="E7897" s="7">
        <v>7894</v>
      </c>
      <c r="F7897" s="7" t="str">
        <f t="shared" si="369"/>
        <v/>
      </c>
    </row>
    <row r="7898" spans="1:6" x14ac:dyDescent="0.25">
      <c r="A7898" s="10">
        <v>67603.525999999998</v>
      </c>
      <c r="B7898" s="10">
        <f t="shared" si="370"/>
        <v>789.40000000011094</v>
      </c>
      <c r="C7898" s="7">
        <f t="shared" si="371"/>
        <v>0.7894000000001109</v>
      </c>
      <c r="D7898" s="7">
        <v>3.2854769941986888</v>
      </c>
      <c r="E7898" s="7">
        <v>7895</v>
      </c>
      <c r="F7898" s="7" t="str">
        <f t="shared" si="369"/>
        <v/>
      </c>
    </row>
    <row r="7899" spans="1:6" x14ac:dyDescent="0.25">
      <c r="A7899" s="10">
        <v>67603.626000000004</v>
      </c>
      <c r="B7899" s="10">
        <f t="shared" si="370"/>
        <v>789.50000000011096</v>
      </c>
      <c r="C7899" s="7">
        <f t="shared" si="371"/>
        <v>0.789500000000111</v>
      </c>
      <c r="D7899" s="7">
        <v>3.2807858291416778</v>
      </c>
      <c r="E7899" s="7">
        <v>7896</v>
      </c>
      <c r="F7899" s="7" t="str">
        <f t="shared" si="369"/>
        <v/>
      </c>
    </row>
    <row r="7900" spans="1:6" x14ac:dyDescent="0.25">
      <c r="A7900" s="10">
        <v>67603.725999999995</v>
      </c>
      <c r="B7900" s="10">
        <f t="shared" si="370"/>
        <v>789.60000000011098</v>
      </c>
      <c r="C7900" s="7">
        <f t="shared" si="371"/>
        <v>0.78960000000011099</v>
      </c>
      <c r="D7900" s="7">
        <v>3.281567689984513</v>
      </c>
      <c r="E7900" s="7">
        <v>7897</v>
      </c>
      <c r="F7900" s="7" t="str">
        <f t="shared" si="369"/>
        <v/>
      </c>
    </row>
    <row r="7901" spans="1:6" x14ac:dyDescent="0.25">
      <c r="A7901" s="10">
        <v>67603.826000000001</v>
      </c>
      <c r="B7901" s="10">
        <f t="shared" si="370"/>
        <v>789.700000000111</v>
      </c>
      <c r="C7901" s="7">
        <f t="shared" si="371"/>
        <v>0.78970000000011098</v>
      </c>
      <c r="D7901" s="7">
        <v>3.2846951333558536</v>
      </c>
      <c r="E7901" s="7">
        <v>7898</v>
      </c>
      <c r="F7901" s="7" t="str">
        <f t="shared" si="369"/>
        <v/>
      </c>
    </row>
    <row r="7902" spans="1:6" x14ac:dyDescent="0.25">
      <c r="A7902" s="10">
        <v>67603.926000000007</v>
      </c>
      <c r="B7902" s="10">
        <f t="shared" si="370"/>
        <v>789.80000000011103</v>
      </c>
      <c r="C7902" s="7">
        <f t="shared" si="371"/>
        <v>0.78980000000011108</v>
      </c>
      <c r="D7902" s="7">
        <v>3.2925137417842052</v>
      </c>
      <c r="E7902" s="7">
        <v>7899</v>
      </c>
      <c r="F7902" s="7" t="str">
        <f t="shared" si="369"/>
        <v/>
      </c>
    </row>
    <row r="7903" spans="1:6" x14ac:dyDescent="0.25">
      <c r="A7903" s="10">
        <v>67604.025999999998</v>
      </c>
      <c r="B7903" s="10">
        <f t="shared" si="370"/>
        <v>789.90000000011105</v>
      </c>
      <c r="C7903" s="7">
        <f t="shared" si="371"/>
        <v>0.78990000000011107</v>
      </c>
      <c r="D7903" s="7">
        <v>3.2831314116701833</v>
      </c>
      <c r="E7903" s="7">
        <v>7900</v>
      </c>
      <c r="F7903" s="7" t="str">
        <f t="shared" si="369"/>
        <v/>
      </c>
    </row>
    <row r="7904" spans="1:6" x14ac:dyDescent="0.25">
      <c r="A7904" s="10">
        <v>67604.126000000004</v>
      </c>
      <c r="B7904" s="10">
        <f t="shared" si="370"/>
        <v>790.00000000011107</v>
      </c>
      <c r="C7904" s="7">
        <f t="shared" si="371"/>
        <v>0.79000000000011106</v>
      </c>
      <c r="D7904" s="7">
        <v>3.2893862984128646</v>
      </c>
      <c r="E7904" s="7">
        <v>7901</v>
      </c>
      <c r="F7904" s="7" t="str">
        <f t="shared" si="369"/>
        <v/>
      </c>
    </row>
    <row r="7905" spans="1:6" x14ac:dyDescent="0.25">
      <c r="A7905" s="10">
        <v>67604.225999999995</v>
      </c>
      <c r="B7905" s="10">
        <f t="shared" si="370"/>
        <v>790.10000000011109</v>
      </c>
      <c r="C7905" s="7">
        <f t="shared" si="371"/>
        <v>0.79010000000011105</v>
      </c>
      <c r="D7905" s="7">
        <v>3.2878225767271942</v>
      </c>
      <c r="E7905" s="7">
        <v>7902</v>
      </c>
      <c r="F7905" s="7" t="str">
        <f t="shared" si="369"/>
        <v/>
      </c>
    </row>
    <row r="7906" spans="1:6" x14ac:dyDescent="0.25">
      <c r="A7906" s="10">
        <v>67604.326000000001</v>
      </c>
      <c r="B7906" s="10">
        <f t="shared" si="370"/>
        <v>790.20000000011112</v>
      </c>
      <c r="C7906" s="7">
        <f t="shared" si="371"/>
        <v>0.79020000000011115</v>
      </c>
      <c r="D7906" s="7">
        <v>3.2753128032418317</v>
      </c>
      <c r="E7906" s="7">
        <v>7903</v>
      </c>
      <c r="F7906" s="7">
        <f t="shared" si="369"/>
        <v>1</v>
      </c>
    </row>
    <row r="7907" spans="1:6" x14ac:dyDescent="0.25">
      <c r="A7907" s="10">
        <v>67604.426000000007</v>
      </c>
      <c r="B7907" s="10">
        <f t="shared" si="370"/>
        <v>790.30000000011114</v>
      </c>
      <c r="C7907" s="7">
        <f t="shared" si="371"/>
        <v>0.79030000000011114</v>
      </c>
      <c r="D7907" s="7">
        <v>3.2854769941986888</v>
      </c>
      <c r="E7907" s="7">
        <v>7904</v>
      </c>
      <c r="F7907" s="7" t="str">
        <f t="shared" si="369"/>
        <v/>
      </c>
    </row>
    <row r="7908" spans="1:6" x14ac:dyDescent="0.25">
      <c r="A7908" s="10">
        <v>67604.525999999998</v>
      </c>
      <c r="B7908" s="10">
        <f t="shared" si="370"/>
        <v>790.40000000011116</v>
      </c>
      <c r="C7908" s="7">
        <f t="shared" si="371"/>
        <v>0.79040000000011112</v>
      </c>
      <c r="D7908" s="7">
        <v>3.2925137417842052</v>
      </c>
      <c r="E7908" s="7">
        <v>7905</v>
      </c>
      <c r="F7908" s="7" t="str">
        <f t="shared" si="369"/>
        <v/>
      </c>
    </row>
    <row r="7909" spans="1:6" x14ac:dyDescent="0.25">
      <c r="A7909" s="10">
        <v>67604.626000000004</v>
      </c>
      <c r="B7909" s="10">
        <f t="shared" si="370"/>
        <v>790.50000000011119</v>
      </c>
      <c r="C7909" s="7">
        <f t="shared" si="371"/>
        <v>0.79050000000011122</v>
      </c>
      <c r="D7909" s="7">
        <v>3.2846951333558536</v>
      </c>
      <c r="E7909" s="7">
        <v>7906</v>
      </c>
      <c r="F7909" s="7" t="str">
        <f t="shared" si="369"/>
        <v/>
      </c>
    </row>
    <row r="7910" spans="1:6" x14ac:dyDescent="0.25">
      <c r="A7910" s="10">
        <v>67604.725999999995</v>
      </c>
      <c r="B7910" s="10">
        <f t="shared" si="370"/>
        <v>790.60000000011121</v>
      </c>
      <c r="C7910" s="7">
        <f t="shared" si="371"/>
        <v>0.79060000000011121</v>
      </c>
      <c r="D7910" s="7">
        <v>3.2831314116701833</v>
      </c>
      <c r="E7910" s="7">
        <v>7907</v>
      </c>
      <c r="F7910" s="7" t="str">
        <f t="shared" si="369"/>
        <v/>
      </c>
    </row>
    <row r="7911" spans="1:6" x14ac:dyDescent="0.25">
      <c r="A7911" s="10">
        <v>67604.826000000001</v>
      </c>
      <c r="B7911" s="10">
        <f t="shared" si="370"/>
        <v>790.70000000011123</v>
      </c>
      <c r="C7911" s="7">
        <f t="shared" si="371"/>
        <v>0.7907000000001112</v>
      </c>
      <c r="D7911" s="7">
        <v>3.2854769941986888</v>
      </c>
      <c r="E7911" s="7">
        <v>7908</v>
      </c>
      <c r="F7911" s="7" t="str">
        <f t="shared" si="369"/>
        <v/>
      </c>
    </row>
    <row r="7912" spans="1:6" x14ac:dyDescent="0.25">
      <c r="A7912" s="10">
        <v>67604.926000000007</v>
      </c>
      <c r="B7912" s="10">
        <f t="shared" si="370"/>
        <v>790.80000000011125</v>
      </c>
      <c r="C7912" s="7">
        <f t="shared" si="371"/>
        <v>0.7908000000001113</v>
      </c>
      <c r="D7912" s="7">
        <v>3.2831314116701833</v>
      </c>
      <c r="E7912" s="7">
        <v>7909</v>
      </c>
      <c r="F7912" s="7" t="str">
        <f t="shared" si="369"/>
        <v/>
      </c>
    </row>
    <row r="7913" spans="1:6" x14ac:dyDescent="0.25">
      <c r="A7913" s="10">
        <v>67605.025999999998</v>
      </c>
      <c r="B7913" s="10">
        <f t="shared" si="370"/>
        <v>790.90000000011128</v>
      </c>
      <c r="C7913" s="7">
        <f t="shared" si="371"/>
        <v>0.79090000000011129</v>
      </c>
      <c r="D7913" s="7">
        <v>3.2862588550415239</v>
      </c>
      <c r="E7913" s="7">
        <v>7910</v>
      </c>
      <c r="F7913" s="7" t="str">
        <f t="shared" si="369"/>
        <v/>
      </c>
    </row>
    <row r="7914" spans="1:6" x14ac:dyDescent="0.25">
      <c r="A7914" s="10">
        <v>67605.126000000004</v>
      </c>
      <c r="B7914" s="10">
        <f t="shared" si="370"/>
        <v>791.0000000001113</v>
      </c>
      <c r="C7914" s="7">
        <f t="shared" si="371"/>
        <v>0.79100000000011128</v>
      </c>
      <c r="D7914" s="7">
        <v>3.2800039682988427</v>
      </c>
      <c r="E7914" s="7">
        <v>7911</v>
      </c>
      <c r="F7914" s="7" t="str">
        <f t="shared" si="369"/>
        <v/>
      </c>
    </row>
    <row r="7915" spans="1:6" x14ac:dyDescent="0.25">
      <c r="A7915" s="10">
        <v>67605.225999999995</v>
      </c>
      <c r="B7915" s="10">
        <f t="shared" si="370"/>
        <v>791.10000000011132</v>
      </c>
      <c r="C7915" s="7">
        <f t="shared" si="371"/>
        <v>0.79110000000011127</v>
      </c>
      <c r="D7915" s="7">
        <v>3.2823495508273481</v>
      </c>
      <c r="E7915" s="7">
        <v>7912</v>
      </c>
      <c r="F7915" s="7" t="str">
        <f t="shared" si="369"/>
        <v/>
      </c>
    </row>
    <row r="7916" spans="1:6" x14ac:dyDescent="0.25">
      <c r="A7916" s="10">
        <v>67605.326000000001</v>
      </c>
      <c r="B7916" s="10">
        <f t="shared" si="370"/>
        <v>791.20000000011134</v>
      </c>
      <c r="C7916" s="7">
        <f t="shared" si="371"/>
        <v>0.79120000000011137</v>
      </c>
      <c r="D7916" s="7">
        <v>3.2846951333558536</v>
      </c>
      <c r="E7916" s="7">
        <v>7913</v>
      </c>
      <c r="F7916" s="7" t="str">
        <f t="shared" si="369"/>
        <v/>
      </c>
    </row>
    <row r="7917" spans="1:6" x14ac:dyDescent="0.25">
      <c r="A7917" s="10">
        <v>67605.426000000007</v>
      </c>
      <c r="B7917" s="10">
        <f t="shared" si="370"/>
        <v>791.30000000011137</v>
      </c>
      <c r="C7917" s="7">
        <f t="shared" si="371"/>
        <v>0.79130000000011136</v>
      </c>
      <c r="D7917" s="7">
        <v>3.2823495508273481</v>
      </c>
      <c r="E7917" s="7">
        <v>7914</v>
      </c>
      <c r="F7917" s="7" t="str">
        <f t="shared" si="369"/>
        <v/>
      </c>
    </row>
    <row r="7918" spans="1:6" x14ac:dyDescent="0.25">
      <c r="A7918" s="10">
        <v>67605.525999999998</v>
      </c>
      <c r="B7918" s="10">
        <f t="shared" si="370"/>
        <v>791.40000000011139</v>
      </c>
      <c r="C7918" s="7">
        <f t="shared" si="371"/>
        <v>0.79140000000011135</v>
      </c>
      <c r="D7918" s="7">
        <v>3.2710125686062383</v>
      </c>
      <c r="E7918" s="7">
        <v>7915</v>
      </c>
      <c r="F7918" s="7">
        <f t="shared" si="369"/>
        <v>1</v>
      </c>
    </row>
    <row r="7919" spans="1:6" x14ac:dyDescent="0.25">
      <c r="A7919" s="10">
        <v>67605.626000000004</v>
      </c>
      <c r="B7919" s="10">
        <f t="shared" si="370"/>
        <v>791.50000000011141</v>
      </c>
      <c r="C7919" s="7">
        <f t="shared" si="371"/>
        <v>0.79150000000011145</v>
      </c>
      <c r="D7919" s="7">
        <v>3.2905590896771173</v>
      </c>
      <c r="E7919" s="7">
        <v>7916</v>
      </c>
      <c r="F7919" s="7" t="str">
        <f t="shared" si="369"/>
        <v/>
      </c>
    </row>
    <row r="7920" spans="1:6" x14ac:dyDescent="0.25">
      <c r="A7920" s="10">
        <v>67605.725999999995</v>
      </c>
      <c r="B7920" s="10">
        <f t="shared" si="370"/>
        <v>791.60000000011144</v>
      </c>
      <c r="C7920" s="7">
        <f t="shared" si="371"/>
        <v>0.79160000000011144</v>
      </c>
      <c r="D7920" s="7">
        <v>3.284304202934436</v>
      </c>
      <c r="E7920" s="7">
        <v>7917</v>
      </c>
      <c r="F7920" s="7" t="str">
        <f t="shared" si="369"/>
        <v/>
      </c>
    </row>
    <row r="7921" spans="1:6" x14ac:dyDescent="0.25">
      <c r="A7921" s="10">
        <v>67605.826000000001</v>
      </c>
      <c r="B7921" s="10">
        <f t="shared" si="370"/>
        <v>791.70000000011146</v>
      </c>
      <c r="C7921" s="7">
        <f t="shared" si="371"/>
        <v>0.79170000000011143</v>
      </c>
      <c r="D7921" s="7">
        <v>3.2819586204059306</v>
      </c>
      <c r="E7921" s="7">
        <v>7918</v>
      </c>
      <c r="F7921" s="7" t="str">
        <f t="shared" si="369"/>
        <v/>
      </c>
    </row>
    <row r="7922" spans="1:6" x14ac:dyDescent="0.25">
      <c r="A7922" s="10">
        <v>67605.926000000007</v>
      </c>
      <c r="B7922" s="10">
        <f t="shared" si="370"/>
        <v>791.80000000011148</v>
      </c>
      <c r="C7922" s="7">
        <f t="shared" si="371"/>
        <v>0.79180000000011153</v>
      </c>
      <c r="D7922" s="7">
        <v>3.2811767595630954</v>
      </c>
      <c r="E7922" s="7">
        <v>7919</v>
      </c>
      <c r="F7922" s="7" t="str">
        <f t="shared" si="369"/>
        <v/>
      </c>
    </row>
    <row r="7923" spans="1:6" x14ac:dyDescent="0.25">
      <c r="A7923" s="10">
        <v>67606.025999999998</v>
      </c>
      <c r="B7923" s="10">
        <f t="shared" si="370"/>
        <v>791.9000000001115</v>
      </c>
      <c r="C7923" s="7">
        <f t="shared" si="371"/>
        <v>0.79190000000011151</v>
      </c>
      <c r="D7923" s="7">
        <v>3.2866497854629415</v>
      </c>
      <c r="E7923" s="7">
        <v>7920</v>
      </c>
      <c r="F7923" s="7" t="str">
        <f t="shared" si="369"/>
        <v/>
      </c>
    </row>
    <row r="7924" spans="1:6" x14ac:dyDescent="0.25">
      <c r="A7924" s="10">
        <v>67606.126000000004</v>
      </c>
      <c r="B7924" s="10">
        <f t="shared" si="370"/>
        <v>792.00000000011153</v>
      </c>
      <c r="C7924" s="7">
        <f t="shared" si="371"/>
        <v>0.7920000000001115</v>
      </c>
      <c r="D7924" s="7">
        <v>3.2819586204059306</v>
      </c>
      <c r="E7924" s="7">
        <v>7921</v>
      </c>
      <c r="F7924" s="7" t="str">
        <f t="shared" si="369"/>
        <v/>
      </c>
    </row>
    <row r="7925" spans="1:6" x14ac:dyDescent="0.25">
      <c r="A7925" s="10">
        <v>67606.225999999995</v>
      </c>
      <c r="B7925" s="10">
        <f t="shared" si="370"/>
        <v>792.10000000011155</v>
      </c>
      <c r="C7925" s="7">
        <f t="shared" si="371"/>
        <v>0.7921000000001116</v>
      </c>
      <c r="D7925" s="7">
        <v>3.2803948987202602</v>
      </c>
      <c r="E7925" s="7">
        <v>7922</v>
      </c>
      <c r="F7925" s="7" t="str">
        <f t="shared" si="369"/>
        <v/>
      </c>
    </row>
    <row r="7926" spans="1:6" x14ac:dyDescent="0.25">
      <c r="A7926" s="10">
        <v>67606.326000000001</v>
      </c>
      <c r="B7926" s="10">
        <f t="shared" si="370"/>
        <v>792.20000000011157</v>
      </c>
      <c r="C7926" s="7">
        <f t="shared" si="371"/>
        <v>0.79220000000011159</v>
      </c>
      <c r="D7926" s="7">
        <v>3.2866497854629415</v>
      </c>
      <c r="E7926" s="7">
        <v>7923</v>
      </c>
      <c r="F7926" s="7" t="str">
        <f t="shared" si="369"/>
        <v/>
      </c>
    </row>
    <row r="7927" spans="1:6" x14ac:dyDescent="0.25">
      <c r="A7927" s="10">
        <v>67606.426000000007</v>
      </c>
      <c r="B7927" s="10">
        <f t="shared" si="370"/>
        <v>792.30000000011159</v>
      </c>
      <c r="C7927" s="7">
        <f t="shared" si="371"/>
        <v>0.79230000000011158</v>
      </c>
      <c r="D7927" s="7">
        <v>3.2850860637772712</v>
      </c>
      <c r="E7927" s="7">
        <v>7924</v>
      </c>
      <c r="F7927" s="7" t="str">
        <f t="shared" si="369"/>
        <v/>
      </c>
    </row>
    <row r="7928" spans="1:6" x14ac:dyDescent="0.25">
      <c r="A7928" s="10">
        <v>67606.525999999998</v>
      </c>
      <c r="B7928" s="10">
        <f t="shared" si="370"/>
        <v>792.40000000011162</v>
      </c>
      <c r="C7928" s="7">
        <f t="shared" si="371"/>
        <v>0.79240000000011157</v>
      </c>
      <c r="D7928" s="7">
        <v>3.2835223420916009</v>
      </c>
      <c r="E7928" s="7">
        <v>7925</v>
      </c>
      <c r="F7928" s="7" t="str">
        <f t="shared" si="369"/>
        <v/>
      </c>
    </row>
    <row r="7929" spans="1:6" x14ac:dyDescent="0.25">
      <c r="A7929" s="10">
        <v>67606.626000000004</v>
      </c>
      <c r="B7929" s="10">
        <f t="shared" si="370"/>
        <v>792.50000000011164</v>
      </c>
      <c r="C7929" s="7">
        <f t="shared" si="371"/>
        <v>0.79250000000011167</v>
      </c>
      <c r="D7929" s="7">
        <v>3.2850860637772712</v>
      </c>
      <c r="E7929" s="7">
        <v>7926</v>
      </c>
      <c r="F7929" s="7" t="str">
        <f t="shared" si="369"/>
        <v/>
      </c>
    </row>
    <row r="7930" spans="1:6" x14ac:dyDescent="0.25">
      <c r="A7930" s="10">
        <v>67606.725999999995</v>
      </c>
      <c r="B7930" s="10">
        <f t="shared" si="370"/>
        <v>792.60000000011166</v>
      </c>
      <c r="C7930" s="7">
        <f t="shared" si="371"/>
        <v>0.79260000000011166</v>
      </c>
      <c r="D7930" s="7">
        <v>3.2819586204059306</v>
      </c>
      <c r="E7930" s="7">
        <v>7927</v>
      </c>
      <c r="F7930" s="7" t="str">
        <f t="shared" si="369"/>
        <v/>
      </c>
    </row>
    <row r="7931" spans="1:6" x14ac:dyDescent="0.25">
      <c r="A7931" s="10">
        <v>67606.826000000001</v>
      </c>
      <c r="B7931" s="10">
        <f t="shared" si="370"/>
        <v>792.70000000011169</v>
      </c>
      <c r="C7931" s="7">
        <f t="shared" si="371"/>
        <v>0.79270000000011165</v>
      </c>
      <c r="D7931" s="7">
        <v>3.284304202934436</v>
      </c>
      <c r="E7931" s="7">
        <v>7928</v>
      </c>
      <c r="F7931" s="7" t="str">
        <f t="shared" si="369"/>
        <v/>
      </c>
    </row>
    <row r="7932" spans="1:6" x14ac:dyDescent="0.25">
      <c r="A7932" s="10">
        <v>67606.926000000007</v>
      </c>
      <c r="B7932" s="10">
        <f t="shared" si="370"/>
        <v>792.80000000011171</v>
      </c>
      <c r="C7932" s="7">
        <f t="shared" si="371"/>
        <v>0.79280000000011175</v>
      </c>
      <c r="D7932" s="7">
        <v>3.2827404812487657</v>
      </c>
      <c r="E7932" s="7">
        <v>7929</v>
      </c>
      <c r="F7932" s="7" t="str">
        <f t="shared" si="369"/>
        <v/>
      </c>
    </row>
    <row r="7933" spans="1:6" x14ac:dyDescent="0.25">
      <c r="A7933" s="10">
        <v>67607.025999999998</v>
      </c>
      <c r="B7933" s="10">
        <f t="shared" si="370"/>
        <v>792.90000000011173</v>
      </c>
      <c r="C7933" s="7">
        <f t="shared" si="371"/>
        <v>0.79290000000011174</v>
      </c>
      <c r="D7933" s="7">
        <v>3.2811767595630954</v>
      </c>
      <c r="E7933" s="7">
        <v>7930</v>
      </c>
      <c r="F7933" s="7" t="str">
        <f t="shared" si="369"/>
        <v/>
      </c>
    </row>
    <row r="7934" spans="1:6" x14ac:dyDescent="0.25">
      <c r="A7934" s="10">
        <v>67607.126000000004</v>
      </c>
      <c r="B7934" s="10">
        <f t="shared" si="370"/>
        <v>793.00000000011175</v>
      </c>
      <c r="C7934" s="7">
        <f t="shared" si="371"/>
        <v>0.79300000000011173</v>
      </c>
      <c r="D7934" s="7">
        <v>3.2882135071486118</v>
      </c>
      <c r="E7934" s="7">
        <v>7931</v>
      </c>
      <c r="F7934" s="7" t="str">
        <f t="shared" si="369"/>
        <v/>
      </c>
    </row>
    <row r="7935" spans="1:6" x14ac:dyDescent="0.25">
      <c r="A7935" s="10">
        <v>67607.225999999995</v>
      </c>
      <c r="B7935" s="10">
        <f t="shared" si="370"/>
        <v>793.10000000011178</v>
      </c>
      <c r="C7935" s="7">
        <f t="shared" si="371"/>
        <v>0.79310000000011183</v>
      </c>
      <c r="D7935" s="7">
        <v>3.2835223420916009</v>
      </c>
      <c r="E7935" s="7">
        <v>7932</v>
      </c>
      <c r="F7935" s="7" t="str">
        <f t="shared" si="369"/>
        <v/>
      </c>
    </row>
    <row r="7936" spans="1:6" x14ac:dyDescent="0.25">
      <c r="A7936" s="10">
        <v>67607.326000000001</v>
      </c>
      <c r="B7936" s="10">
        <f t="shared" si="370"/>
        <v>793.2000000001118</v>
      </c>
      <c r="C7936" s="7">
        <f t="shared" si="371"/>
        <v>0.79320000000011182</v>
      </c>
      <c r="D7936" s="7">
        <v>3.2882135071486118</v>
      </c>
      <c r="E7936" s="7">
        <v>7933</v>
      </c>
      <c r="F7936" s="7" t="str">
        <f t="shared" si="369"/>
        <v/>
      </c>
    </row>
    <row r="7937" spans="1:6" x14ac:dyDescent="0.25">
      <c r="A7937" s="10">
        <v>67607.426000000007</v>
      </c>
      <c r="B7937" s="10">
        <f t="shared" si="370"/>
        <v>793.30000000011182</v>
      </c>
      <c r="C7937" s="7">
        <f t="shared" si="371"/>
        <v>0.7933000000001118</v>
      </c>
      <c r="D7937" s="7">
        <v>3.2803948987202602</v>
      </c>
      <c r="E7937" s="7">
        <v>7934</v>
      </c>
      <c r="F7937" s="7" t="str">
        <f t="shared" si="369"/>
        <v/>
      </c>
    </row>
    <row r="7938" spans="1:6" x14ac:dyDescent="0.25">
      <c r="A7938" s="10">
        <v>67607.525999999998</v>
      </c>
      <c r="B7938" s="10">
        <f t="shared" si="370"/>
        <v>793.40000000011185</v>
      </c>
      <c r="C7938" s="7">
        <f t="shared" si="371"/>
        <v>0.79340000000011179</v>
      </c>
      <c r="D7938" s="7">
        <v>3.288995367991447</v>
      </c>
      <c r="E7938" s="7">
        <v>7935</v>
      </c>
      <c r="F7938" s="7" t="str">
        <f t="shared" si="369"/>
        <v/>
      </c>
    </row>
    <row r="7939" spans="1:6" x14ac:dyDescent="0.25">
      <c r="A7939" s="10">
        <v>67607.626000000004</v>
      </c>
      <c r="B7939" s="10">
        <f t="shared" si="370"/>
        <v>793.50000000011187</v>
      </c>
      <c r="C7939" s="7">
        <f t="shared" si="371"/>
        <v>0.79350000000011189</v>
      </c>
      <c r="D7939" s="7">
        <v>3.2733581511347438</v>
      </c>
      <c r="E7939" s="7">
        <v>7936</v>
      </c>
      <c r="F7939" s="7">
        <f t="shared" si="369"/>
        <v>1</v>
      </c>
    </row>
    <row r="7940" spans="1:6" x14ac:dyDescent="0.25">
      <c r="A7940" s="10">
        <v>67607.725999999995</v>
      </c>
      <c r="B7940" s="10">
        <f t="shared" si="370"/>
        <v>793.60000000011189</v>
      </c>
      <c r="C7940" s="7">
        <f t="shared" si="371"/>
        <v>0.79360000000011188</v>
      </c>
      <c r="D7940" s="7">
        <v>3.2827404812487657</v>
      </c>
      <c r="E7940" s="7">
        <v>7937</v>
      </c>
      <c r="F7940" s="7" t="str">
        <f t="shared" ref="F7940:F8003" si="372">IF(D7940&lt;seuil_TOR,1,"")</f>
        <v/>
      </c>
    </row>
    <row r="7941" spans="1:6" x14ac:dyDescent="0.25">
      <c r="A7941" s="10">
        <v>67607.826000000001</v>
      </c>
      <c r="B7941" s="10">
        <f t="shared" si="370"/>
        <v>793.70000000011191</v>
      </c>
      <c r="C7941" s="7">
        <f t="shared" si="371"/>
        <v>0.79370000000011187</v>
      </c>
      <c r="D7941" s="7">
        <v>3.2803948987202602</v>
      </c>
      <c r="E7941" s="7">
        <v>7938</v>
      </c>
      <c r="F7941" s="7" t="str">
        <f t="shared" si="372"/>
        <v/>
      </c>
    </row>
    <row r="7942" spans="1:6" x14ac:dyDescent="0.25">
      <c r="A7942" s="10">
        <v>67607.926000000007</v>
      </c>
      <c r="B7942" s="10">
        <f t="shared" ref="B7942:B8005" si="373">B7941+0.1</f>
        <v>793.80000000011194</v>
      </c>
      <c r="C7942" s="7">
        <f t="shared" ref="C7942:C8005" si="374">B7942/1000</f>
        <v>0.79380000000011197</v>
      </c>
      <c r="D7942" s="7">
        <v>3.2827404812487657</v>
      </c>
      <c r="E7942" s="7">
        <v>7939</v>
      </c>
      <c r="F7942" s="7" t="str">
        <f t="shared" si="372"/>
        <v/>
      </c>
    </row>
    <row r="7943" spans="1:6" x14ac:dyDescent="0.25">
      <c r="A7943" s="10">
        <v>67608.025999999998</v>
      </c>
      <c r="B7943" s="10">
        <f t="shared" si="373"/>
        <v>793.90000000011196</v>
      </c>
      <c r="C7943" s="7">
        <f t="shared" si="374"/>
        <v>0.79390000000011196</v>
      </c>
      <c r="D7943" s="7">
        <v>3.2803948987202602</v>
      </c>
      <c r="E7943" s="7">
        <v>7940</v>
      </c>
      <c r="F7943" s="7" t="str">
        <f t="shared" si="372"/>
        <v/>
      </c>
    </row>
    <row r="7944" spans="1:6" x14ac:dyDescent="0.25">
      <c r="A7944" s="10">
        <v>67608.126000000004</v>
      </c>
      <c r="B7944" s="10">
        <f t="shared" si="373"/>
        <v>794.00000000011198</v>
      </c>
      <c r="C7944" s="7">
        <f t="shared" si="374"/>
        <v>0.79400000000011195</v>
      </c>
      <c r="D7944" s="7">
        <v>3.2874316463057767</v>
      </c>
      <c r="E7944" s="7">
        <v>7941</v>
      </c>
      <c r="F7944" s="7" t="str">
        <f t="shared" si="372"/>
        <v/>
      </c>
    </row>
    <row r="7945" spans="1:6" x14ac:dyDescent="0.25">
      <c r="A7945" s="10">
        <v>67608.225999999995</v>
      </c>
      <c r="B7945" s="10">
        <f t="shared" si="373"/>
        <v>794.100000000112</v>
      </c>
      <c r="C7945" s="7">
        <f t="shared" si="374"/>
        <v>0.79410000000011205</v>
      </c>
      <c r="D7945" s="7">
        <v>3.2874316463057767</v>
      </c>
      <c r="E7945" s="7">
        <v>7942</v>
      </c>
      <c r="F7945" s="7" t="str">
        <f t="shared" si="372"/>
        <v/>
      </c>
    </row>
    <row r="7946" spans="1:6" x14ac:dyDescent="0.25">
      <c r="A7946" s="10">
        <v>67608.326000000001</v>
      </c>
      <c r="B7946" s="10">
        <f t="shared" si="373"/>
        <v>794.20000000011203</v>
      </c>
      <c r="C7946" s="7">
        <f t="shared" si="374"/>
        <v>0.79420000000011204</v>
      </c>
      <c r="D7946" s="7">
        <v>3.284304202934436</v>
      </c>
      <c r="E7946" s="7">
        <v>7943</v>
      </c>
      <c r="F7946" s="7" t="str">
        <f t="shared" si="372"/>
        <v/>
      </c>
    </row>
    <row r="7947" spans="1:6" x14ac:dyDescent="0.25">
      <c r="A7947" s="10">
        <v>67608.426000000007</v>
      </c>
      <c r="B7947" s="10">
        <f t="shared" si="373"/>
        <v>794.30000000011205</v>
      </c>
      <c r="C7947" s="7">
        <f t="shared" si="374"/>
        <v>0.79430000000011203</v>
      </c>
      <c r="D7947" s="7">
        <v>3.284304202934436</v>
      </c>
      <c r="E7947" s="7">
        <v>7944</v>
      </c>
      <c r="F7947" s="7" t="str">
        <f t="shared" si="372"/>
        <v/>
      </c>
    </row>
    <row r="7948" spans="1:6" x14ac:dyDescent="0.25">
      <c r="A7948" s="10">
        <v>67608.525999999998</v>
      </c>
      <c r="B7948" s="10">
        <f t="shared" si="373"/>
        <v>794.40000000011207</v>
      </c>
      <c r="C7948" s="7">
        <f t="shared" si="374"/>
        <v>0.79440000000011213</v>
      </c>
      <c r="D7948" s="7">
        <v>3.2803948987202602</v>
      </c>
      <c r="E7948" s="7">
        <v>7945</v>
      </c>
      <c r="F7948" s="7" t="str">
        <f t="shared" si="372"/>
        <v/>
      </c>
    </row>
    <row r="7949" spans="1:6" x14ac:dyDescent="0.25">
      <c r="A7949" s="10">
        <v>67608.626000000004</v>
      </c>
      <c r="B7949" s="10">
        <f t="shared" si="373"/>
        <v>794.5000000001121</v>
      </c>
      <c r="C7949" s="7">
        <f t="shared" si="374"/>
        <v>0.79450000000011212</v>
      </c>
      <c r="D7949" s="7">
        <v>3.284304202934436</v>
      </c>
      <c r="E7949" s="7">
        <v>7946</v>
      </c>
      <c r="F7949" s="7" t="str">
        <f t="shared" si="372"/>
        <v/>
      </c>
    </row>
    <row r="7950" spans="1:6" x14ac:dyDescent="0.25">
      <c r="A7950" s="10">
        <v>67608.725999999995</v>
      </c>
      <c r="B7950" s="10">
        <f t="shared" si="373"/>
        <v>794.60000000011212</v>
      </c>
      <c r="C7950" s="7">
        <f t="shared" si="374"/>
        <v>0.79460000000011211</v>
      </c>
      <c r="D7950" s="7">
        <v>3.2811767595630954</v>
      </c>
      <c r="E7950" s="7">
        <v>7947</v>
      </c>
      <c r="F7950" s="7" t="str">
        <f t="shared" si="372"/>
        <v/>
      </c>
    </row>
    <row r="7951" spans="1:6" x14ac:dyDescent="0.25">
      <c r="A7951" s="10">
        <v>67608.826000000001</v>
      </c>
      <c r="B7951" s="10">
        <f t="shared" si="373"/>
        <v>794.70000000011214</v>
      </c>
      <c r="C7951" s="7">
        <f t="shared" si="374"/>
        <v>0.79470000000011209</v>
      </c>
      <c r="D7951" s="7">
        <v>3.2780493161917548</v>
      </c>
      <c r="E7951" s="7">
        <v>7948</v>
      </c>
      <c r="F7951" s="7">
        <f t="shared" si="372"/>
        <v>1</v>
      </c>
    </row>
    <row r="7952" spans="1:6" x14ac:dyDescent="0.25">
      <c r="A7952" s="10">
        <v>67608.926000000007</v>
      </c>
      <c r="B7952" s="10">
        <f t="shared" si="373"/>
        <v>794.80000000011216</v>
      </c>
      <c r="C7952" s="7">
        <f t="shared" si="374"/>
        <v>0.79480000000011219</v>
      </c>
      <c r="D7952" s="7">
        <v>3.2866497854629415</v>
      </c>
      <c r="E7952" s="7">
        <v>7949</v>
      </c>
      <c r="F7952" s="7" t="str">
        <f t="shared" si="372"/>
        <v/>
      </c>
    </row>
    <row r="7953" spans="1:6" x14ac:dyDescent="0.25">
      <c r="A7953" s="10">
        <v>67609.025999999998</v>
      </c>
      <c r="B7953" s="10">
        <f t="shared" si="373"/>
        <v>794.90000000011219</v>
      </c>
      <c r="C7953" s="7">
        <f t="shared" si="374"/>
        <v>0.79490000000011218</v>
      </c>
      <c r="D7953" s="7">
        <v>3.2819586204059306</v>
      </c>
      <c r="E7953" s="7">
        <v>7950</v>
      </c>
      <c r="F7953" s="7" t="str">
        <f t="shared" si="372"/>
        <v/>
      </c>
    </row>
    <row r="7954" spans="1:6" x14ac:dyDescent="0.25">
      <c r="A7954" s="10">
        <v>67609.126000000004</v>
      </c>
      <c r="B7954" s="10">
        <f t="shared" si="373"/>
        <v>795.00000000011221</v>
      </c>
      <c r="C7954" s="7">
        <f t="shared" si="374"/>
        <v>0.79500000000011217</v>
      </c>
      <c r="D7954" s="7">
        <v>3.2835223420916009</v>
      </c>
      <c r="E7954" s="7">
        <v>7951</v>
      </c>
      <c r="F7954" s="7" t="str">
        <f t="shared" si="372"/>
        <v/>
      </c>
    </row>
    <row r="7955" spans="1:6" x14ac:dyDescent="0.25">
      <c r="A7955" s="10">
        <v>67609.225999999995</v>
      </c>
      <c r="B7955" s="10">
        <f t="shared" si="373"/>
        <v>795.10000000011223</v>
      </c>
      <c r="C7955" s="7">
        <f t="shared" si="374"/>
        <v>0.79510000000011227</v>
      </c>
      <c r="D7955" s="7">
        <v>3.2858679246201064</v>
      </c>
      <c r="E7955" s="7">
        <v>7952</v>
      </c>
      <c r="F7955" s="7" t="str">
        <f t="shared" si="372"/>
        <v/>
      </c>
    </row>
    <row r="7956" spans="1:6" x14ac:dyDescent="0.25">
      <c r="A7956" s="10">
        <v>67609.326000000001</v>
      </c>
      <c r="B7956" s="10">
        <f t="shared" si="373"/>
        <v>795.20000000011225</v>
      </c>
      <c r="C7956" s="7">
        <f t="shared" si="374"/>
        <v>0.79520000000011226</v>
      </c>
      <c r="D7956" s="7">
        <v>3.2858679246201064</v>
      </c>
      <c r="E7956" s="7">
        <v>7953</v>
      </c>
      <c r="F7956" s="7" t="str">
        <f t="shared" si="372"/>
        <v/>
      </c>
    </row>
    <row r="7957" spans="1:6" x14ac:dyDescent="0.25">
      <c r="A7957" s="10">
        <v>67609.426000000007</v>
      </c>
      <c r="B7957" s="10">
        <f t="shared" si="373"/>
        <v>795.30000000011228</v>
      </c>
      <c r="C7957" s="7">
        <f t="shared" si="374"/>
        <v>0.79530000000011225</v>
      </c>
      <c r="D7957" s="7">
        <v>3.2819586204059306</v>
      </c>
      <c r="E7957" s="7">
        <v>7954</v>
      </c>
      <c r="F7957" s="7" t="str">
        <f t="shared" si="372"/>
        <v/>
      </c>
    </row>
    <row r="7958" spans="1:6" x14ac:dyDescent="0.25">
      <c r="A7958" s="10">
        <v>67609.525999999998</v>
      </c>
      <c r="B7958" s="10">
        <f t="shared" si="373"/>
        <v>795.4000000001123</v>
      </c>
      <c r="C7958" s="7">
        <f t="shared" si="374"/>
        <v>0.79540000000011235</v>
      </c>
      <c r="D7958" s="7">
        <v>3.2835223420916009</v>
      </c>
      <c r="E7958" s="7">
        <v>7955</v>
      </c>
      <c r="F7958" s="7" t="str">
        <f t="shared" si="372"/>
        <v/>
      </c>
    </row>
    <row r="7959" spans="1:6" x14ac:dyDescent="0.25">
      <c r="A7959" s="10">
        <v>67609.626000000004</v>
      </c>
      <c r="B7959" s="10">
        <f t="shared" si="373"/>
        <v>795.50000000011232</v>
      </c>
      <c r="C7959" s="7">
        <f t="shared" si="374"/>
        <v>0.79550000000011234</v>
      </c>
      <c r="D7959" s="7">
        <v>3.2858679246201064</v>
      </c>
      <c r="E7959" s="7">
        <v>7956</v>
      </c>
      <c r="F7959" s="7" t="str">
        <f t="shared" si="372"/>
        <v/>
      </c>
    </row>
    <row r="7960" spans="1:6" x14ac:dyDescent="0.25">
      <c r="A7960" s="10">
        <v>67609.725999999995</v>
      </c>
      <c r="B7960" s="10">
        <f t="shared" si="373"/>
        <v>795.60000000011235</v>
      </c>
      <c r="C7960" s="7">
        <f t="shared" si="374"/>
        <v>0.79560000000011233</v>
      </c>
      <c r="D7960" s="7">
        <v>3.2850860637772712</v>
      </c>
      <c r="E7960" s="7">
        <v>7957</v>
      </c>
      <c r="F7960" s="7" t="str">
        <f t="shared" si="372"/>
        <v/>
      </c>
    </row>
    <row r="7961" spans="1:6" x14ac:dyDescent="0.25">
      <c r="A7961" s="10">
        <v>67609.826000000001</v>
      </c>
      <c r="B7961" s="10">
        <f t="shared" si="373"/>
        <v>795.70000000011237</v>
      </c>
      <c r="C7961" s="7">
        <f t="shared" si="374"/>
        <v>0.79570000000011232</v>
      </c>
      <c r="D7961" s="7">
        <v>3.2819586204059306</v>
      </c>
      <c r="E7961" s="7">
        <v>7958</v>
      </c>
      <c r="F7961" s="7" t="str">
        <f t="shared" si="372"/>
        <v/>
      </c>
    </row>
    <row r="7962" spans="1:6" x14ac:dyDescent="0.25">
      <c r="A7962" s="10">
        <v>67609.926000000007</v>
      </c>
      <c r="B7962" s="10">
        <f t="shared" si="373"/>
        <v>795.80000000011239</v>
      </c>
      <c r="C7962" s="7">
        <f t="shared" si="374"/>
        <v>0.79580000000011242</v>
      </c>
      <c r="D7962" s="7">
        <v>3.284304202934436</v>
      </c>
      <c r="E7962" s="7">
        <v>7959</v>
      </c>
      <c r="F7962" s="7" t="str">
        <f t="shared" si="372"/>
        <v/>
      </c>
    </row>
    <row r="7963" spans="1:6" x14ac:dyDescent="0.25">
      <c r="A7963" s="10">
        <v>67610.025999999998</v>
      </c>
      <c r="B7963" s="10">
        <f t="shared" si="373"/>
        <v>795.90000000011241</v>
      </c>
      <c r="C7963" s="7">
        <f t="shared" si="374"/>
        <v>0.79590000000011241</v>
      </c>
      <c r="D7963" s="7">
        <v>3.2803948987202602</v>
      </c>
      <c r="E7963" s="7">
        <v>7960</v>
      </c>
      <c r="F7963" s="7" t="str">
        <f t="shared" si="372"/>
        <v/>
      </c>
    </row>
    <row r="7964" spans="1:6" x14ac:dyDescent="0.25">
      <c r="A7964" s="10">
        <v>67610.126000000004</v>
      </c>
      <c r="B7964" s="10">
        <f t="shared" si="373"/>
        <v>796.00000000011244</v>
      </c>
      <c r="C7964" s="7">
        <f t="shared" si="374"/>
        <v>0.7960000000001124</v>
      </c>
      <c r="D7964" s="7">
        <v>3.284304202934436</v>
      </c>
      <c r="E7964" s="7">
        <v>7961</v>
      </c>
      <c r="F7964" s="7" t="str">
        <f t="shared" si="372"/>
        <v/>
      </c>
    </row>
    <row r="7965" spans="1:6" x14ac:dyDescent="0.25">
      <c r="A7965" s="10">
        <v>67610.225999999995</v>
      </c>
      <c r="B7965" s="10">
        <f t="shared" si="373"/>
        <v>796.10000000011246</v>
      </c>
      <c r="C7965" s="7">
        <f t="shared" si="374"/>
        <v>0.7961000000001125</v>
      </c>
      <c r="D7965" s="7">
        <v>3.284304202934436</v>
      </c>
      <c r="E7965" s="7">
        <v>7962</v>
      </c>
      <c r="F7965" s="7" t="str">
        <f t="shared" si="372"/>
        <v/>
      </c>
    </row>
    <row r="7966" spans="1:6" x14ac:dyDescent="0.25">
      <c r="A7966" s="10">
        <v>67610.326000000001</v>
      </c>
      <c r="B7966" s="10">
        <f t="shared" si="373"/>
        <v>796.20000000011248</v>
      </c>
      <c r="C7966" s="7">
        <f t="shared" si="374"/>
        <v>0.79620000000011248</v>
      </c>
      <c r="D7966" s="7">
        <v>3.2882135071486118</v>
      </c>
      <c r="E7966" s="7">
        <v>7963</v>
      </c>
      <c r="F7966" s="7" t="str">
        <f t="shared" si="372"/>
        <v/>
      </c>
    </row>
    <row r="7967" spans="1:6" x14ac:dyDescent="0.25">
      <c r="A7967" s="10">
        <v>67610.426000000007</v>
      </c>
      <c r="B7967" s="10">
        <f t="shared" si="373"/>
        <v>796.3000000001125</v>
      </c>
      <c r="C7967" s="7">
        <f t="shared" si="374"/>
        <v>0.79630000000011247</v>
      </c>
      <c r="D7967" s="7">
        <v>3.2827404812487657</v>
      </c>
      <c r="E7967" s="7">
        <v>7964</v>
      </c>
      <c r="F7967" s="7" t="str">
        <f t="shared" si="372"/>
        <v/>
      </c>
    </row>
    <row r="7968" spans="1:6" x14ac:dyDescent="0.25">
      <c r="A7968" s="10">
        <v>67610.525999999998</v>
      </c>
      <c r="B7968" s="10">
        <f t="shared" si="373"/>
        <v>796.40000000011253</v>
      </c>
      <c r="C7968" s="7">
        <f t="shared" si="374"/>
        <v>0.79640000000011257</v>
      </c>
      <c r="D7968" s="7">
        <v>3.2819586204059306</v>
      </c>
      <c r="E7968" s="7">
        <v>7965</v>
      </c>
      <c r="F7968" s="7" t="str">
        <f t="shared" si="372"/>
        <v/>
      </c>
    </row>
    <row r="7969" spans="1:6" x14ac:dyDescent="0.25">
      <c r="A7969" s="10">
        <v>67610.626000000004</v>
      </c>
      <c r="B7969" s="10">
        <f t="shared" si="373"/>
        <v>796.50000000011255</v>
      </c>
      <c r="C7969" s="7">
        <f t="shared" si="374"/>
        <v>0.79650000000011256</v>
      </c>
      <c r="D7969" s="7">
        <v>3.2850860637772712</v>
      </c>
      <c r="E7969" s="7">
        <v>7966</v>
      </c>
      <c r="F7969" s="7" t="str">
        <f t="shared" si="372"/>
        <v/>
      </c>
    </row>
    <row r="7970" spans="1:6" x14ac:dyDescent="0.25">
      <c r="A7970" s="10">
        <v>67610.725999999995</v>
      </c>
      <c r="B7970" s="10">
        <f t="shared" si="373"/>
        <v>796.60000000011257</v>
      </c>
      <c r="C7970" s="7">
        <f t="shared" si="374"/>
        <v>0.79660000000011255</v>
      </c>
      <c r="D7970" s="7">
        <v>3.2803948987202602</v>
      </c>
      <c r="E7970" s="7">
        <v>7967</v>
      </c>
      <c r="F7970" s="7" t="str">
        <f t="shared" si="372"/>
        <v/>
      </c>
    </row>
    <row r="7971" spans="1:6" x14ac:dyDescent="0.25">
      <c r="A7971" s="10">
        <v>67610.826000000001</v>
      </c>
      <c r="B7971" s="10">
        <f t="shared" si="373"/>
        <v>796.7000000001126</v>
      </c>
      <c r="C7971" s="7">
        <f t="shared" si="374"/>
        <v>0.79670000000011254</v>
      </c>
      <c r="D7971" s="7">
        <v>3.284304202934436</v>
      </c>
      <c r="E7971" s="7">
        <v>7968</v>
      </c>
      <c r="F7971" s="7" t="str">
        <f t="shared" si="372"/>
        <v/>
      </c>
    </row>
    <row r="7972" spans="1:6" x14ac:dyDescent="0.25">
      <c r="A7972" s="10">
        <v>67610.926000000007</v>
      </c>
      <c r="B7972" s="10">
        <f t="shared" si="373"/>
        <v>796.80000000011262</v>
      </c>
      <c r="C7972" s="7">
        <f t="shared" si="374"/>
        <v>0.79680000000011264</v>
      </c>
      <c r="D7972" s="7">
        <v>3.2819586204059306</v>
      </c>
      <c r="E7972" s="7">
        <v>7969</v>
      </c>
      <c r="F7972" s="7" t="str">
        <f t="shared" si="372"/>
        <v/>
      </c>
    </row>
    <row r="7973" spans="1:6" x14ac:dyDescent="0.25">
      <c r="A7973" s="10">
        <v>67611.025999999998</v>
      </c>
      <c r="B7973" s="10">
        <f t="shared" si="373"/>
        <v>796.90000000011264</v>
      </c>
      <c r="C7973" s="7">
        <f t="shared" si="374"/>
        <v>0.79690000000011263</v>
      </c>
      <c r="D7973" s="7">
        <v>3.2866497854629415</v>
      </c>
      <c r="E7973" s="7">
        <v>7970</v>
      </c>
      <c r="F7973" s="7" t="str">
        <f t="shared" si="372"/>
        <v/>
      </c>
    </row>
    <row r="7974" spans="1:6" x14ac:dyDescent="0.25">
      <c r="A7974" s="10">
        <v>67611.126000000004</v>
      </c>
      <c r="B7974" s="10">
        <f t="shared" si="373"/>
        <v>797.00000000011266</v>
      </c>
      <c r="C7974" s="7">
        <f t="shared" si="374"/>
        <v>0.79700000000011262</v>
      </c>
      <c r="D7974" s="7">
        <v>3.2811767595630954</v>
      </c>
      <c r="E7974" s="7">
        <v>7971</v>
      </c>
      <c r="F7974" s="7" t="str">
        <f t="shared" si="372"/>
        <v/>
      </c>
    </row>
    <row r="7975" spans="1:6" x14ac:dyDescent="0.25">
      <c r="A7975" s="10">
        <v>67611.225999999995</v>
      </c>
      <c r="B7975" s="10">
        <f t="shared" si="373"/>
        <v>797.10000000011269</v>
      </c>
      <c r="C7975" s="7">
        <f t="shared" si="374"/>
        <v>0.79710000000011272</v>
      </c>
      <c r="D7975" s="7">
        <v>3.2819586204059306</v>
      </c>
      <c r="E7975" s="7">
        <v>7972</v>
      </c>
      <c r="F7975" s="7" t="str">
        <f t="shared" si="372"/>
        <v/>
      </c>
    </row>
    <row r="7976" spans="1:6" x14ac:dyDescent="0.25">
      <c r="A7976" s="10">
        <v>67611.326000000001</v>
      </c>
      <c r="B7976" s="10">
        <f t="shared" si="373"/>
        <v>797.20000000011271</v>
      </c>
      <c r="C7976" s="7">
        <f t="shared" si="374"/>
        <v>0.79720000000011271</v>
      </c>
      <c r="D7976" s="7">
        <v>3.2796130378774251</v>
      </c>
      <c r="E7976" s="7">
        <v>7973</v>
      </c>
      <c r="F7976" s="7">
        <f t="shared" si="372"/>
        <v>1</v>
      </c>
    </row>
    <row r="7977" spans="1:6" x14ac:dyDescent="0.25">
      <c r="A7977" s="10">
        <v>67611.426000000007</v>
      </c>
      <c r="B7977" s="10">
        <f t="shared" si="373"/>
        <v>797.30000000011273</v>
      </c>
      <c r="C7977" s="7">
        <f t="shared" si="374"/>
        <v>0.7973000000001127</v>
      </c>
      <c r="D7977" s="7">
        <v>3.2866497854629415</v>
      </c>
      <c r="E7977" s="7">
        <v>7974</v>
      </c>
      <c r="F7977" s="7" t="str">
        <f t="shared" si="372"/>
        <v/>
      </c>
    </row>
    <row r="7978" spans="1:6" x14ac:dyDescent="0.25">
      <c r="A7978" s="10">
        <v>67611.525999999998</v>
      </c>
      <c r="B7978" s="10">
        <f t="shared" si="373"/>
        <v>797.40000000011275</v>
      </c>
      <c r="C7978" s="7">
        <f t="shared" si="374"/>
        <v>0.7974000000001128</v>
      </c>
      <c r="D7978" s="7">
        <v>3.284304202934436</v>
      </c>
      <c r="E7978" s="7">
        <v>7975</v>
      </c>
      <c r="F7978" s="7" t="str">
        <f t="shared" si="372"/>
        <v/>
      </c>
    </row>
    <row r="7979" spans="1:6" x14ac:dyDescent="0.25">
      <c r="A7979" s="10">
        <v>67611.626000000004</v>
      </c>
      <c r="B7979" s="10">
        <f t="shared" si="373"/>
        <v>797.50000000011278</v>
      </c>
      <c r="C7979" s="7">
        <f t="shared" si="374"/>
        <v>0.79750000000011279</v>
      </c>
      <c r="D7979" s="7">
        <v>3.288995367991447</v>
      </c>
      <c r="E7979" s="7">
        <v>7976</v>
      </c>
      <c r="F7979" s="7" t="str">
        <f t="shared" si="372"/>
        <v/>
      </c>
    </row>
    <row r="7980" spans="1:6" x14ac:dyDescent="0.25">
      <c r="A7980" s="10">
        <v>67611.725999999995</v>
      </c>
      <c r="B7980" s="10">
        <f t="shared" si="373"/>
        <v>797.6000000001128</v>
      </c>
      <c r="C7980" s="7">
        <f t="shared" si="374"/>
        <v>0.79760000000011277</v>
      </c>
      <c r="D7980" s="7">
        <v>3.2819586204059306</v>
      </c>
      <c r="E7980" s="7">
        <v>7977</v>
      </c>
      <c r="F7980" s="7" t="str">
        <f t="shared" si="372"/>
        <v/>
      </c>
    </row>
    <row r="7981" spans="1:6" x14ac:dyDescent="0.25">
      <c r="A7981" s="10">
        <v>67611.826000000001</v>
      </c>
      <c r="B7981" s="10">
        <f t="shared" si="373"/>
        <v>797.70000000011282</v>
      </c>
      <c r="C7981" s="7">
        <f t="shared" si="374"/>
        <v>0.79770000000011287</v>
      </c>
      <c r="D7981" s="7">
        <v>3.2764855945060845</v>
      </c>
      <c r="E7981" s="7">
        <v>7978</v>
      </c>
      <c r="F7981" s="7">
        <f t="shared" si="372"/>
        <v>1</v>
      </c>
    </row>
    <row r="7982" spans="1:6" x14ac:dyDescent="0.25">
      <c r="A7982" s="10">
        <v>67611.926000000007</v>
      </c>
      <c r="B7982" s="10">
        <f t="shared" si="373"/>
        <v>797.80000000011285</v>
      </c>
      <c r="C7982" s="7">
        <f t="shared" si="374"/>
        <v>0.79780000000011286</v>
      </c>
      <c r="D7982" s="7">
        <v>3.2858679246201064</v>
      </c>
      <c r="E7982" s="7">
        <v>7979</v>
      </c>
      <c r="F7982" s="7" t="str">
        <f t="shared" si="372"/>
        <v/>
      </c>
    </row>
    <row r="7983" spans="1:6" x14ac:dyDescent="0.25">
      <c r="A7983" s="10">
        <v>67612.025999999998</v>
      </c>
      <c r="B7983" s="10">
        <f t="shared" si="373"/>
        <v>797.90000000011287</v>
      </c>
      <c r="C7983" s="7">
        <f t="shared" si="374"/>
        <v>0.79790000000011285</v>
      </c>
      <c r="D7983" s="7">
        <v>3.2866497854629415</v>
      </c>
      <c r="E7983" s="7">
        <v>7980</v>
      </c>
      <c r="F7983" s="7" t="str">
        <f t="shared" si="372"/>
        <v/>
      </c>
    </row>
    <row r="7984" spans="1:6" x14ac:dyDescent="0.25">
      <c r="A7984" s="10">
        <v>67612.126000000004</v>
      </c>
      <c r="B7984" s="10">
        <f t="shared" si="373"/>
        <v>798.00000000011289</v>
      </c>
      <c r="C7984" s="7">
        <f t="shared" si="374"/>
        <v>0.79800000000011284</v>
      </c>
      <c r="D7984" s="7">
        <v>3.2796130378774251</v>
      </c>
      <c r="E7984" s="7">
        <v>7981</v>
      </c>
      <c r="F7984" s="7">
        <f t="shared" si="372"/>
        <v>1</v>
      </c>
    </row>
    <row r="7985" spans="1:6" x14ac:dyDescent="0.25">
      <c r="A7985" s="10">
        <v>67612.225999999995</v>
      </c>
      <c r="B7985" s="10">
        <f t="shared" si="373"/>
        <v>798.10000000011291</v>
      </c>
      <c r="C7985" s="7">
        <f t="shared" si="374"/>
        <v>0.79810000000011294</v>
      </c>
      <c r="D7985" s="7">
        <v>3.2882135071486118</v>
      </c>
      <c r="E7985" s="7">
        <v>7982</v>
      </c>
      <c r="F7985" s="7" t="str">
        <f t="shared" si="372"/>
        <v/>
      </c>
    </row>
    <row r="7986" spans="1:6" x14ac:dyDescent="0.25">
      <c r="A7986" s="10">
        <v>67612.326000000001</v>
      </c>
      <c r="B7986" s="10">
        <f t="shared" si="373"/>
        <v>798.20000000011294</v>
      </c>
      <c r="C7986" s="7">
        <f t="shared" si="374"/>
        <v>0.79820000000011293</v>
      </c>
      <c r="D7986" s="7">
        <v>3.2803948987202602</v>
      </c>
      <c r="E7986" s="7">
        <v>7983</v>
      </c>
      <c r="F7986" s="7" t="str">
        <f t="shared" si="372"/>
        <v/>
      </c>
    </row>
    <row r="7987" spans="1:6" x14ac:dyDescent="0.25">
      <c r="A7987" s="10">
        <v>67612.426000000007</v>
      </c>
      <c r="B7987" s="10">
        <f t="shared" si="373"/>
        <v>798.30000000011296</v>
      </c>
      <c r="C7987" s="7">
        <f t="shared" si="374"/>
        <v>0.79830000000011292</v>
      </c>
      <c r="D7987" s="7">
        <v>3.2819586204059306</v>
      </c>
      <c r="E7987" s="7">
        <v>7984</v>
      </c>
      <c r="F7987" s="7" t="str">
        <f t="shared" si="372"/>
        <v/>
      </c>
    </row>
    <row r="7988" spans="1:6" x14ac:dyDescent="0.25">
      <c r="A7988" s="10">
        <v>67612.525999999998</v>
      </c>
      <c r="B7988" s="10">
        <f t="shared" si="373"/>
        <v>798.40000000011298</v>
      </c>
      <c r="C7988" s="7">
        <f t="shared" si="374"/>
        <v>0.79840000000011302</v>
      </c>
      <c r="D7988" s="7">
        <v>3.2811767595630954</v>
      </c>
      <c r="E7988" s="7">
        <v>7985</v>
      </c>
      <c r="F7988" s="7" t="str">
        <f t="shared" si="372"/>
        <v/>
      </c>
    </row>
    <row r="7989" spans="1:6" x14ac:dyDescent="0.25">
      <c r="A7989" s="10">
        <v>67612.626000000004</v>
      </c>
      <c r="B7989" s="10">
        <f t="shared" si="373"/>
        <v>798.500000000113</v>
      </c>
      <c r="C7989" s="7">
        <f t="shared" si="374"/>
        <v>0.79850000000011301</v>
      </c>
      <c r="D7989" s="7">
        <v>3.284304202934436</v>
      </c>
      <c r="E7989" s="7">
        <v>7986</v>
      </c>
      <c r="F7989" s="7" t="str">
        <f t="shared" si="372"/>
        <v/>
      </c>
    </row>
    <row r="7990" spans="1:6" x14ac:dyDescent="0.25">
      <c r="A7990" s="10">
        <v>67612.725999999995</v>
      </c>
      <c r="B7990" s="10">
        <f t="shared" si="373"/>
        <v>798.60000000011303</v>
      </c>
      <c r="C7990" s="7">
        <f t="shared" si="374"/>
        <v>0.798600000000113</v>
      </c>
      <c r="D7990" s="7">
        <v>3.2835223420916009</v>
      </c>
      <c r="E7990" s="7">
        <v>7987</v>
      </c>
      <c r="F7990" s="7" t="str">
        <f t="shared" si="372"/>
        <v/>
      </c>
    </row>
    <row r="7991" spans="1:6" x14ac:dyDescent="0.25">
      <c r="A7991" s="10">
        <v>67612.826000000001</v>
      </c>
      <c r="B7991" s="10">
        <f t="shared" si="373"/>
        <v>798.70000000011305</v>
      </c>
      <c r="C7991" s="7">
        <f t="shared" si="374"/>
        <v>0.7987000000001131</v>
      </c>
      <c r="D7991" s="7">
        <v>3.2803948987202602</v>
      </c>
      <c r="E7991" s="7">
        <v>7988</v>
      </c>
      <c r="F7991" s="7" t="str">
        <f t="shared" si="372"/>
        <v/>
      </c>
    </row>
    <row r="7992" spans="1:6" x14ac:dyDescent="0.25">
      <c r="A7992" s="10">
        <v>67612.926000000007</v>
      </c>
      <c r="B7992" s="10">
        <f t="shared" si="373"/>
        <v>798.80000000011307</v>
      </c>
      <c r="C7992" s="7">
        <f t="shared" si="374"/>
        <v>0.79880000000011309</v>
      </c>
      <c r="D7992" s="7">
        <v>3.2905590896771173</v>
      </c>
      <c r="E7992" s="7">
        <v>7989</v>
      </c>
      <c r="F7992" s="7" t="str">
        <f t="shared" si="372"/>
        <v/>
      </c>
    </row>
    <row r="7993" spans="1:6" x14ac:dyDescent="0.25">
      <c r="A7993" s="10">
        <v>67613.025999999998</v>
      </c>
      <c r="B7993" s="10">
        <f t="shared" si="373"/>
        <v>798.9000000001131</v>
      </c>
      <c r="C7993" s="7">
        <f t="shared" si="374"/>
        <v>0.79890000000011308</v>
      </c>
      <c r="D7993" s="7">
        <v>3.2811767595630954</v>
      </c>
      <c r="E7993" s="7">
        <v>7990</v>
      </c>
      <c r="F7993" s="7" t="str">
        <f t="shared" si="372"/>
        <v/>
      </c>
    </row>
    <row r="7994" spans="1:6" x14ac:dyDescent="0.25">
      <c r="A7994" s="10">
        <v>67613.126000000004</v>
      </c>
      <c r="B7994" s="10">
        <f t="shared" si="373"/>
        <v>799.00000000011312</v>
      </c>
      <c r="C7994" s="7">
        <f t="shared" si="374"/>
        <v>0.79900000000011306</v>
      </c>
      <c r="D7994" s="7">
        <v>3.2803948987202602</v>
      </c>
      <c r="E7994" s="7">
        <v>7991</v>
      </c>
      <c r="F7994" s="7" t="str">
        <f t="shared" si="372"/>
        <v/>
      </c>
    </row>
    <row r="7995" spans="1:6" x14ac:dyDescent="0.25">
      <c r="A7995" s="10">
        <v>67613.225999999995</v>
      </c>
      <c r="B7995" s="10">
        <f t="shared" si="373"/>
        <v>799.10000000011314</v>
      </c>
      <c r="C7995" s="7">
        <f t="shared" si="374"/>
        <v>0.79910000000011316</v>
      </c>
      <c r="D7995" s="7">
        <v>3.2866497854629415</v>
      </c>
      <c r="E7995" s="7">
        <v>7992</v>
      </c>
      <c r="F7995" s="7" t="str">
        <f t="shared" si="372"/>
        <v/>
      </c>
    </row>
    <row r="7996" spans="1:6" x14ac:dyDescent="0.25">
      <c r="A7996" s="10">
        <v>67613.326000000001</v>
      </c>
      <c r="B7996" s="10">
        <f t="shared" si="373"/>
        <v>799.20000000011316</v>
      </c>
      <c r="C7996" s="7">
        <f t="shared" si="374"/>
        <v>0.79920000000011315</v>
      </c>
      <c r="D7996" s="7">
        <v>3.2850860637772712</v>
      </c>
      <c r="E7996" s="7">
        <v>7993</v>
      </c>
      <c r="F7996" s="7" t="str">
        <f t="shared" si="372"/>
        <v/>
      </c>
    </row>
    <row r="7997" spans="1:6" x14ac:dyDescent="0.25">
      <c r="A7997" s="10">
        <v>67613.426000000007</v>
      </c>
      <c r="B7997" s="10">
        <f t="shared" si="373"/>
        <v>799.30000000011319</v>
      </c>
      <c r="C7997" s="7">
        <f t="shared" si="374"/>
        <v>0.79930000000011314</v>
      </c>
      <c r="D7997" s="7">
        <v>3.2827404812487657</v>
      </c>
      <c r="E7997" s="7">
        <v>7994</v>
      </c>
      <c r="F7997" s="7" t="str">
        <f t="shared" si="372"/>
        <v/>
      </c>
    </row>
    <row r="7998" spans="1:6" x14ac:dyDescent="0.25">
      <c r="A7998" s="10">
        <v>67613.525999999998</v>
      </c>
      <c r="B7998" s="10">
        <f t="shared" si="373"/>
        <v>799.40000000011321</v>
      </c>
      <c r="C7998" s="7">
        <f t="shared" si="374"/>
        <v>0.79940000000011324</v>
      </c>
      <c r="D7998" s="7">
        <v>3.2835223420916009</v>
      </c>
      <c r="E7998" s="7">
        <v>7995</v>
      </c>
      <c r="F7998" s="7" t="str">
        <f t="shared" si="372"/>
        <v/>
      </c>
    </row>
    <row r="7999" spans="1:6" x14ac:dyDescent="0.25">
      <c r="A7999" s="10">
        <v>67613.626000000004</v>
      </c>
      <c r="B7999" s="10">
        <f t="shared" si="373"/>
        <v>799.50000000011323</v>
      </c>
      <c r="C7999" s="7">
        <f t="shared" si="374"/>
        <v>0.79950000000011323</v>
      </c>
      <c r="D7999" s="7">
        <v>3.2850860637772712</v>
      </c>
      <c r="E7999" s="7">
        <v>7996</v>
      </c>
      <c r="F7999" s="7" t="str">
        <f t="shared" si="372"/>
        <v/>
      </c>
    </row>
    <row r="8000" spans="1:6" x14ac:dyDescent="0.25">
      <c r="A8000" s="10">
        <v>67613.725999999995</v>
      </c>
      <c r="B8000" s="10">
        <f t="shared" si="373"/>
        <v>799.60000000011325</v>
      </c>
      <c r="C8000" s="7">
        <f t="shared" si="374"/>
        <v>0.79960000000011322</v>
      </c>
      <c r="D8000" s="7">
        <v>3.2827404812487657</v>
      </c>
      <c r="E8000" s="7">
        <v>7997</v>
      </c>
      <c r="F8000" s="7" t="str">
        <f t="shared" si="372"/>
        <v/>
      </c>
    </row>
    <row r="8001" spans="1:6" x14ac:dyDescent="0.25">
      <c r="A8001" s="10">
        <v>67613.826000000001</v>
      </c>
      <c r="B8001" s="10">
        <f t="shared" si="373"/>
        <v>799.70000000011328</v>
      </c>
      <c r="C8001" s="7">
        <f t="shared" si="374"/>
        <v>0.79970000000011332</v>
      </c>
      <c r="D8001" s="7">
        <v>3.2835223420916009</v>
      </c>
      <c r="E8001" s="7">
        <v>7998</v>
      </c>
      <c r="F8001" s="7" t="str">
        <f t="shared" si="372"/>
        <v/>
      </c>
    </row>
    <row r="8002" spans="1:6" x14ac:dyDescent="0.25">
      <c r="A8002" s="10">
        <v>67613.926000000007</v>
      </c>
      <c r="B8002" s="10">
        <f t="shared" si="373"/>
        <v>799.8000000001133</v>
      </c>
      <c r="C8002" s="7">
        <f t="shared" si="374"/>
        <v>0.79980000000011331</v>
      </c>
      <c r="D8002" s="7">
        <v>3.2819586204059306</v>
      </c>
      <c r="E8002" s="7">
        <v>7999</v>
      </c>
      <c r="F8002" s="7" t="str">
        <f t="shared" si="372"/>
        <v/>
      </c>
    </row>
    <row r="8003" spans="1:6" x14ac:dyDescent="0.25">
      <c r="A8003" s="10">
        <v>67614.025999999998</v>
      </c>
      <c r="B8003" s="10">
        <f t="shared" si="373"/>
        <v>799.90000000011332</v>
      </c>
      <c r="C8003" s="7">
        <f t="shared" si="374"/>
        <v>0.7999000000001133</v>
      </c>
      <c r="D8003" s="7">
        <v>3.2882135071486118</v>
      </c>
      <c r="E8003" s="7">
        <v>8000</v>
      </c>
      <c r="F8003" s="7" t="str">
        <f t="shared" si="372"/>
        <v/>
      </c>
    </row>
    <row r="8004" spans="1:6" x14ac:dyDescent="0.25">
      <c r="A8004" s="10">
        <v>67614.126000000004</v>
      </c>
      <c r="B8004" s="10">
        <f t="shared" si="373"/>
        <v>800.00000000011335</v>
      </c>
      <c r="C8004" s="7">
        <f t="shared" si="374"/>
        <v>0.8000000000001134</v>
      </c>
      <c r="D8004" s="7">
        <v>3.2819586204059306</v>
      </c>
      <c r="E8004" s="7">
        <v>8001</v>
      </c>
      <c r="F8004" s="7" t="str">
        <f t="shared" ref="F8004:F8067" si="375">IF(D8004&lt;seuil_TOR,1,"")</f>
        <v/>
      </c>
    </row>
    <row r="8005" spans="1:6" x14ac:dyDescent="0.25">
      <c r="A8005" s="10">
        <v>67614.225999999995</v>
      </c>
      <c r="B8005" s="10">
        <f t="shared" si="373"/>
        <v>800.10000000011337</v>
      </c>
      <c r="C8005" s="7">
        <f t="shared" si="374"/>
        <v>0.80010000000011339</v>
      </c>
      <c r="D8005" s="7">
        <v>3.2827404812487657</v>
      </c>
      <c r="E8005" s="7">
        <v>8002</v>
      </c>
      <c r="F8005" s="7" t="str">
        <f t="shared" si="375"/>
        <v/>
      </c>
    </row>
    <row r="8006" spans="1:6" x14ac:dyDescent="0.25">
      <c r="A8006" s="10">
        <v>67614.326000000001</v>
      </c>
      <c r="B8006" s="10">
        <f t="shared" ref="B8006:B8069" si="376">B8005+0.1</f>
        <v>800.20000000011339</v>
      </c>
      <c r="C8006" s="7">
        <f t="shared" ref="C8006:C8069" si="377">B8006/1000</f>
        <v>0.80020000000011338</v>
      </c>
      <c r="D8006" s="7">
        <v>3.2803948987202602</v>
      </c>
      <c r="E8006" s="7">
        <v>8003</v>
      </c>
      <c r="F8006" s="7" t="str">
        <f t="shared" si="375"/>
        <v/>
      </c>
    </row>
    <row r="8007" spans="1:6" x14ac:dyDescent="0.25">
      <c r="A8007" s="10">
        <v>67614.426000000007</v>
      </c>
      <c r="B8007" s="10">
        <f t="shared" si="376"/>
        <v>800.30000000011341</v>
      </c>
      <c r="C8007" s="7">
        <f t="shared" si="377"/>
        <v>0.80030000000011337</v>
      </c>
      <c r="D8007" s="7">
        <v>3.2835223420916009</v>
      </c>
      <c r="E8007" s="7">
        <v>8004</v>
      </c>
      <c r="F8007" s="7" t="str">
        <f t="shared" si="375"/>
        <v/>
      </c>
    </row>
    <row r="8008" spans="1:6" x14ac:dyDescent="0.25">
      <c r="A8008" s="10">
        <v>67614.525999999998</v>
      </c>
      <c r="B8008" s="10">
        <f t="shared" si="376"/>
        <v>800.40000000011344</v>
      </c>
      <c r="C8008" s="7">
        <f t="shared" si="377"/>
        <v>0.80040000000011347</v>
      </c>
      <c r="D8008" s="7">
        <v>3.2827404812487657</v>
      </c>
      <c r="E8008" s="7">
        <v>8005</v>
      </c>
      <c r="F8008" s="7" t="str">
        <f t="shared" si="375"/>
        <v/>
      </c>
    </row>
    <row r="8009" spans="1:6" x14ac:dyDescent="0.25">
      <c r="A8009" s="10">
        <v>67614.626000000004</v>
      </c>
      <c r="B8009" s="10">
        <f t="shared" si="376"/>
        <v>800.50000000011346</v>
      </c>
      <c r="C8009" s="7">
        <f t="shared" si="377"/>
        <v>0.80050000000011345</v>
      </c>
      <c r="D8009" s="7">
        <v>3.2788311770345899</v>
      </c>
      <c r="E8009" s="7">
        <v>8006</v>
      </c>
      <c r="F8009" s="7">
        <f t="shared" si="375"/>
        <v>1</v>
      </c>
    </row>
    <row r="8010" spans="1:6" x14ac:dyDescent="0.25">
      <c r="A8010" s="10">
        <v>67614.725999999995</v>
      </c>
      <c r="B8010" s="10">
        <f t="shared" si="376"/>
        <v>800.60000000011348</v>
      </c>
      <c r="C8010" s="7">
        <f t="shared" si="377"/>
        <v>0.80060000000011344</v>
      </c>
      <c r="D8010" s="7">
        <v>3.2874316463057767</v>
      </c>
      <c r="E8010" s="7">
        <v>8007</v>
      </c>
      <c r="F8010" s="7" t="str">
        <f t="shared" si="375"/>
        <v/>
      </c>
    </row>
    <row r="8011" spans="1:6" x14ac:dyDescent="0.25">
      <c r="A8011" s="10">
        <v>67614.826000000001</v>
      </c>
      <c r="B8011" s="10">
        <f t="shared" si="376"/>
        <v>800.7000000001135</v>
      </c>
      <c r="C8011" s="7">
        <f t="shared" si="377"/>
        <v>0.80070000000011354</v>
      </c>
      <c r="D8011" s="7">
        <v>3.2819586204059306</v>
      </c>
      <c r="E8011" s="7">
        <v>8008</v>
      </c>
      <c r="F8011" s="7" t="str">
        <f t="shared" si="375"/>
        <v/>
      </c>
    </row>
    <row r="8012" spans="1:6" x14ac:dyDescent="0.25">
      <c r="A8012" s="10">
        <v>67614.926000000007</v>
      </c>
      <c r="B8012" s="10">
        <f t="shared" si="376"/>
        <v>800.80000000011353</v>
      </c>
      <c r="C8012" s="7">
        <f t="shared" si="377"/>
        <v>0.80080000000011353</v>
      </c>
      <c r="D8012" s="7">
        <v>3.2803948987202602</v>
      </c>
      <c r="E8012" s="7">
        <v>8009</v>
      </c>
      <c r="F8012" s="7" t="str">
        <f t="shared" si="375"/>
        <v/>
      </c>
    </row>
    <row r="8013" spans="1:6" x14ac:dyDescent="0.25">
      <c r="A8013" s="10">
        <v>67615.025999999998</v>
      </c>
      <c r="B8013" s="10">
        <f t="shared" si="376"/>
        <v>800.90000000011355</v>
      </c>
      <c r="C8013" s="7">
        <f t="shared" si="377"/>
        <v>0.80090000000011352</v>
      </c>
      <c r="D8013" s="7">
        <v>3.2827404812487657</v>
      </c>
      <c r="E8013" s="7">
        <v>8010</v>
      </c>
      <c r="F8013" s="7" t="str">
        <f t="shared" si="375"/>
        <v/>
      </c>
    </row>
    <row r="8014" spans="1:6" x14ac:dyDescent="0.25">
      <c r="A8014" s="10">
        <v>67615.126000000004</v>
      </c>
      <c r="B8014" s="10">
        <f t="shared" si="376"/>
        <v>801.00000000011357</v>
      </c>
      <c r="C8014" s="7">
        <f t="shared" si="377"/>
        <v>0.80100000000011362</v>
      </c>
      <c r="D8014" s="7">
        <v>3.2866497854629415</v>
      </c>
      <c r="E8014" s="7">
        <v>8011</v>
      </c>
      <c r="F8014" s="7" t="str">
        <f t="shared" si="375"/>
        <v/>
      </c>
    </row>
    <row r="8015" spans="1:6" x14ac:dyDescent="0.25">
      <c r="A8015" s="10">
        <v>67615.225999999995</v>
      </c>
      <c r="B8015" s="10">
        <f t="shared" si="376"/>
        <v>801.1000000001136</v>
      </c>
      <c r="C8015" s="7">
        <f t="shared" si="377"/>
        <v>0.80110000000011361</v>
      </c>
      <c r="D8015" s="7">
        <v>3.2819586204059306</v>
      </c>
      <c r="E8015" s="7">
        <v>8012</v>
      </c>
      <c r="F8015" s="7" t="str">
        <f t="shared" si="375"/>
        <v/>
      </c>
    </row>
    <row r="8016" spans="1:6" x14ac:dyDescent="0.25">
      <c r="A8016" s="10">
        <v>67615.326000000001</v>
      </c>
      <c r="B8016" s="10">
        <f t="shared" si="376"/>
        <v>801.20000000011362</v>
      </c>
      <c r="C8016" s="7">
        <f t="shared" si="377"/>
        <v>0.8012000000001136</v>
      </c>
      <c r="D8016" s="7">
        <v>3.2772674553489196</v>
      </c>
      <c r="E8016" s="7">
        <v>8013</v>
      </c>
      <c r="F8016" s="7">
        <f t="shared" si="375"/>
        <v>1</v>
      </c>
    </row>
    <row r="8017" spans="1:6" x14ac:dyDescent="0.25">
      <c r="A8017" s="10">
        <v>67615.426000000007</v>
      </c>
      <c r="B8017" s="10">
        <f t="shared" si="376"/>
        <v>801.30000000011364</v>
      </c>
      <c r="C8017" s="7">
        <f t="shared" si="377"/>
        <v>0.80130000000011359</v>
      </c>
      <c r="D8017" s="7">
        <v>3.288995367991447</v>
      </c>
      <c r="E8017" s="7">
        <v>8014</v>
      </c>
      <c r="F8017" s="7" t="str">
        <f t="shared" si="375"/>
        <v/>
      </c>
    </row>
    <row r="8018" spans="1:6" x14ac:dyDescent="0.25">
      <c r="A8018" s="10">
        <v>67615.525999999998</v>
      </c>
      <c r="B8018" s="10">
        <f t="shared" si="376"/>
        <v>801.40000000011366</v>
      </c>
      <c r="C8018" s="7">
        <f t="shared" si="377"/>
        <v>0.80140000000011369</v>
      </c>
      <c r="D8018" s="7">
        <v>0.51221658466238296</v>
      </c>
      <c r="E8018" s="7">
        <v>8015</v>
      </c>
      <c r="F8018" s="9">
        <f t="shared" si="375"/>
        <v>1</v>
      </c>
    </row>
    <row r="8019" spans="1:6" x14ac:dyDescent="0.25">
      <c r="A8019" s="10">
        <v>67615.626000000004</v>
      </c>
      <c r="B8019" s="10">
        <f t="shared" si="376"/>
        <v>801.50000000011369</v>
      </c>
      <c r="C8019" s="7">
        <f t="shared" si="377"/>
        <v>0.80150000000011368</v>
      </c>
      <c r="D8019" s="7">
        <v>1.6516810304892715E-2</v>
      </c>
      <c r="E8019" s="7">
        <v>8016</v>
      </c>
      <c r="F8019" s="9">
        <f t="shared" si="375"/>
        <v>1</v>
      </c>
    </row>
    <row r="8020" spans="1:6" x14ac:dyDescent="0.25">
      <c r="A8020" s="10">
        <v>67615.725999999995</v>
      </c>
      <c r="B8020" s="10">
        <f t="shared" si="376"/>
        <v>801.60000000011371</v>
      </c>
      <c r="C8020" s="7">
        <f t="shared" si="377"/>
        <v>0.80160000000011367</v>
      </c>
      <c r="D8020" s="7">
        <v>1.5734949462057557E-2</v>
      </c>
      <c r="E8020" s="7">
        <v>8017</v>
      </c>
      <c r="F8020" s="9">
        <f t="shared" si="375"/>
        <v>1</v>
      </c>
    </row>
    <row r="8021" spans="1:6" x14ac:dyDescent="0.25">
      <c r="A8021" s="10">
        <v>67615.826000000001</v>
      </c>
      <c r="B8021" s="10">
        <f t="shared" si="376"/>
        <v>801.70000000011373</v>
      </c>
      <c r="C8021" s="7">
        <f t="shared" si="377"/>
        <v>0.80170000000011377</v>
      </c>
      <c r="D8021" s="7">
        <v>1.9742963607641286</v>
      </c>
      <c r="E8021" s="7">
        <v>8018</v>
      </c>
      <c r="F8021" s="9">
        <f t="shared" si="375"/>
        <v>1</v>
      </c>
    </row>
    <row r="8022" spans="1:6" x14ac:dyDescent="0.25">
      <c r="A8022" s="10">
        <v>67615.926000000007</v>
      </c>
      <c r="B8022" s="10">
        <f t="shared" si="376"/>
        <v>801.80000000011376</v>
      </c>
      <c r="C8022" s="7">
        <f t="shared" si="377"/>
        <v>0.80180000000011376</v>
      </c>
      <c r="D8022" s="7">
        <v>3.2827404812487657</v>
      </c>
      <c r="E8022" s="7">
        <v>8019</v>
      </c>
      <c r="F8022" s="7" t="str">
        <f t="shared" si="375"/>
        <v/>
      </c>
    </row>
    <row r="8023" spans="1:6" x14ac:dyDescent="0.25">
      <c r="A8023" s="10">
        <v>67616.025999999998</v>
      </c>
      <c r="B8023" s="10">
        <f t="shared" si="376"/>
        <v>801.90000000011378</v>
      </c>
      <c r="C8023" s="7">
        <f t="shared" si="377"/>
        <v>0.80190000000011374</v>
      </c>
      <c r="D8023" s="7">
        <v>3.2663214035492274</v>
      </c>
      <c r="E8023" s="7">
        <v>8020</v>
      </c>
      <c r="F8023" s="7">
        <f t="shared" si="375"/>
        <v>1</v>
      </c>
    </row>
    <row r="8024" spans="1:6" x14ac:dyDescent="0.25">
      <c r="A8024" s="10">
        <v>67616.126000000004</v>
      </c>
      <c r="B8024" s="10">
        <f t="shared" si="376"/>
        <v>802.0000000001138</v>
      </c>
      <c r="C8024" s="7">
        <f t="shared" si="377"/>
        <v>0.80200000000011384</v>
      </c>
      <c r="D8024" s="7">
        <v>3.2936865330484579</v>
      </c>
      <c r="E8024" s="7">
        <v>8021</v>
      </c>
      <c r="F8024" s="7" t="str">
        <f t="shared" si="375"/>
        <v/>
      </c>
    </row>
    <row r="8025" spans="1:6" x14ac:dyDescent="0.25">
      <c r="A8025" s="10">
        <v>67616.225999999995</v>
      </c>
      <c r="B8025" s="10">
        <f t="shared" si="376"/>
        <v>802.10000000011382</v>
      </c>
      <c r="C8025" s="7">
        <f t="shared" si="377"/>
        <v>0.80210000000011383</v>
      </c>
      <c r="D8025" s="7">
        <v>3.2944683938912931</v>
      </c>
      <c r="E8025" s="7">
        <v>8022</v>
      </c>
      <c r="F8025" s="7" t="str">
        <f t="shared" si="375"/>
        <v/>
      </c>
    </row>
    <row r="8026" spans="1:6" x14ac:dyDescent="0.25">
      <c r="A8026" s="10">
        <v>67616.326000000001</v>
      </c>
      <c r="B8026" s="10">
        <f t="shared" si="376"/>
        <v>802.20000000011385</v>
      </c>
      <c r="C8026" s="7">
        <f t="shared" si="377"/>
        <v>0.80220000000011382</v>
      </c>
      <c r="D8026" s="7">
        <v>3.2944683938912931</v>
      </c>
      <c r="E8026" s="7">
        <v>8023</v>
      </c>
      <c r="F8026" s="7" t="str">
        <f t="shared" si="375"/>
        <v/>
      </c>
    </row>
    <row r="8027" spans="1:6" x14ac:dyDescent="0.25">
      <c r="A8027" s="10">
        <v>67616.426000000007</v>
      </c>
      <c r="B8027" s="10">
        <f t="shared" si="376"/>
        <v>802.30000000011387</v>
      </c>
      <c r="C8027" s="7">
        <f t="shared" si="377"/>
        <v>0.80230000000011392</v>
      </c>
      <c r="D8027" s="7">
        <v>3.2929046722056228</v>
      </c>
      <c r="E8027" s="7">
        <v>8024</v>
      </c>
      <c r="F8027" s="7" t="str">
        <f t="shared" si="375"/>
        <v/>
      </c>
    </row>
    <row r="8028" spans="1:6" x14ac:dyDescent="0.25">
      <c r="A8028" s="10">
        <v>67616.525999999998</v>
      </c>
      <c r="B8028" s="10">
        <f t="shared" si="376"/>
        <v>802.40000000011389</v>
      </c>
      <c r="C8028" s="7">
        <f t="shared" si="377"/>
        <v>0.80240000000011391</v>
      </c>
      <c r="D8028" s="7">
        <v>3.2960321155769634</v>
      </c>
      <c r="E8028" s="7">
        <v>8025</v>
      </c>
      <c r="F8028" s="7" t="str">
        <f t="shared" si="375"/>
        <v/>
      </c>
    </row>
    <row r="8029" spans="1:6" x14ac:dyDescent="0.25">
      <c r="A8029" s="10">
        <v>67616.626000000004</v>
      </c>
      <c r="B8029" s="10">
        <f t="shared" si="376"/>
        <v>802.50000000011391</v>
      </c>
      <c r="C8029" s="7">
        <f t="shared" si="377"/>
        <v>0.8025000000001139</v>
      </c>
      <c r="D8029" s="7">
        <v>3.2936865330484579</v>
      </c>
      <c r="E8029" s="7">
        <v>8026</v>
      </c>
      <c r="F8029" s="7" t="str">
        <f t="shared" si="375"/>
        <v/>
      </c>
    </row>
    <row r="8030" spans="1:6" x14ac:dyDescent="0.25">
      <c r="A8030" s="10">
        <v>67616.725999999995</v>
      </c>
      <c r="B8030" s="10">
        <f t="shared" si="376"/>
        <v>802.60000000011394</v>
      </c>
      <c r="C8030" s="7">
        <f t="shared" si="377"/>
        <v>0.80260000000011389</v>
      </c>
      <c r="D8030" s="7">
        <v>3.288995367991447</v>
      </c>
      <c r="E8030" s="7">
        <v>8027</v>
      </c>
      <c r="F8030" s="7" t="str">
        <f t="shared" si="375"/>
        <v/>
      </c>
    </row>
    <row r="8031" spans="1:6" x14ac:dyDescent="0.25">
      <c r="A8031" s="10">
        <v>67616.826000000001</v>
      </c>
      <c r="B8031" s="10">
        <f t="shared" si="376"/>
        <v>802.70000000011396</v>
      </c>
      <c r="C8031" s="7">
        <f t="shared" si="377"/>
        <v>0.80270000000011399</v>
      </c>
      <c r="D8031" s="7">
        <v>3.2975958372626337</v>
      </c>
      <c r="E8031" s="7">
        <v>8028</v>
      </c>
      <c r="F8031" s="7" t="str">
        <f t="shared" si="375"/>
        <v/>
      </c>
    </row>
    <row r="8032" spans="1:6" x14ac:dyDescent="0.25">
      <c r="A8032" s="10">
        <v>67616.926000000007</v>
      </c>
      <c r="B8032" s="10">
        <f t="shared" si="376"/>
        <v>802.80000000011398</v>
      </c>
      <c r="C8032" s="7">
        <f t="shared" si="377"/>
        <v>0.80280000000011398</v>
      </c>
      <c r="D8032" s="7">
        <v>3.2929046722056228</v>
      </c>
      <c r="E8032" s="7">
        <v>8029</v>
      </c>
      <c r="F8032" s="7" t="str">
        <f t="shared" si="375"/>
        <v/>
      </c>
    </row>
    <row r="8033" spans="1:6" x14ac:dyDescent="0.25">
      <c r="A8033" s="10">
        <v>67617.025999999998</v>
      </c>
      <c r="B8033" s="10">
        <f t="shared" si="376"/>
        <v>802.90000000011401</v>
      </c>
      <c r="C8033" s="7">
        <f t="shared" si="377"/>
        <v>0.80290000000011397</v>
      </c>
      <c r="D8033" s="7">
        <v>3.2921228113627876</v>
      </c>
      <c r="E8033" s="7">
        <v>8030</v>
      </c>
      <c r="F8033" s="7" t="str">
        <f t="shared" si="375"/>
        <v/>
      </c>
    </row>
    <row r="8034" spans="1:6" x14ac:dyDescent="0.25">
      <c r="A8034" s="10">
        <v>67617.126000000004</v>
      </c>
      <c r="B8034" s="10">
        <f t="shared" si="376"/>
        <v>803.00000000011403</v>
      </c>
      <c r="C8034" s="7">
        <f t="shared" si="377"/>
        <v>0.80300000000011407</v>
      </c>
      <c r="D8034" s="7">
        <v>3.2936865330484579</v>
      </c>
      <c r="E8034" s="7">
        <v>8031</v>
      </c>
      <c r="F8034" s="7" t="str">
        <f t="shared" si="375"/>
        <v/>
      </c>
    </row>
    <row r="8035" spans="1:6" x14ac:dyDescent="0.25">
      <c r="A8035" s="10">
        <v>67617.225999999995</v>
      </c>
      <c r="B8035" s="10">
        <f t="shared" si="376"/>
        <v>803.10000000011405</v>
      </c>
      <c r="C8035" s="7">
        <f t="shared" si="377"/>
        <v>0.80310000000011406</v>
      </c>
      <c r="D8035" s="7">
        <v>3.2960321155769634</v>
      </c>
      <c r="E8035" s="7">
        <v>8032</v>
      </c>
      <c r="F8035" s="7" t="str">
        <f t="shared" si="375"/>
        <v/>
      </c>
    </row>
    <row r="8036" spans="1:6" x14ac:dyDescent="0.25">
      <c r="A8036" s="10">
        <v>67617.326000000001</v>
      </c>
      <c r="B8036" s="10">
        <f t="shared" si="376"/>
        <v>803.20000000011407</v>
      </c>
      <c r="C8036" s="7">
        <f t="shared" si="377"/>
        <v>0.80320000000011404</v>
      </c>
      <c r="D8036" s="7">
        <v>3.2936865330484579</v>
      </c>
      <c r="E8036" s="7">
        <v>8033</v>
      </c>
      <c r="F8036" s="7" t="str">
        <f t="shared" si="375"/>
        <v/>
      </c>
    </row>
    <row r="8037" spans="1:6" x14ac:dyDescent="0.25">
      <c r="A8037" s="10">
        <v>67617.426000000007</v>
      </c>
      <c r="B8037" s="10">
        <f t="shared" si="376"/>
        <v>803.3000000001141</v>
      </c>
      <c r="C8037" s="7">
        <f t="shared" si="377"/>
        <v>0.80330000000011414</v>
      </c>
      <c r="D8037" s="7">
        <v>3.2874316463057767</v>
      </c>
      <c r="E8037" s="7">
        <v>8034</v>
      </c>
      <c r="F8037" s="7" t="str">
        <f t="shared" si="375"/>
        <v/>
      </c>
    </row>
    <row r="8038" spans="1:6" x14ac:dyDescent="0.25">
      <c r="A8038" s="10">
        <v>67617.525999999998</v>
      </c>
      <c r="B8038" s="10">
        <f t="shared" si="376"/>
        <v>803.40000000011412</v>
      </c>
      <c r="C8038" s="7">
        <f t="shared" si="377"/>
        <v>0.80340000000011413</v>
      </c>
      <c r="D8038" s="7">
        <v>3.2936865330484579</v>
      </c>
      <c r="E8038" s="7">
        <v>8035</v>
      </c>
      <c r="F8038" s="7" t="str">
        <f t="shared" si="375"/>
        <v/>
      </c>
    </row>
    <row r="8039" spans="1:6" x14ac:dyDescent="0.25">
      <c r="A8039" s="10">
        <v>67617.626000000004</v>
      </c>
      <c r="B8039" s="10">
        <f t="shared" si="376"/>
        <v>803.50000000011414</v>
      </c>
      <c r="C8039" s="7">
        <f t="shared" si="377"/>
        <v>0.80350000000011412</v>
      </c>
      <c r="D8039" s="7">
        <v>3.2936865330484579</v>
      </c>
      <c r="E8039" s="7">
        <v>8036</v>
      </c>
      <c r="F8039" s="7" t="str">
        <f t="shared" si="375"/>
        <v/>
      </c>
    </row>
    <row r="8040" spans="1:6" x14ac:dyDescent="0.25">
      <c r="A8040" s="10">
        <v>67617.725999999995</v>
      </c>
      <c r="B8040" s="10">
        <f t="shared" si="376"/>
        <v>803.60000000011416</v>
      </c>
      <c r="C8040" s="7">
        <f t="shared" si="377"/>
        <v>0.80360000000011411</v>
      </c>
      <c r="D8040" s="7">
        <v>3.2905590896771173</v>
      </c>
      <c r="E8040" s="7">
        <v>8037</v>
      </c>
      <c r="F8040" s="7" t="str">
        <f t="shared" si="375"/>
        <v/>
      </c>
    </row>
    <row r="8041" spans="1:6" x14ac:dyDescent="0.25">
      <c r="A8041" s="10">
        <v>67617.826000000001</v>
      </c>
      <c r="B8041" s="10">
        <f t="shared" si="376"/>
        <v>803.70000000011419</v>
      </c>
      <c r="C8041" s="7">
        <f t="shared" si="377"/>
        <v>0.80370000000011421</v>
      </c>
      <c r="D8041" s="7">
        <v>3.2929046722056228</v>
      </c>
      <c r="E8041" s="7">
        <v>8038</v>
      </c>
      <c r="F8041" s="7" t="str">
        <f t="shared" si="375"/>
        <v/>
      </c>
    </row>
    <row r="8042" spans="1:6" x14ac:dyDescent="0.25">
      <c r="A8042" s="10">
        <v>67617.926000000007</v>
      </c>
      <c r="B8042" s="10">
        <f t="shared" si="376"/>
        <v>803.80000000011421</v>
      </c>
      <c r="C8042" s="7">
        <f t="shared" si="377"/>
        <v>0.8038000000001142</v>
      </c>
      <c r="D8042" s="7">
        <v>3.2952502547341282</v>
      </c>
      <c r="E8042" s="7">
        <v>8039</v>
      </c>
      <c r="F8042" s="7" t="str">
        <f t="shared" si="375"/>
        <v/>
      </c>
    </row>
    <row r="8043" spans="1:6" x14ac:dyDescent="0.25">
      <c r="A8043" s="10">
        <v>67618.025999999998</v>
      </c>
      <c r="B8043" s="10">
        <f t="shared" si="376"/>
        <v>803.90000000011423</v>
      </c>
      <c r="C8043" s="7">
        <f t="shared" si="377"/>
        <v>0.80390000000011419</v>
      </c>
      <c r="D8043" s="7">
        <v>3.2944683938912931</v>
      </c>
      <c r="E8043" s="7">
        <v>8040</v>
      </c>
      <c r="F8043" s="7" t="str">
        <f t="shared" si="375"/>
        <v/>
      </c>
    </row>
    <row r="8044" spans="1:6" x14ac:dyDescent="0.25">
      <c r="A8044" s="10">
        <v>67618.126000000004</v>
      </c>
      <c r="B8044" s="10">
        <f t="shared" si="376"/>
        <v>804.00000000011426</v>
      </c>
      <c r="C8044" s="7">
        <f t="shared" si="377"/>
        <v>0.80400000000011429</v>
      </c>
      <c r="D8044" s="7">
        <v>3.2897772288342821</v>
      </c>
      <c r="E8044" s="7">
        <v>8041</v>
      </c>
      <c r="F8044" s="7" t="str">
        <f t="shared" si="375"/>
        <v/>
      </c>
    </row>
    <row r="8045" spans="1:6" x14ac:dyDescent="0.25">
      <c r="A8045" s="10">
        <v>67618.225999999995</v>
      </c>
      <c r="B8045" s="10">
        <f t="shared" si="376"/>
        <v>804.10000000011428</v>
      </c>
      <c r="C8045" s="7">
        <f t="shared" si="377"/>
        <v>0.80410000000011428</v>
      </c>
      <c r="D8045" s="7">
        <v>3.2921228113627876</v>
      </c>
      <c r="E8045" s="7">
        <v>8042</v>
      </c>
      <c r="F8045" s="7" t="str">
        <f t="shared" si="375"/>
        <v/>
      </c>
    </row>
    <row r="8046" spans="1:6" x14ac:dyDescent="0.25">
      <c r="A8046" s="10">
        <v>67618.326000000001</v>
      </c>
      <c r="B8046" s="10">
        <f t="shared" si="376"/>
        <v>804.2000000001143</v>
      </c>
      <c r="C8046" s="7">
        <f t="shared" si="377"/>
        <v>0.80420000000011427</v>
      </c>
      <c r="D8046" s="7">
        <v>3.2952502547341282</v>
      </c>
      <c r="E8046" s="7">
        <v>8043</v>
      </c>
      <c r="F8046" s="7" t="str">
        <f t="shared" si="375"/>
        <v/>
      </c>
    </row>
    <row r="8047" spans="1:6" x14ac:dyDescent="0.25">
      <c r="A8047" s="10">
        <v>67618.426000000007</v>
      </c>
      <c r="B8047" s="10">
        <f t="shared" si="376"/>
        <v>804.30000000011432</v>
      </c>
      <c r="C8047" s="7">
        <f t="shared" si="377"/>
        <v>0.80430000000011437</v>
      </c>
      <c r="D8047" s="7">
        <v>3.2929046722056228</v>
      </c>
      <c r="E8047" s="7">
        <v>8044</v>
      </c>
      <c r="F8047" s="7" t="str">
        <f t="shared" si="375"/>
        <v/>
      </c>
    </row>
    <row r="8048" spans="1:6" x14ac:dyDescent="0.25">
      <c r="A8048" s="10">
        <v>67618.525999999998</v>
      </c>
      <c r="B8048" s="10">
        <f t="shared" si="376"/>
        <v>804.40000000011435</v>
      </c>
      <c r="C8048" s="7">
        <f t="shared" si="377"/>
        <v>0.80440000000011436</v>
      </c>
      <c r="D8048" s="7">
        <v>3.2913409505199525</v>
      </c>
      <c r="E8048" s="7">
        <v>8045</v>
      </c>
      <c r="F8048" s="7" t="str">
        <f t="shared" si="375"/>
        <v/>
      </c>
    </row>
    <row r="8049" spans="1:6" x14ac:dyDescent="0.25">
      <c r="A8049" s="10">
        <v>67618.626000000004</v>
      </c>
      <c r="B8049" s="10">
        <f t="shared" si="376"/>
        <v>804.50000000011437</v>
      </c>
      <c r="C8049" s="7">
        <f t="shared" si="377"/>
        <v>0.80450000000011435</v>
      </c>
      <c r="D8049" s="7">
        <v>3.2952502547341282</v>
      </c>
      <c r="E8049" s="7">
        <v>8046</v>
      </c>
      <c r="F8049" s="7" t="str">
        <f t="shared" si="375"/>
        <v/>
      </c>
    </row>
    <row r="8050" spans="1:6" x14ac:dyDescent="0.25">
      <c r="A8050" s="10">
        <v>67618.725999999995</v>
      </c>
      <c r="B8050" s="10">
        <f t="shared" si="376"/>
        <v>804.60000000011439</v>
      </c>
      <c r="C8050" s="7">
        <f t="shared" si="377"/>
        <v>0.80460000000011445</v>
      </c>
      <c r="D8050" s="7">
        <v>3.2929046722056228</v>
      </c>
      <c r="E8050" s="7">
        <v>8047</v>
      </c>
      <c r="F8050" s="7" t="str">
        <f t="shared" si="375"/>
        <v/>
      </c>
    </row>
    <row r="8051" spans="1:6" x14ac:dyDescent="0.25">
      <c r="A8051" s="10">
        <v>67618.826000000001</v>
      </c>
      <c r="B8051" s="10">
        <f t="shared" si="376"/>
        <v>804.70000000011441</v>
      </c>
      <c r="C8051" s="7">
        <f t="shared" si="377"/>
        <v>0.80470000000011443</v>
      </c>
      <c r="D8051" s="7">
        <v>3.2905590896771173</v>
      </c>
      <c r="E8051" s="7">
        <v>8048</v>
      </c>
      <c r="F8051" s="7" t="str">
        <f t="shared" si="375"/>
        <v/>
      </c>
    </row>
    <row r="8052" spans="1:6" x14ac:dyDescent="0.25">
      <c r="A8052" s="10">
        <v>67618.926000000007</v>
      </c>
      <c r="B8052" s="10">
        <f t="shared" si="376"/>
        <v>804.80000000011444</v>
      </c>
      <c r="C8052" s="7">
        <f t="shared" si="377"/>
        <v>0.80480000000011442</v>
      </c>
      <c r="D8052" s="7">
        <v>3.2929046722056228</v>
      </c>
      <c r="E8052" s="7">
        <v>8049</v>
      </c>
      <c r="F8052" s="7" t="str">
        <f t="shared" si="375"/>
        <v/>
      </c>
    </row>
    <row r="8053" spans="1:6" x14ac:dyDescent="0.25">
      <c r="A8053" s="10">
        <v>67619.025999999998</v>
      </c>
      <c r="B8053" s="10">
        <f t="shared" si="376"/>
        <v>804.90000000011446</v>
      </c>
      <c r="C8053" s="7">
        <f t="shared" si="377"/>
        <v>0.80490000000011441</v>
      </c>
      <c r="D8053" s="7">
        <v>3.2944683938912931</v>
      </c>
      <c r="E8053" s="7">
        <v>8050</v>
      </c>
      <c r="F8053" s="7" t="str">
        <f t="shared" si="375"/>
        <v/>
      </c>
    </row>
    <row r="8054" spans="1:6" x14ac:dyDescent="0.25">
      <c r="A8054" s="10">
        <v>67619.126000000004</v>
      </c>
      <c r="B8054" s="10">
        <f t="shared" si="376"/>
        <v>805.00000000011448</v>
      </c>
      <c r="C8054" s="7">
        <f t="shared" si="377"/>
        <v>0.80500000000011451</v>
      </c>
      <c r="D8054" s="7">
        <v>3.2944683938912931</v>
      </c>
      <c r="E8054" s="7">
        <v>8051</v>
      </c>
      <c r="F8054" s="7" t="str">
        <f t="shared" si="375"/>
        <v/>
      </c>
    </row>
    <row r="8055" spans="1:6" x14ac:dyDescent="0.25">
      <c r="A8055" s="10">
        <v>67619.225999999995</v>
      </c>
      <c r="B8055" s="10">
        <f t="shared" si="376"/>
        <v>805.10000000011451</v>
      </c>
      <c r="C8055" s="7">
        <f t="shared" si="377"/>
        <v>0.8051000000001145</v>
      </c>
      <c r="D8055" s="7">
        <v>3.2913409505199525</v>
      </c>
      <c r="E8055" s="7">
        <v>8052</v>
      </c>
      <c r="F8055" s="7" t="str">
        <f t="shared" si="375"/>
        <v/>
      </c>
    </row>
    <row r="8056" spans="1:6" x14ac:dyDescent="0.25">
      <c r="A8056" s="10">
        <v>67619.326000000001</v>
      </c>
      <c r="B8056" s="10">
        <f t="shared" si="376"/>
        <v>805.20000000011453</v>
      </c>
      <c r="C8056" s="7">
        <f t="shared" si="377"/>
        <v>0.80520000000011449</v>
      </c>
      <c r="D8056" s="7">
        <v>3.2952502547341282</v>
      </c>
      <c r="E8056" s="7">
        <v>8053</v>
      </c>
      <c r="F8056" s="7" t="str">
        <f t="shared" si="375"/>
        <v/>
      </c>
    </row>
    <row r="8057" spans="1:6" x14ac:dyDescent="0.25">
      <c r="A8057" s="10">
        <v>67619.426000000007</v>
      </c>
      <c r="B8057" s="10">
        <f t="shared" si="376"/>
        <v>805.30000000011455</v>
      </c>
      <c r="C8057" s="7">
        <f t="shared" si="377"/>
        <v>0.80530000000011459</v>
      </c>
      <c r="D8057" s="7">
        <v>3.2936865330484579</v>
      </c>
      <c r="E8057" s="7">
        <v>8054</v>
      </c>
      <c r="F8057" s="7" t="str">
        <f t="shared" si="375"/>
        <v/>
      </c>
    </row>
    <row r="8058" spans="1:6" x14ac:dyDescent="0.25">
      <c r="A8058" s="10">
        <v>67619.525999999998</v>
      </c>
      <c r="B8058" s="10">
        <f t="shared" si="376"/>
        <v>805.40000000011457</v>
      </c>
      <c r="C8058" s="7">
        <f t="shared" si="377"/>
        <v>0.80540000000011458</v>
      </c>
      <c r="D8058" s="7">
        <v>3.2952502547341282</v>
      </c>
      <c r="E8058" s="7">
        <v>8055</v>
      </c>
      <c r="F8058" s="7" t="str">
        <f t="shared" si="375"/>
        <v/>
      </c>
    </row>
    <row r="8059" spans="1:6" x14ac:dyDescent="0.25">
      <c r="A8059" s="10">
        <v>67619.626000000004</v>
      </c>
      <c r="B8059" s="10">
        <f t="shared" si="376"/>
        <v>805.5000000001146</v>
      </c>
      <c r="C8059" s="7">
        <f t="shared" si="377"/>
        <v>0.80550000000011457</v>
      </c>
      <c r="D8059" s="7">
        <v>3.2960321155769634</v>
      </c>
      <c r="E8059" s="7">
        <v>8056</v>
      </c>
      <c r="F8059" s="7" t="str">
        <f t="shared" si="375"/>
        <v/>
      </c>
    </row>
    <row r="8060" spans="1:6" x14ac:dyDescent="0.25">
      <c r="A8060" s="10">
        <v>67619.725999999995</v>
      </c>
      <c r="B8060" s="10">
        <f t="shared" si="376"/>
        <v>805.60000000011462</v>
      </c>
      <c r="C8060" s="7">
        <f t="shared" si="377"/>
        <v>0.80560000000011467</v>
      </c>
      <c r="D8060" s="7">
        <v>3.2952502547341282</v>
      </c>
      <c r="E8060" s="7">
        <v>8057</v>
      </c>
      <c r="F8060" s="7" t="str">
        <f t="shared" si="375"/>
        <v/>
      </c>
    </row>
    <row r="8061" spans="1:6" x14ac:dyDescent="0.25">
      <c r="A8061" s="10">
        <v>67619.826000000001</v>
      </c>
      <c r="B8061" s="10">
        <f t="shared" si="376"/>
        <v>805.70000000011464</v>
      </c>
      <c r="C8061" s="7">
        <f t="shared" si="377"/>
        <v>0.80570000000011466</v>
      </c>
      <c r="D8061" s="7">
        <v>3.2960321155769634</v>
      </c>
      <c r="E8061" s="7">
        <v>8058</v>
      </c>
      <c r="F8061" s="7" t="str">
        <f t="shared" si="375"/>
        <v/>
      </c>
    </row>
    <row r="8062" spans="1:6" x14ac:dyDescent="0.25">
      <c r="A8062" s="10">
        <v>67619.926000000007</v>
      </c>
      <c r="B8062" s="10">
        <f t="shared" si="376"/>
        <v>805.80000000011466</v>
      </c>
      <c r="C8062" s="7">
        <f t="shared" si="377"/>
        <v>0.80580000000011465</v>
      </c>
      <c r="D8062" s="7">
        <v>3.288995367991447</v>
      </c>
      <c r="E8062" s="7">
        <v>8059</v>
      </c>
      <c r="F8062" s="7" t="str">
        <f t="shared" si="375"/>
        <v/>
      </c>
    </row>
    <row r="8063" spans="1:6" x14ac:dyDescent="0.25">
      <c r="A8063" s="10">
        <v>67620.025999999998</v>
      </c>
      <c r="B8063" s="10">
        <f t="shared" si="376"/>
        <v>805.90000000011469</v>
      </c>
      <c r="C8063" s="7">
        <f t="shared" si="377"/>
        <v>0.80590000000011464</v>
      </c>
      <c r="D8063" s="7">
        <v>3.2944683938912931</v>
      </c>
      <c r="E8063" s="7">
        <v>8060</v>
      </c>
      <c r="F8063" s="7" t="str">
        <f t="shared" si="375"/>
        <v/>
      </c>
    </row>
    <row r="8064" spans="1:6" x14ac:dyDescent="0.25">
      <c r="A8064" s="10">
        <v>67620.126000000004</v>
      </c>
      <c r="B8064" s="10">
        <f t="shared" si="376"/>
        <v>806.00000000011471</v>
      </c>
      <c r="C8064" s="7">
        <f t="shared" si="377"/>
        <v>0.80600000000011474</v>
      </c>
      <c r="D8064" s="7">
        <v>3.2944683938912931</v>
      </c>
      <c r="E8064" s="7">
        <v>8061</v>
      </c>
      <c r="F8064" s="7" t="str">
        <f t="shared" si="375"/>
        <v/>
      </c>
    </row>
    <row r="8065" spans="1:6" x14ac:dyDescent="0.25">
      <c r="A8065" s="10">
        <v>67620.225999999995</v>
      </c>
      <c r="B8065" s="10">
        <f t="shared" si="376"/>
        <v>806.10000000011473</v>
      </c>
      <c r="C8065" s="7">
        <f t="shared" si="377"/>
        <v>0.80610000000011472</v>
      </c>
      <c r="D8065" s="7">
        <v>3.2936865330484579</v>
      </c>
      <c r="E8065" s="7">
        <v>8062</v>
      </c>
      <c r="F8065" s="7" t="str">
        <f t="shared" si="375"/>
        <v/>
      </c>
    </row>
    <row r="8066" spans="1:6" x14ac:dyDescent="0.25">
      <c r="A8066" s="10">
        <v>67620.326000000001</v>
      </c>
      <c r="B8066" s="10">
        <f t="shared" si="376"/>
        <v>806.20000000011476</v>
      </c>
      <c r="C8066" s="7">
        <f t="shared" si="377"/>
        <v>0.80620000000011471</v>
      </c>
      <c r="D8066" s="7">
        <v>3.2921228113627876</v>
      </c>
      <c r="E8066" s="7">
        <v>8063</v>
      </c>
      <c r="F8066" s="7" t="str">
        <f t="shared" si="375"/>
        <v/>
      </c>
    </row>
    <row r="8067" spans="1:6" x14ac:dyDescent="0.25">
      <c r="A8067" s="10">
        <v>67620.426000000007</v>
      </c>
      <c r="B8067" s="10">
        <f t="shared" si="376"/>
        <v>806.30000000011478</v>
      </c>
      <c r="C8067" s="7">
        <f t="shared" si="377"/>
        <v>0.80630000000011481</v>
      </c>
      <c r="D8067" s="7">
        <v>3.2960321155769634</v>
      </c>
      <c r="E8067" s="7">
        <v>8064</v>
      </c>
      <c r="F8067" s="7" t="str">
        <f t="shared" si="375"/>
        <v/>
      </c>
    </row>
    <row r="8068" spans="1:6" x14ac:dyDescent="0.25">
      <c r="A8068" s="10">
        <v>67620.525999999998</v>
      </c>
      <c r="B8068" s="10">
        <f t="shared" si="376"/>
        <v>806.4000000001148</v>
      </c>
      <c r="C8068" s="7">
        <f t="shared" si="377"/>
        <v>0.8064000000001148</v>
      </c>
      <c r="D8068" s="7">
        <v>3.2936865330484579</v>
      </c>
      <c r="E8068" s="7">
        <v>8065</v>
      </c>
      <c r="F8068" s="7" t="str">
        <f t="shared" ref="F8068:F8131" si="378">IF(D8068&lt;seuil_TOR,1,"")</f>
        <v/>
      </c>
    </row>
    <row r="8069" spans="1:6" x14ac:dyDescent="0.25">
      <c r="A8069" s="10">
        <v>67620.626000000004</v>
      </c>
      <c r="B8069" s="10">
        <f t="shared" si="376"/>
        <v>806.50000000011482</v>
      </c>
      <c r="C8069" s="7">
        <f t="shared" si="377"/>
        <v>0.80650000000011479</v>
      </c>
      <c r="D8069" s="7">
        <v>3.2913409505199525</v>
      </c>
      <c r="E8069" s="7">
        <v>8066</v>
      </c>
      <c r="F8069" s="7" t="str">
        <f t="shared" si="378"/>
        <v/>
      </c>
    </row>
    <row r="8070" spans="1:6" x14ac:dyDescent="0.25">
      <c r="A8070" s="10">
        <v>67620.725999999995</v>
      </c>
      <c r="B8070" s="10">
        <f t="shared" ref="B8070:B8133" si="379">B8069+0.1</f>
        <v>806.60000000011485</v>
      </c>
      <c r="C8070" s="7">
        <f t="shared" ref="C8070:C8133" si="380">B8070/1000</f>
        <v>0.80660000000011489</v>
      </c>
      <c r="D8070" s="7">
        <v>3.2897772288342821</v>
      </c>
      <c r="E8070" s="7">
        <v>8067</v>
      </c>
      <c r="F8070" s="7" t="str">
        <f t="shared" si="378"/>
        <v/>
      </c>
    </row>
    <row r="8071" spans="1:6" x14ac:dyDescent="0.25">
      <c r="A8071" s="10">
        <v>67620.826000000001</v>
      </c>
      <c r="B8071" s="10">
        <f t="shared" si="379"/>
        <v>806.70000000011487</v>
      </c>
      <c r="C8071" s="7">
        <f t="shared" si="380"/>
        <v>0.80670000000011488</v>
      </c>
      <c r="D8071" s="7">
        <v>3.2960321155769634</v>
      </c>
      <c r="E8071" s="7">
        <v>8068</v>
      </c>
      <c r="F8071" s="7" t="str">
        <f t="shared" si="378"/>
        <v/>
      </c>
    </row>
    <row r="8072" spans="1:6" x14ac:dyDescent="0.25">
      <c r="A8072" s="10">
        <v>67620.926000000007</v>
      </c>
      <c r="B8072" s="10">
        <f t="shared" si="379"/>
        <v>806.80000000011489</v>
      </c>
      <c r="C8072" s="7">
        <f t="shared" si="380"/>
        <v>0.80680000000011487</v>
      </c>
      <c r="D8072" s="7">
        <v>3.2929046722056228</v>
      </c>
      <c r="E8072" s="7">
        <v>8069</v>
      </c>
      <c r="F8072" s="7" t="str">
        <f t="shared" si="378"/>
        <v/>
      </c>
    </row>
    <row r="8073" spans="1:6" x14ac:dyDescent="0.25">
      <c r="A8073" s="10">
        <v>67621.025999999998</v>
      </c>
      <c r="B8073" s="10">
        <f t="shared" si="379"/>
        <v>806.90000000011491</v>
      </c>
      <c r="C8073" s="7">
        <f t="shared" si="380"/>
        <v>0.80690000000011497</v>
      </c>
      <c r="D8073" s="7">
        <v>3.2905590896771173</v>
      </c>
      <c r="E8073" s="7">
        <v>8070</v>
      </c>
      <c r="F8073" s="7" t="str">
        <f t="shared" si="378"/>
        <v/>
      </c>
    </row>
    <row r="8074" spans="1:6" x14ac:dyDescent="0.25">
      <c r="A8074" s="10">
        <v>67621.126000000004</v>
      </c>
      <c r="B8074" s="10">
        <f t="shared" si="379"/>
        <v>807.00000000011494</v>
      </c>
      <c r="C8074" s="7">
        <f t="shared" si="380"/>
        <v>0.80700000000011496</v>
      </c>
      <c r="D8074" s="7">
        <v>3.2952502547341282</v>
      </c>
      <c r="E8074" s="7">
        <v>8071</v>
      </c>
      <c r="F8074" s="7" t="str">
        <f t="shared" si="378"/>
        <v/>
      </c>
    </row>
    <row r="8075" spans="1:6" x14ac:dyDescent="0.25">
      <c r="A8075" s="10">
        <v>67621.225999999995</v>
      </c>
      <c r="B8075" s="10">
        <f t="shared" si="379"/>
        <v>807.10000000011496</v>
      </c>
      <c r="C8075" s="7">
        <f t="shared" si="380"/>
        <v>0.80710000000011495</v>
      </c>
      <c r="D8075" s="7">
        <v>3.2929046722056228</v>
      </c>
      <c r="E8075" s="7">
        <v>8072</v>
      </c>
      <c r="F8075" s="7" t="str">
        <f t="shared" si="378"/>
        <v/>
      </c>
    </row>
    <row r="8076" spans="1:6" x14ac:dyDescent="0.25">
      <c r="A8076" s="10">
        <v>67621.326000000001</v>
      </c>
      <c r="B8076" s="10">
        <f t="shared" si="379"/>
        <v>807.20000000011498</v>
      </c>
      <c r="C8076" s="7">
        <f t="shared" si="380"/>
        <v>0.80720000000011494</v>
      </c>
      <c r="D8076" s="7">
        <v>3.2905590896771173</v>
      </c>
      <c r="E8076" s="7">
        <v>8073</v>
      </c>
      <c r="F8076" s="7" t="str">
        <f t="shared" si="378"/>
        <v/>
      </c>
    </row>
    <row r="8077" spans="1:6" x14ac:dyDescent="0.25">
      <c r="A8077" s="10">
        <v>67621.426000000007</v>
      </c>
      <c r="B8077" s="10">
        <f t="shared" si="379"/>
        <v>807.30000000011501</v>
      </c>
      <c r="C8077" s="7">
        <f t="shared" si="380"/>
        <v>0.80730000000011504</v>
      </c>
      <c r="D8077" s="7">
        <v>3.2929046722056228</v>
      </c>
      <c r="E8077" s="7">
        <v>8074</v>
      </c>
      <c r="F8077" s="7" t="str">
        <f t="shared" si="378"/>
        <v/>
      </c>
    </row>
    <row r="8078" spans="1:6" x14ac:dyDescent="0.25">
      <c r="A8078" s="10">
        <v>67621.525999999998</v>
      </c>
      <c r="B8078" s="10">
        <f t="shared" si="379"/>
        <v>807.40000000011503</v>
      </c>
      <c r="C8078" s="7">
        <f t="shared" si="380"/>
        <v>0.80740000000011503</v>
      </c>
      <c r="D8078" s="7">
        <v>3.2960321155769634</v>
      </c>
      <c r="E8078" s="7">
        <v>8075</v>
      </c>
      <c r="F8078" s="7" t="str">
        <f t="shared" si="378"/>
        <v/>
      </c>
    </row>
    <row r="8079" spans="1:6" x14ac:dyDescent="0.25">
      <c r="A8079" s="10">
        <v>67621.626000000004</v>
      </c>
      <c r="B8079" s="10">
        <f t="shared" si="379"/>
        <v>807.50000000011505</v>
      </c>
      <c r="C8079" s="7">
        <f t="shared" si="380"/>
        <v>0.80750000000011501</v>
      </c>
      <c r="D8079" s="7">
        <v>3.2960321155769634</v>
      </c>
      <c r="E8079" s="7">
        <v>8076</v>
      </c>
      <c r="F8079" s="7" t="str">
        <f t="shared" si="378"/>
        <v/>
      </c>
    </row>
    <row r="8080" spans="1:6" x14ac:dyDescent="0.25">
      <c r="A8080" s="10">
        <v>67621.725999999995</v>
      </c>
      <c r="B8080" s="10">
        <f t="shared" si="379"/>
        <v>807.60000000011507</v>
      </c>
      <c r="C8080" s="7">
        <f t="shared" si="380"/>
        <v>0.80760000000011511</v>
      </c>
      <c r="D8080" s="7">
        <v>3.2913409505199525</v>
      </c>
      <c r="E8080" s="7">
        <v>8077</v>
      </c>
      <c r="F8080" s="7" t="str">
        <f t="shared" si="378"/>
        <v/>
      </c>
    </row>
    <row r="8081" spans="1:6" x14ac:dyDescent="0.25">
      <c r="A8081" s="10">
        <v>67621.826000000001</v>
      </c>
      <c r="B8081" s="10">
        <f t="shared" si="379"/>
        <v>807.7000000001151</v>
      </c>
      <c r="C8081" s="7">
        <f t="shared" si="380"/>
        <v>0.8077000000001151</v>
      </c>
      <c r="D8081" s="7">
        <v>3.2905590896771173</v>
      </c>
      <c r="E8081" s="7">
        <v>8078</v>
      </c>
      <c r="F8081" s="7" t="str">
        <f t="shared" si="378"/>
        <v/>
      </c>
    </row>
    <row r="8082" spans="1:6" x14ac:dyDescent="0.25">
      <c r="A8082" s="10">
        <v>67621.926000000007</v>
      </c>
      <c r="B8082" s="10">
        <f t="shared" si="379"/>
        <v>807.80000000011512</v>
      </c>
      <c r="C8082" s="7">
        <f t="shared" si="380"/>
        <v>0.80780000000011509</v>
      </c>
      <c r="D8082" s="7">
        <v>3.2936865330484579</v>
      </c>
      <c r="E8082" s="7">
        <v>8079</v>
      </c>
      <c r="F8082" s="7" t="str">
        <f t="shared" si="378"/>
        <v/>
      </c>
    </row>
    <row r="8083" spans="1:6" x14ac:dyDescent="0.25">
      <c r="A8083" s="10">
        <v>67622.025999999998</v>
      </c>
      <c r="B8083" s="10">
        <f t="shared" si="379"/>
        <v>807.90000000011514</v>
      </c>
      <c r="C8083" s="7">
        <f t="shared" si="380"/>
        <v>0.80790000000011519</v>
      </c>
      <c r="D8083" s="7">
        <v>3.2952502547341282</v>
      </c>
      <c r="E8083" s="7">
        <v>8080</v>
      </c>
      <c r="F8083" s="7" t="str">
        <f t="shared" si="378"/>
        <v/>
      </c>
    </row>
    <row r="8084" spans="1:6" x14ac:dyDescent="0.25">
      <c r="A8084" s="10">
        <v>67622.126000000004</v>
      </c>
      <c r="B8084" s="10">
        <f t="shared" si="379"/>
        <v>808.00000000011516</v>
      </c>
      <c r="C8084" s="7">
        <f t="shared" si="380"/>
        <v>0.80800000000011518</v>
      </c>
      <c r="D8084" s="7">
        <v>3.2944683938912931</v>
      </c>
      <c r="E8084" s="7">
        <v>8081</v>
      </c>
      <c r="F8084" s="7" t="str">
        <f t="shared" si="378"/>
        <v/>
      </c>
    </row>
    <row r="8085" spans="1:6" x14ac:dyDescent="0.25">
      <c r="A8085" s="10">
        <v>67622.225999999995</v>
      </c>
      <c r="B8085" s="10">
        <f t="shared" si="379"/>
        <v>808.10000000011519</v>
      </c>
      <c r="C8085" s="7">
        <f t="shared" si="380"/>
        <v>0.80810000000011517</v>
      </c>
      <c r="D8085" s="7">
        <v>3.2952502547341282</v>
      </c>
      <c r="E8085" s="7">
        <v>8082</v>
      </c>
      <c r="F8085" s="7" t="str">
        <f t="shared" si="378"/>
        <v/>
      </c>
    </row>
    <row r="8086" spans="1:6" x14ac:dyDescent="0.25">
      <c r="A8086" s="10">
        <v>67622.326000000001</v>
      </c>
      <c r="B8086" s="10">
        <f t="shared" si="379"/>
        <v>808.20000000011521</v>
      </c>
      <c r="C8086" s="7">
        <f t="shared" si="380"/>
        <v>0.80820000000011516</v>
      </c>
      <c r="D8086" s="7">
        <v>3.2952502547341282</v>
      </c>
      <c r="E8086" s="7">
        <v>8083</v>
      </c>
      <c r="F8086" s="7" t="str">
        <f t="shared" si="378"/>
        <v/>
      </c>
    </row>
    <row r="8087" spans="1:6" x14ac:dyDescent="0.25">
      <c r="A8087" s="10">
        <v>67622.426000000007</v>
      </c>
      <c r="B8087" s="10">
        <f t="shared" si="379"/>
        <v>808.30000000011523</v>
      </c>
      <c r="C8087" s="7">
        <f t="shared" si="380"/>
        <v>0.80830000000011526</v>
      </c>
      <c r="D8087" s="7">
        <v>3.2905590896771173</v>
      </c>
      <c r="E8087" s="7">
        <v>8084</v>
      </c>
      <c r="F8087" s="7" t="str">
        <f t="shared" si="378"/>
        <v/>
      </c>
    </row>
    <row r="8088" spans="1:6" x14ac:dyDescent="0.25">
      <c r="A8088" s="10">
        <v>67622.525999999998</v>
      </c>
      <c r="B8088" s="10">
        <f t="shared" si="379"/>
        <v>808.40000000011526</v>
      </c>
      <c r="C8088" s="7">
        <f t="shared" si="380"/>
        <v>0.80840000000011525</v>
      </c>
      <c r="D8088" s="7">
        <v>3.2921228113627876</v>
      </c>
      <c r="E8088" s="7">
        <v>8085</v>
      </c>
      <c r="F8088" s="7" t="str">
        <f t="shared" si="378"/>
        <v/>
      </c>
    </row>
    <row r="8089" spans="1:6" x14ac:dyDescent="0.25">
      <c r="A8089" s="10">
        <v>67622.626000000004</v>
      </c>
      <c r="B8089" s="10">
        <f t="shared" si="379"/>
        <v>808.50000000011528</v>
      </c>
      <c r="C8089" s="7">
        <f t="shared" si="380"/>
        <v>0.80850000000011524</v>
      </c>
      <c r="D8089" s="7">
        <v>3.299159558948304</v>
      </c>
      <c r="E8089" s="7">
        <v>8086</v>
      </c>
      <c r="F8089" s="7" t="str">
        <f t="shared" si="378"/>
        <v/>
      </c>
    </row>
    <row r="8090" spans="1:6" x14ac:dyDescent="0.25">
      <c r="A8090" s="10">
        <v>67622.725999999995</v>
      </c>
      <c r="B8090" s="10">
        <f t="shared" si="379"/>
        <v>808.6000000001153</v>
      </c>
      <c r="C8090" s="7">
        <f t="shared" si="380"/>
        <v>0.80860000000011534</v>
      </c>
      <c r="D8090" s="7">
        <v>3.2952502547341282</v>
      </c>
      <c r="E8090" s="7">
        <v>8087</v>
      </c>
      <c r="F8090" s="7" t="str">
        <f t="shared" si="378"/>
        <v/>
      </c>
    </row>
    <row r="8091" spans="1:6" x14ac:dyDescent="0.25">
      <c r="A8091" s="10">
        <v>67622.826000000001</v>
      </c>
      <c r="B8091" s="10">
        <f t="shared" si="379"/>
        <v>808.70000000011532</v>
      </c>
      <c r="C8091" s="7">
        <f t="shared" si="380"/>
        <v>0.80870000000011533</v>
      </c>
      <c r="D8091" s="7">
        <v>3.2936865330484579</v>
      </c>
      <c r="E8091" s="7">
        <v>8088</v>
      </c>
      <c r="F8091" s="7" t="str">
        <f t="shared" si="378"/>
        <v/>
      </c>
    </row>
    <row r="8092" spans="1:6" x14ac:dyDescent="0.25">
      <c r="A8092" s="10">
        <v>67622.926000000007</v>
      </c>
      <c r="B8092" s="10">
        <f t="shared" si="379"/>
        <v>808.80000000011535</v>
      </c>
      <c r="C8092" s="7">
        <f t="shared" si="380"/>
        <v>0.80880000000011532</v>
      </c>
      <c r="D8092" s="7">
        <v>3.2952502547341282</v>
      </c>
      <c r="E8092" s="7">
        <v>8089</v>
      </c>
      <c r="F8092" s="7" t="str">
        <f t="shared" si="378"/>
        <v/>
      </c>
    </row>
    <row r="8093" spans="1:6" x14ac:dyDescent="0.25">
      <c r="A8093" s="10">
        <v>67623.025999999998</v>
      </c>
      <c r="B8093" s="10">
        <f t="shared" si="379"/>
        <v>808.90000000011537</v>
      </c>
      <c r="C8093" s="7">
        <f t="shared" si="380"/>
        <v>0.80890000000011542</v>
      </c>
      <c r="D8093" s="7">
        <v>3.2960321155769634</v>
      </c>
      <c r="E8093" s="7">
        <v>8090</v>
      </c>
      <c r="F8093" s="7" t="str">
        <f t="shared" si="378"/>
        <v/>
      </c>
    </row>
    <row r="8094" spans="1:6" x14ac:dyDescent="0.25">
      <c r="A8094" s="10">
        <v>67623.126000000004</v>
      </c>
      <c r="B8094" s="10">
        <f t="shared" si="379"/>
        <v>809.00000000011539</v>
      </c>
      <c r="C8094" s="7">
        <f t="shared" si="380"/>
        <v>0.8090000000001154</v>
      </c>
      <c r="D8094" s="7">
        <v>3.2913409505199525</v>
      </c>
      <c r="E8094" s="7">
        <v>8091</v>
      </c>
      <c r="F8094" s="7" t="str">
        <f t="shared" si="378"/>
        <v/>
      </c>
    </row>
    <row r="8095" spans="1:6" x14ac:dyDescent="0.25">
      <c r="A8095" s="10">
        <v>67623.225999999995</v>
      </c>
      <c r="B8095" s="10">
        <f t="shared" si="379"/>
        <v>809.10000000011541</v>
      </c>
      <c r="C8095" s="7">
        <f t="shared" si="380"/>
        <v>0.80910000000011539</v>
      </c>
      <c r="D8095" s="7">
        <v>3.2952502547341282</v>
      </c>
      <c r="E8095" s="7">
        <v>8092</v>
      </c>
      <c r="F8095" s="7" t="str">
        <f t="shared" si="378"/>
        <v/>
      </c>
    </row>
    <row r="8096" spans="1:6" x14ac:dyDescent="0.25">
      <c r="A8096" s="10">
        <v>67623.326000000001</v>
      </c>
      <c r="B8096" s="10">
        <f t="shared" si="379"/>
        <v>809.20000000011544</v>
      </c>
      <c r="C8096" s="7">
        <f t="shared" si="380"/>
        <v>0.80920000000011538</v>
      </c>
      <c r="D8096" s="7">
        <v>3.2944683938912931</v>
      </c>
      <c r="E8096" s="7">
        <v>8093</v>
      </c>
      <c r="F8096" s="7" t="str">
        <f t="shared" si="378"/>
        <v/>
      </c>
    </row>
    <row r="8097" spans="1:6" x14ac:dyDescent="0.25">
      <c r="A8097" s="10">
        <v>67623.426000000007</v>
      </c>
      <c r="B8097" s="10">
        <f t="shared" si="379"/>
        <v>809.30000000011546</v>
      </c>
      <c r="C8097" s="7">
        <f t="shared" si="380"/>
        <v>0.80930000000011548</v>
      </c>
      <c r="D8097" s="7">
        <v>3.2929046722056228</v>
      </c>
      <c r="E8097" s="7">
        <v>8094</v>
      </c>
      <c r="F8097" s="7" t="str">
        <f t="shared" si="378"/>
        <v/>
      </c>
    </row>
    <row r="8098" spans="1:6" x14ac:dyDescent="0.25">
      <c r="A8098" s="10">
        <v>67623.525999999998</v>
      </c>
      <c r="B8098" s="10">
        <f t="shared" si="379"/>
        <v>809.40000000011548</v>
      </c>
      <c r="C8098" s="7">
        <f t="shared" si="380"/>
        <v>0.80940000000011547</v>
      </c>
      <c r="D8098" s="7">
        <v>3.2913409505199525</v>
      </c>
      <c r="E8098" s="7">
        <v>8095</v>
      </c>
      <c r="F8098" s="7" t="str">
        <f t="shared" si="378"/>
        <v/>
      </c>
    </row>
    <row r="8099" spans="1:6" x14ac:dyDescent="0.25">
      <c r="A8099" s="10">
        <v>67623.626000000004</v>
      </c>
      <c r="B8099" s="10">
        <f t="shared" si="379"/>
        <v>809.50000000011551</v>
      </c>
      <c r="C8099" s="7">
        <f t="shared" si="380"/>
        <v>0.80950000000011546</v>
      </c>
      <c r="D8099" s="7">
        <v>3.2944683938912931</v>
      </c>
      <c r="E8099" s="7">
        <v>8096</v>
      </c>
      <c r="F8099" s="7" t="str">
        <f t="shared" si="378"/>
        <v/>
      </c>
    </row>
    <row r="8100" spans="1:6" x14ac:dyDescent="0.25">
      <c r="A8100" s="10">
        <v>67623.725999999995</v>
      </c>
      <c r="B8100" s="10">
        <f t="shared" si="379"/>
        <v>809.60000000011553</v>
      </c>
      <c r="C8100" s="7">
        <f t="shared" si="380"/>
        <v>0.80960000000011556</v>
      </c>
      <c r="D8100" s="7">
        <v>3.2975958372626337</v>
      </c>
      <c r="E8100" s="7">
        <v>8097</v>
      </c>
      <c r="F8100" s="7" t="str">
        <f t="shared" si="378"/>
        <v/>
      </c>
    </row>
    <row r="8101" spans="1:6" x14ac:dyDescent="0.25">
      <c r="A8101" s="10">
        <v>67623.826000000001</v>
      </c>
      <c r="B8101" s="10">
        <f t="shared" si="379"/>
        <v>809.70000000011555</v>
      </c>
      <c r="C8101" s="7">
        <f t="shared" si="380"/>
        <v>0.80970000000011555</v>
      </c>
      <c r="D8101" s="7">
        <v>3.2921228113627876</v>
      </c>
      <c r="E8101" s="7">
        <v>8098</v>
      </c>
      <c r="F8101" s="7" t="str">
        <f t="shared" si="378"/>
        <v/>
      </c>
    </row>
    <row r="8102" spans="1:6" x14ac:dyDescent="0.25">
      <c r="A8102" s="10">
        <v>67623.926000000007</v>
      </c>
      <c r="B8102" s="10">
        <f t="shared" si="379"/>
        <v>809.80000000011557</v>
      </c>
      <c r="C8102" s="7">
        <f t="shared" si="380"/>
        <v>0.80980000000011554</v>
      </c>
      <c r="D8102" s="7">
        <v>3.2929046722056228</v>
      </c>
      <c r="E8102" s="7">
        <v>8099</v>
      </c>
      <c r="F8102" s="7" t="str">
        <f t="shared" si="378"/>
        <v/>
      </c>
    </row>
    <row r="8103" spans="1:6" x14ac:dyDescent="0.25">
      <c r="A8103" s="10">
        <v>67624.025999999998</v>
      </c>
      <c r="B8103" s="10">
        <f t="shared" si="379"/>
        <v>809.9000000001156</v>
      </c>
      <c r="C8103" s="7">
        <f t="shared" si="380"/>
        <v>0.80990000000011564</v>
      </c>
      <c r="D8103" s="7">
        <v>3.2936865330484579</v>
      </c>
      <c r="E8103" s="7">
        <v>8100</v>
      </c>
      <c r="F8103" s="7" t="str">
        <f t="shared" si="378"/>
        <v/>
      </c>
    </row>
    <row r="8104" spans="1:6" x14ac:dyDescent="0.25">
      <c r="A8104" s="10">
        <v>67624.126000000004</v>
      </c>
      <c r="B8104" s="10">
        <f t="shared" si="379"/>
        <v>810.00000000011562</v>
      </c>
      <c r="C8104" s="7">
        <f t="shared" si="380"/>
        <v>0.81000000000011563</v>
      </c>
      <c r="D8104" s="7">
        <v>3.2921228113627876</v>
      </c>
      <c r="E8104" s="7">
        <v>8101</v>
      </c>
      <c r="F8104" s="7" t="str">
        <f t="shared" si="378"/>
        <v/>
      </c>
    </row>
    <row r="8105" spans="1:6" x14ac:dyDescent="0.25">
      <c r="A8105" s="10">
        <v>67624.225999999995</v>
      </c>
      <c r="B8105" s="10">
        <f t="shared" si="379"/>
        <v>810.10000000011564</v>
      </c>
      <c r="C8105" s="7">
        <f t="shared" si="380"/>
        <v>0.81010000000011562</v>
      </c>
      <c r="D8105" s="7">
        <v>3.2921228113627876</v>
      </c>
      <c r="E8105" s="7">
        <v>8102</v>
      </c>
      <c r="F8105" s="7" t="str">
        <f t="shared" si="378"/>
        <v/>
      </c>
    </row>
    <row r="8106" spans="1:6" x14ac:dyDescent="0.25">
      <c r="A8106" s="10">
        <v>67624.326000000001</v>
      </c>
      <c r="B8106" s="10">
        <f t="shared" si="379"/>
        <v>810.20000000011566</v>
      </c>
      <c r="C8106" s="7">
        <f t="shared" si="380"/>
        <v>0.81020000000011572</v>
      </c>
      <c r="D8106" s="7">
        <v>3.2952502547341282</v>
      </c>
      <c r="E8106" s="7">
        <v>8103</v>
      </c>
      <c r="F8106" s="7" t="str">
        <f t="shared" si="378"/>
        <v/>
      </c>
    </row>
    <row r="8107" spans="1:6" x14ac:dyDescent="0.25">
      <c r="A8107" s="10">
        <v>67624.426000000007</v>
      </c>
      <c r="B8107" s="10">
        <f t="shared" si="379"/>
        <v>810.30000000011569</v>
      </c>
      <c r="C8107" s="7">
        <f t="shared" si="380"/>
        <v>0.81030000000011571</v>
      </c>
      <c r="D8107" s="7">
        <v>3.2960321155769634</v>
      </c>
      <c r="E8107" s="7">
        <v>8104</v>
      </c>
      <c r="F8107" s="7" t="str">
        <f t="shared" si="378"/>
        <v/>
      </c>
    </row>
    <row r="8108" spans="1:6" x14ac:dyDescent="0.25">
      <c r="A8108" s="10">
        <v>67624.525999999998</v>
      </c>
      <c r="B8108" s="10">
        <f t="shared" si="379"/>
        <v>810.40000000011571</v>
      </c>
      <c r="C8108" s="7">
        <f t="shared" si="380"/>
        <v>0.81040000000011569</v>
      </c>
      <c r="D8108" s="7">
        <v>3.2874316463057767</v>
      </c>
      <c r="E8108" s="7">
        <v>8105</v>
      </c>
      <c r="F8108" s="7" t="str">
        <f t="shared" si="378"/>
        <v/>
      </c>
    </row>
    <row r="8109" spans="1:6" x14ac:dyDescent="0.25">
      <c r="A8109" s="10">
        <v>67624.626000000004</v>
      </c>
      <c r="B8109" s="10">
        <f t="shared" si="379"/>
        <v>810.50000000011573</v>
      </c>
      <c r="C8109" s="7">
        <f t="shared" si="380"/>
        <v>0.81050000000011568</v>
      </c>
      <c r="D8109" s="7">
        <v>3.2929046722056228</v>
      </c>
      <c r="E8109" s="7">
        <v>8106</v>
      </c>
      <c r="F8109" s="7" t="str">
        <f t="shared" si="378"/>
        <v/>
      </c>
    </row>
    <row r="8110" spans="1:6" x14ac:dyDescent="0.25">
      <c r="A8110" s="10">
        <v>67624.725999999995</v>
      </c>
      <c r="B8110" s="10">
        <f t="shared" si="379"/>
        <v>810.60000000011576</v>
      </c>
      <c r="C8110" s="7">
        <f t="shared" si="380"/>
        <v>0.81060000000011578</v>
      </c>
      <c r="D8110" s="7">
        <v>3.2944683938912931</v>
      </c>
      <c r="E8110" s="7">
        <v>8107</v>
      </c>
      <c r="F8110" s="7" t="str">
        <f t="shared" si="378"/>
        <v/>
      </c>
    </row>
    <row r="8111" spans="1:6" x14ac:dyDescent="0.25">
      <c r="A8111" s="10">
        <v>67624.826000000001</v>
      </c>
      <c r="B8111" s="10">
        <f t="shared" si="379"/>
        <v>810.70000000011578</v>
      </c>
      <c r="C8111" s="7">
        <f t="shared" si="380"/>
        <v>0.81070000000011577</v>
      </c>
      <c r="D8111" s="7">
        <v>3.2936865330484579</v>
      </c>
      <c r="E8111" s="7">
        <v>8108</v>
      </c>
      <c r="F8111" s="7" t="str">
        <f t="shared" si="378"/>
        <v/>
      </c>
    </row>
    <row r="8112" spans="1:6" x14ac:dyDescent="0.25">
      <c r="A8112" s="10">
        <v>67624.926000000007</v>
      </c>
      <c r="B8112" s="10">
        <f t="shared" si="379"/>
        <v>810.8000000001158</v>
      </c>
      <c r="C8112" s="7">
        <f t="shared" si="380"/>
        <v>0.81080000000011576</v>
      </c>
      <c r="D8112" s="7">
        <v>3.2960321155769634</v>
      </c>
      <c r="E8112" s="7">
        <v>8109</v>
      </c>
      <c r="F8112" s="7" t="str">
        <f t="shared" si="378"/>
        <v/>
      </c>
    </row>
    <row r="8113" spans="1:6" x14ac:dyDescent="0.25">
      <c r="A8113" s="10">
        <v>67625.025999999998</v>
      </c>
      <c r="B8113" s="10">
        <f t="shared" si="379"/>
        <v>810.90000000011582</v>
      </c>
      <c r="C8113" s="7">
        <f t="shared" si="380"/>
        <v>0.81090000000011586</v>
      </c>
      <c r="D8113" s="7">
        <v>3.2929046722056228</v>
      </c>
      <c r="E8113" s="7">
        <v>8110</v>
      </c>
      <c r="F8113" s="7" t="str">
        <f t="shared" si="378"/>
        <v/>
      </c>
    </row>
    <row r="8114" spans="1:6" x14ac:dyDescent="0.25">
      <c r="A8114" s="10">
        <v>67625.126000000004</v>
      </c>
      <c r="B8114" s="10">
        <f t="shared" si="379"/>
        <v>811.00000000011585</v>
      </c>
      <c r="C8114" s="7">
        <f t="shared" si="380"/>
        <v>0.81100000000011585</v>
      </c>
      <c r="D8114" s="7">
        <v>3.2929046722056228</v>
      </c>
      <c r="E8114" s="7">
        <v>8111</v>
      </c>
      <c r="F8114" s="7" t="str">
        <f t="shared" si="378"/>
        <v/>
      </c>
    </row>
    <row r="8115" spans="1:6" x14ac:dyDescent="0.25">
      <c r="A8115" s="10">
        <v>67625.225999999995</v>
      </c>
      <c r="B8115" s="10">
        <f t="shared" si="379"/>
        <v>811.10000000011587</v>
      </c>
      <c r="C8115" s="7">
        <f t="shared" si="380"/>
        <v>0.81110000000011584</v>
      </c>
      <c r="D8115" s="7">
        <v>3.2929046722056228</v>
      </c>
      <c r="E8115" s="7">
        <v>8112</v>
      </c>
      <c r="F8115" s="7" t="str">
        <f t="shared" si="378"/>
        <v/>
      </c>
    </row>
    <row r="8116" spans="1:6" x14ac:dyDescent="0.25">
      <c r="A8116" s="10">
        <v>67625.326000000001</v>
      </c>
      <c r="B8116" s="10">
        <f t="shared" si="379"/>
        <v>811.20000000011589</v>
      </c>
      <c r="C8116" s="7">
        <f t="shared" si="380"/>
        <v>0.81120000000011594</v>
      </c>
      <c r="D8116" s="7">
        <v>3.2936865330484579</v>
      </c>
      <c r="E8116" s="7">
        <v>8113</v>
      </c>
      <c r="F8116" s="7" t="str">
        <f t="shared" si="378"/>
        <v/>
      </c>
    </row>
    <row r="8117" spans="1:6" x14ac:dyDescent="0.25">
      <c r="A8117" s="10">
        <v>67625.426000000007</v>
      </c>
      <c r="B8117" s="10">
        <f t="shared" si="379"/>
        <v>811.30000000011592</v>
      </c>
      <c r="C8117" s="7">
        <f t="shared" si="380"/>
        <v>0.81130000000011593</v>
      </c>
      <c r="D8117" s="7">
        <v>3.2944683938912931</v>
      </c>
      <c r="E8117" s="7">
        <v>8114</v>
      </c>
      <c r="F8117" s="7" t="str">
        <f t="shared" si="378"/>
        <v/>
      </c>
    </row>
    <row r="8118" spans="1:6" x14ac:dyDescent="0.25">
      <c r="A8118" s="10">
        <v>67625.525999999998</v>
      </c>
      <c r="B8118" s="10">
        <f t="shared" si="379"/>
        <v>811.40000000011594</v>
      </c>
      <c r="C8118" s="7">
        <f t="shared" si="380"/>
        <v>0.81140000000011592</v>
      </c>
      <c r="D8118" s="7">
        <v>3.2936865330484579</v>
      </c>
      <c r="E8118" s="7">
        <v>8115</v>
      </c>
      <c r="F8118" s="7" t="str">
        <f t="shared" si="378"/>
        <v/>
      </c>
    </row>
    <row r="8119" spans="1:6" x14ac:dyDescent="0.25">
      <c r="A8119" s="10">
        <v>67625.626000000004</v>
      </c>
      <c r="B8119" s="10">
        <f t="shared" si="379"/>
        <v>811.50000000011596</v>
      </c>
      <c r="C8119" s="7">
        <f t="shared" si="380"/>
        <v>0.81150000000011591</v>
      </c>
      <c r="D8119" s="7">
        <v>3.2929046722056228</v>
      </c>
      <c r="E8119" s="7">
        <v>8116</v>
      </c>
      <c r="F8119" s="7" t="str">
        <f t="shared" si="378"/>
        <v/>
      </c>
    </row>
    <row r="8120" spans="1:6" x14ac:dyDescent="0.25">
      <c r="A8120" s="10">
        <v>67625.725999999995</v>
      </c>
      <c r="B8120" s="10">
        <f t="shared" si="379"/>
        <v>811.60000000011598</v>
      </c>
      <c r="C8120" s="7">
        <f t="shared" si="380"/>
        <v>0.81160000000011601</v>
      </c>
      <c r="D8120" s="7">
        <v>3.2936865330484579</v>
      </c>
      <c r="E8120" s="7">
        <v>8117</v>
      </c>
      <c r="F8120" s="7" t="str">
        <f t="shared" si="378"/>
        <v/>
      </c>
    </row>
    <row r="8121" spans="1:6" x14ac:dyDescent="0.25">
      <c r="A8121" s="10">
        <v>67625.826000000001</v>
      </c>
      <c r="B8121" s="10">
        <f t="shared" si="379"/>
        <v>811.70000000011601</v>
      </c>
      <c r="C8121" s="7">
        <f t="shared" si="380"/>
        <v>0.811700000000116</v>
      </c>
      <c r="D8121" s="7">
        <v>3.2936865330484579</v>
      </c>
      <c r="E8121" s="7">
        <v>8118</v>
      </c>
      <c r="F8121" s="7" t="str">
        <f t="shared" si="378"/>
        <v/>
      </c>
    </row>
    <row r="8122" spans="1:6" x14ac:dyDescent="0.25">
      <c r="A8122" s="10">
        <v>67625.926000000007</v>
      </c>
      <c r="B8122" s="10">
        <f t="shared" si="379"/>
        <v>811.80000000011603</v>
      </c>
      <c r="C8122" s="7">
        <f t="shared" si="380"/>
        <v>0.81180000000011598</v>
      </c>
      <c r="D8122" s="7">
        <v>3.2944683938912931</v>
      </c>
      <c r="E8122" s="7">
        <v>8119</v>
      </c>
      <c r="F8122" s="7" t="str">
        <f t="shared" si="378"/>
        <v/>
      </c>
    </row>
    <row r="8123" spans="1:6" x14ac:dyDescent="0.25">
      <c r="A8123" s="10">
        <v>67626.025999999998</v>
      </c>
      <c r="B8123" s="10">
        <f t="shared" si="379"/>
        <v>811.90000000011605</v>
      </c>
      <c r="C8123" s="7">
        <f t="shared" si="380"/>
        <v>0.81190000000011608</v>
      </c>
      <c r="D8123" s="7">
        <v>3.2936865330484579</v>
      </c>
      <c r="E8123" s="7">
        <v>8120</v>
      </c>
      <c r="F8123" s="7" t="str">
        <f t="shared" si="378"/>
        <v/>
      </c>
    </row>
    <row r="8124" spans="1:6" x14ac:dyDescent="0.25">
      <c r="A8124" s="10">
        <v>67626.126000000004</v>
      </c>
      <c r="B8124" s="10">
        <f t="shared" si="379"/>
        <v>812.00000000011607</v>
      </c>
      <c r="C8124" s="7">
        <f t="shared" si="380"/>
        <v>0.81200000000011607</v>
      </c>
      <c r="D8124" s="7">
        <v>3.2905590896771173</v>
      </c>
      <c r="E8124" s="7">
        <v>8121</v>
      </c>
      <c r="F8124" s="7" t="str">
        <f t="shared" si="378"/>
        <v/>
      </c>
    </row>
    <row r="8125" spans="1:6" x14ac:dyDescent="0.25">
      <c r="A8125" s="10">
        <v>67626.225999999995</v>
      </c>
      <c r="B8125" s="10">
        <f t="shared" si="379"/>
        <v>812.1000000001161</v>
      </c>
      <c r="C8125" s="7">
        <f t="shared" si="380"/>
        <v>0.81210000000011606</v>
      </c>
      <c r="D8125" s="7">
        <v>3.2944683938912931</v>
      </c>
      <c r="E8125" s="7">
        <v>8122</v>
      </c>
      <c r="F8125" s="7" t="str">
        <f t="shared" si="378"/>
        <v/>
      </c>
    </row>
    <row r="8126" spans="1:6" x14ac:dyDescent="0.25">
      <c r="A8126" s="10">
        <v>67626.326000000001</v>
      </c>
      <c r="B8126" s="10">
        <f t="shared" si="379"/>
        <v>812.20000000011612</v>
      </c>
      <c r="C8126" s="7">
        <f t="shared" si="380"/>
        <v>0.81220000000011616</v>
      </c>
      <c r="D8126" s="7">
        <v>3.2913409505199525</v>
      </c>
      <c r="E8126" s="7">
        <v>8123</v>
      </c>
      <c r="F8126" s="7" t="str">
        <f t="shared" si="378"/>
        <v/>
      </c>
    </row>
    <row r="8127" spans="1:6" x14ac:dyDescent="0.25">
      <c r="A8127" s="10">
        <v>67626.426000000007</v>
      </c>
      <c r="B8127" s="10">
        <f t="shared" si="379"/>
        <v>812.30000000011614</v>
      </c>
      <c r="C8127" s="7">
        <f t="shared" si="380"/>
        <v>0.81230000000011615</v>
      </c>
      <c r="D8127" s="7">
        <v>3.2944683938912931</v>
      </c>
      <c r="E8127" s="7">
        <v>8124</v>
      </c>
      <c r="F8127" s="7" t="str">
        <f t="shared" si="378"/>
        <v/>
      </c>
    </row>
    <row r="8128" spans="1:6" x14ac:dyDescent="0.25">
      <c r="A8128" s="10">
        <v>67626.525999999998</v>
      </c>
      <c r="B8128" s="10">
        <f t="shared" si="379"/>
        <v>812.40000000011617</v>
      </c>
      <c r="C8128" s="7">
        <f t="shared" si="380"/>
        <v>0.81240000000011614</v>
      </c>
      <c r="D8128" s="7">
        <v>3.2960321155769634</v>
      </c>
      <c r="E8128" s="7">
        <v>8125</v>
      </c>
      <c r="F8128" s="7" t="str">
        <f t="shared" si="378"/>
        <v/>
      </c>
    </row>
    <row r="8129" spans="1:6" x14ac:dyDescent="0.25">
      <c r="A8129" s="10">
        <v>67626.626000000004</v>
      </c>
      <c r="B8129" s="10">
        <f t="shared" si="379"/>
        <v>812.50000000011619</v>
      </c>
      <c r="C8129" s="7">
        <f t="shared" si="380"/>
        <v>0.81250000000011624</v>
      </c>
      <c r="D8129" s="7">
        <v>3.2850860637772712</v>
      </c>
      <c r="E8129" s="7">
        <v>8126</v>
      </c>
      <c r="F8129" s="7" t="str">
        <f t="shared" si="378"/>
        <v/>
      </c>
    </row>
    <row r="8130" spans="1:6" x14ac:dyDescent="0.25">
      <c r="A8130" s="10">
        <v>67626.725999999995</v>
      </c>
      <c r="B8130" s="10">
        <f t="shared" si="379"/>
        <v>812.60000000011621</v>
      </c>
      <c r="C8130" s="7">
        <f t="shared" si="380"/>
        <v>0.81260000000011623</v>
      </c>
      <c r="D8130" s="7">
        <v>3.2874316463057767</v>
      </c>
      <c r="E8130" s="7">
        <v>8127</v>
      </c>
      <c r="F8130" s="7" t="str">
        <f t="shared" si="378"/>
        <v/>
      </c>
    </row>
    <row r="8131" spans="1:6" x14ac:dyDescent="0.25">
      <c r="A8131" s="10">
        <v>67626.826000000001</v>
      </c>
      <c r="B8131" s="10">
        <f t="shared" si="379"/>
        <v>812.70000000011623</v>
      </c>
      <c r="C8131" s="7">
        <f t="shared" si="380"/>
        <v>0.81270000000011622</v>
      </c>
      <c r="D8131" s="7">
        <v>3.2803948987202602</v>
      </c>
      <c r="E8131" s="7">
        <v>8128</v>
      </c>
      <c r="F8131" s="7" t="str">
        <f t="shared" si="378"/>
        <v/>
      </c>
    </row>
    <row r="8132" spans="1:6" x14ac:dyDescent="0.25">
      <c r="A8132" s="10">
        <v>67626.926000000007</v>
      </c>
      <c r="B8132" s="10">
        <f t="shared" si="379"/>
        <v>812.80000000011626</v>
      </c>
      <c r="C8132" s="7">
        <f t="shared" si="380"/>
        <v>0.81280000000011621</v>
      </c>
      <c r="D8132" s="7">
        <v>3.2850860637772712</v>
      </c>
      <c r="E8132" s="7">
        <v>8129</v>
      </c>
      <c r="F8132" s="7" t="str">
        <f t="shared" ref="F8132:F8195" si="381">IF(D8132&lt;seuil_TOR,1,"")</f>
        <v/>
      </c>
    </row>
    <row r="8133" spans="1:6" x14ac:dyDescent="0.25">
      <c r="A8133" s="10">
        <v>67627.025999999998</v>
      </c>
      <c r="B8133" s="10">
        <f t="shared" si="379"/>
        <v>812.90000000011628</v>
      </c>
      <c r="C8133" s="7">
        <f t="shared" si="380"/>
        <v>0.81290000000011631</v>
      </c>
      <c r="D8133" s="7">
        <v>3.2827404812487657</v>
      </c>
      <c r="E8133" s="7">
        <v>8130</v>
      </c>
      <c r="F8133" s="7" t="str">
        <f t="shared" si="381"/>
        <v/>
      </c>
    </row>
    <row r="8134" spans="1:6" x14ac:dyDescent="0.25">
      <c r="A8134" s="10">
        <v>67627.126000000004</v>
      </c>
      <c r="B8134" s="10">
        <f t="shared" ref="B8134:B8197" si="382">B8133+0.1</f>
        <v>813.0000000001163</v>
      </c>
      <c r="C8134" s="7">
        <f t="shared" ref="C8134:C8197" si="383">B8134/1000</f>
        <v>0.8130000000001163</v>
      </c>
      <c r="D8134" s="7">
        <v>3.2819586204059306</v>
      </c>
      <c r="E8134" s="7">
        <v>8131</v>
      </c>
      <c r="F8134" s="7" t="str">
        <f t="shared" si="381"/>
        <v/>
      </c>
    </row>
    <row r="8135" spans="1:6" x14ac:dyDescent="0.25">
      <c r="A8135" s="10">
        <v>67627.225999999995</v>
      </c>
      <c r="B8135" s="10">
        <f t="shared" si="382"/>
        <v>813.10000000011632</v>
      </c>
      <c r="C8135" s="7">
        <f t="shared" si="383"/>
        <v>0.81310000000011629</v>
      </c>
      <c r="D8135" s="7">
        <v>3.2788311770345899</v>
      </c>
      <c r="E8135" s="7">
        <v>8132</v>
      </c>
      <c r="F8135" s="7">
        <f t="shared" si="381"/>
        <v>1</v>
      </c>
    </row>
    <row r="8136" spans="1:6" x14ac:dyDescent="0.25">
      <c r="A8136" s="10">
        <v>67627.326000000001</v>
      </c>
      <c r="B8136" s="10">
        <f t="shared" si="382"/>
        <v>813.20000000011635</v>
      </c>
      <c r="C8136" s="7">
        <f t="shared" si="383"/>
        <v>0.81320000000011639</v>
      </c>
      <c r="D8136" s="7">
        <v>3.2850860637772712</v>
      </c>
      <c r="E8136" s="7">
        <v>8133</v>
      </c>
      <c r="F8136" s="7" t="str">
        <f t="shared" si="381"/>
        <v/>
      </c>
    </row>
    <row r="8137" spans="1:6" x14ac:dyDescent="0.25">
      <c r="A8137" s="10">
        <v>67627.426000000007</v>
      </c>
      <c r="B8137" s="10">
        <f t="shared" si="382"/>
        <v>813.30000000011637</v>
      </c>
      <c r="C8137" s="7">
        <f t="shared" si="383"/>
        <v>0.81330000000011637</v>
      </c>
      <c r="D8137" s="7">
        <v>3.2858679246201064</v>
      </c>
      <c r="E8137" s="7">
        <v>8134</v>
      </c>
      <c r="F8137" s="7" t="str">
        <f t="shared" si="381"/>
        <v/>
      </c>
    </row>
    <row r="8138" spans="1:6" x14ac:dyDescent="0.25">
      <c r="A8138" s="10">
        <v>67627.525999999998</v>
      </c>
      <c r="B8138" s="10">
        <f t="shared" si="382"/>
        <v>813.40000000011639</v>
      </c>
      <c r="C8138" s="7">
        <f t="shared" si="383"/>
        <v>0.81340000000011636</v>
      </c>
      <c r="D8138" s="7">
        <v>3.2858679246201064</v>
      </c>
      <c r="E8138" s="7">
        <v>8135</v>
      </c>
      <c r="F8138" s="7" t="str">
        <f t="shared" si="381"/>
        <v/>
      </c>
    </row>
    <row r="8139" spans="1:6" x14ac:dyDescent="0.25">
      <c r="A8139" s="10">
        <v>67627.626000000004</v>
      </c>
      <c r="B8139" s="10">
        <f t="shared" si="382"/>
        <v>813.50000000011642</v>
      </c>
      <c r="C8139" s="7">
        <f t="shared" si="383"/>
        <v>0.81350000000011646</v>
      </c>
      <c r="D8139" s="7">
        <v>3.2764855945060845</v>
      </c>
      <c r="E8139" s="7">
        <v>8136</v>
      </c>
      <c r="F8139" s="7">
        <f t="shared" si="381"/>
        <v>1</v>
      </c>
    </row>
    <row r="8140" spans="1:6" x14ac:dyDescent="0.25">
      <c r="A8140" s="10">
        <v>67627.725999999995</v>
      </c>
      <c r="B8140" s="10">
        <f t="shared" si="382"/>
        <v>813.60000000011644</v>
      </c>
      <c r="C8140" s="7">
        <f t="shared" si="383"/>
        <v>0.81360000000011645</v>
      </c>
      <c r="D8140" s="7">
        <v>3.2835223420916009</v>
      </c>
      <c r="E8140" s="7">
        <v>8137</v>
      </c>
      <c r="F8140" s="7" t="str">
        <f t="shared" si="381"/>
        <v/>
      </c>
    </row>
    <row r="8141" spans="1:6" x14ac:dyDescent="0.25">
      <c r="A8141" s="10">
        <v>67627.826000000001</v>
      </c>
      <c r="B8141" s="10">
        <f t="shared" si="382"/>
        <v>813.70000000011646</v>
      </c>
      <c r="C8141" s="7">
        <f t="shared" si="383"/>
        <v>0.81370000000011644</v>
      </c>
      <c r="D8141" s="7">
        <v>3.2897772288342821</v>
      </c>
      <c r="E8141" s="7">
        <v>8138</v>
      </c>
      <c r="F8141" s="7" t="str">
        <f t="shared" si="381"/>
        <v/>
      </c>
    </row>
    <row r="8142" spans="1:6" x14ac:dyDescent="0.25">
      <c r="A8142" s="10">
        <v>67627.926000000007</v>
      </c>
      <c r="B8142" s="10">
        <f t="shared" si="382"/>
        <v>813.80000000011648</v>
      </c>
      <c r="C8142" s="7">
        <f t="shared" si="383"/>
        <v>0.81380000000011643</v>
      </c>
      <c r="D8142" s="7">
        <v>3.2827404812487657</v>
      </c>
      <c r="E8142" s="7">
        <v>8139</v>
      </c>
      <c r="F8142" s="7" t="str">
        <f t="shared" si="381"/>
        <v/>
      </c>
    </row>
    <row r="8143" spans="1:6" x14ac:dyDescent="0.25">
      <c r="A8143" s="10">
        <v>67628.025999999998</v>
      </c>
      <c r="B8143" s="10">
        <f t="shared" si="382"/>
        <v>813.90000000011651</v>
      </c>
      <c r="C8143" s="7">
        <f t="shared" si="383"/>
        <v>0.81390000000011653</v>
      </c>
      <c r="D8143" s="7">
        <v>3.2788311770345899</v>
      </c>
      <c r="E8143" s="7">
        <v>8140</v>
      </c>
      <c r="F8143" s="7">
        <f t="shared" si="381"/>
        <v>1</v>
      </c>
    </row>
    <row r="8144" spans="1:6" x14ac:dyDescent="0.25">
      <c r="A8144" s="10">
        <v>67628.126000000004</v>
      </c>
      <c r="B8144" s="10">
        <f t="shared" si="382"/>
        <v>814.00000000011653</v>
      </c>
      <c r="C8144" s="7">
        <f t="shared" si="383"/>
        <v>0.81400000000011652</v>
      </c>
      <c r="D8144" s="7">
        <v>3.2866497854629415</v>
      </c>
      <c r="E8144" s="7">
        <v>8141</v>
      </c>
      <c r="F8144" s="7" t="str">
        <f t="shared" si="381"/>
        <v/>
      </c>
    </row>
    <row r="8145" spans="1:6" x14ac:dyDescent="0.25">
      <c r="A8145" s="10">
        <v>67628.225999999995</v>
      </c>
      <c r="B8145" s="10">
        <f t="shared" si="382"/>
        <v>814.10000000011655</v>
      </c>
      <c r="C8145" s="7">
        <f t="shared" si="383"/>
        <v>0.81410000000011651</v>
      </c>
      <c r="D8145" s="7">
        <v>3.2827404812487657</v>
      </c>
      <c r="E8145" s="7">
        <v>8142</v>
      </c>
      <c r="F8145" s="7" t="str">
        <f t="shared" si="381"/>
        <v/>
      </c>
    </row>
    <row r="8146" spans="1:6" x14ac:dyDescent="0.25">
      <c r="A8146" s="10">
        <v>67628.326000000001</v>
      </c>
      <c r="B8146" s="10">
        <f t="shared" si="382"/>
        <v>814.20000000011657</v>
      </c>
      <c r="C8146" s="7">
        <f t="shared" si="383"/>
        <v>0.81420000000011661</v>
      </c>
      <c r="D8146" s="7">
        <v>3.2796130378774251</v>
      </c>
      <c r="E8146" s="7">
        <v>8143</v>
      </c>
      <c r="F8146" s="7">
        <f t="shared" si="381"/>
        <v>1</v>
      </c>
    </row>
    <row r="8147" spans="1:6" x14ac:dyDescent="0.25">
      <c r="A8147" s="10">
        <v>67628.426000000007</v>
      </c>
      <c r="B8147" s="10">
        <f t="shared" si="382"/>
        <v>814.3000000001166</v>
      </c>
      <c r="C8147" s="7">
        <f t="shared" si="383"/>
        <v>0.8143000000001166</v>
      </c>
      <c r="D8147" s="7">
        <v>3.2897772288342821</v>
      </c>
      <c r="E8147" s="7">
        <v>8144</v>
      </c>
      <c r="F8147" s="7" t="str">
        <f t="shared" si="381"/>
        <v/>
      </c>
    </row>
    <row r="8148" spans="1:6" x14ac:dyDescent="0.25">
      <c r="A8148" s="10">
        <v>67628.525999999998</v>
      </c>
      <c r="B8148" s="10">
        <f t="shared" si="382"/>
        <v>814.40000000011662</v>
      </c>
      <c r="C8148" s="7">
        <f t="shared" si="383"/>
        <v>0.81440000000011659</v>
      </c>
      <c r="D8148" s="7">
        <v>3.2686669860777329</v>
      </c>
      <c r="E8148" s="7">
        <v>8145</v>
      </c>
      <c r="F8148" s="7">
        <f t="shared" si="381"/>
        <v>1</v>
      </c>
    </row>
    <row r="8149" spans="1:6" x14ac:dyDescent="0.25">
      <c r="A8149" s="10">
        <v>67628.626000000004</v>
      </c>
      <c r="B8149" s="10">
        <f t="shared" si="382"/>
        <v>814.50000000011664</v>
      </c>
      <c r="C8149" s="7">
        <f t="shared" si="383"/>
        <v>0.81450000000011669</v>
      </c>
      <c r="D8149" s="7">
        <v>3.2819586204059306</v>
      </c>
      <c r="E8149" s="7">
        <v>8146</v>
      </c>
      <c r="F8149" s="7" t="str">
        <f t="shared" si="381"/>
        <v/>
      </c>
    </row>
    <row r="8150" spans="1:6" x14ac:dyDescent="0.25">
      <c r="A8150" s="10">
        <v>67628.725999999995</v>
      </c>
      <c r="B8150" s="10">
        <f t="shared" si="382"/>
        <v>814.60000000011667</v>
      </c>
      <c r="C8150" s="7">
        <f t="shared" si="383"/>
        <v>0.81460000000011668</v>
      </c>
      <c r="D8150" s="7">
        <v>3.2819586204059306</v>
      </c>
      <c r="E8150" s="7">
        <v>8147</v>
      </c>
      <c r="F8150" s="7" t="str">
        <f t="shared" si="381"/>
        <v/>
      </c>
    </row>
    <row r="8151" spans="1:6" x14ac:dyDescent="0.25">
      <c r="A8151" s="10">
        <v>67628.826000000001</v>
      </c>
      <c r="B8151" s="10">
        <f t="shared" si="382"/>
        <v>814.70000000011669</v>
      </c>
      <c r="C8151" s="7">
        <f t="shared" si="383"/>
        <v>0.81470000000011666</v>
      </c>
      <c r="D8151" s="7">
        <v>3.2874316463057767</v>
      </c>
      <c r="E8151" s="7">
        <v>8148</v>
      </c>
      <c r="F8151" s="7" t="str">
        <f t="shared" si="381"/>
        <v/>
      </c>
    </row>
    <row r="8152" spans="1:6" x14ac:dyDescent="0.25">
      <c r="A8152" s="10">
        <v>67628.926000000007</v>
      </c>
      <c r="B8152" s="10">
        <f t="shared" si="382"/>
        <v>814.80000000011671</v>
      </c>
      <c r="C8152" s="7">
        <f t="shared" si="383"/>
        <v>0.81480000000011676</v>
      </c>
      <c r="D8152" s="7">
        <v>3.2850860637772712</v>
      </c>
      <c r="E8152" s="7">
        <v>8149</v>
      </c>
      <c r="F8152" s="7" t="str">
        <f t="shared" si="381"/>
        <v/>
      </c>
    </row>
    <row r="8153" spans="1:6" x14ac:dyDescent="0.25">
      <c r="A8153" s="10">
        <v>67629.025999999998</v>
      </c>
      <c r="B8153" s="10">
        <f t="shared" si="382"/>
        <v>814.90000000011673</v>
      </c>
      <c r="C8153" s="7">
        <f t="shared" si="383"/>
        <v>0.81490000000011675</v>
      </c>
      <c r="D8153" s="7">
        <v>3.2835223420916009</v>
      </c>
      <c r="E8153" s="7">
        <v>8150</v>
      </c>
      <c r="F8153" s="7" t="str">
        <f t="shared" si="381"/>
        <v/>
      </c>
    </row>
    <row r="8154" spans="1:6" x14ac:dyDescent="0.25">
      <c r="A8154" s="10">
        <v>67629.126000000004</v>
      </c>
      <c r="B8154" s="10">
        <f t="shared" si="382"/>
        <v>815.00000000011676</v>
      </c>
      <c r="C8154" s="7">
        <f t="shared" si="383"/>
        <v>0.81500000000011674</v>
      </c>
      <c r="D8154" s="7">
        <v>3.2874316463057767</v>
      </c>
      <c r="E8154" s="7">
        <v>8151</v>
      </c>
      <c r="F8154" s="7" t="str">
        <f t="shared" si="381"/>
        <v/>
      </c>
    </row>
    <row r="8155" spans="1:6" x14ac:dyDescent="0.25">
      <c r="A8155" s="10">
        <v>67629.225999999995</v>
      </c>
      <c r="B8155" s="10">
        <f t="shared" si="382"/>
        <v>815.10000000011678</v>
      </c>
      <c r="C8155" s="7">
        <f t="shared" si="383"/>
        <v>0.81510000000011673</v>
      </c>
      <c r="D8155" s="7">
        <v>3.2819586204059306</v>
      </c>
      <c r="E8155" s="7">
        <v>8152</v>
      </c>
      <c r="F8155" s="7" t="str">
        <f t="shared" si="381"/>
        <v/>
      </c>
    </row>
    <row r="8156" spans="1:6" x14ac:dyDescent="0.25">
      <c r="A8156" s="10">
        <v>67629.326000000001</v>
      </c>
      <c r="B8156" s="10">
        <f t="shared" si="382"/>
        <v>815.2000000001168</v>
      </c>
      <c r="C8156" s="7">
        <f t="shared" si="383"/>
        <v>0.81520000000011683</v>
      </c>
      <c r="D8156" s="7">
        <v>3.2819586204059306</v>
      </c>
      <c r="E8156" s="7">
        <v>8153</v>
      </c>
      <c r="F8156" s="7" t="str">
        <f t="shared" si="381"/>
        <v/>
      </c>
    </row>
    <row r="8157" spans="1:6" x14ac:dyDescent="0.25">
      <c r="A8157" s="10">
        <v>67629.426000000007</v>
      </c>
      <c r="B8157" s="10">
        <f t="shared" si="382"/>
        <v>815.30000000011682</v>
      </c>
      <c r="C8157" s="7">
        <f t="shared" si="383"/>
        <v>0.81530000000011682</v>
      </c>
      <c r="D8157" s="7">
        <v>3.2803948987202602</v>
      </c>
      <c r="E8157" s="7">
        <v>8154</v>
      </c>
      <c r="F8157" s="7" t="str">
        <f t="shared" si="381"/>
        <v/>
      </c>
    </row>
    <row r="8158" spans="1:6" x14ac:dyDescent="0.25">
      <c r="A8158" s="10">
        <v>67629.525999999998</v>
      </c>
      <c r="B8158" s="10">
        <f t="shared" si="382"/>
        <v>815.40000000011685</v>
      </c>
      <c r="C8158" s="7">
        <f t="shared" si="383"/>
        <v>0.81540000000011681</v>
      </c>
      <c r="D8158" s="7">
        <v>3.2850860637772712</v>
      </c>
      <c r="E8158" s="7">
        <v>8155</v>
      </c>
      <c r="F8158" s="7" t="str">
        <f t="shared" si="381"/>
        <v/>
      </c>
    </row>
    <row r="8159" spans="1:6" x14ac:dyDescent="0.25">
      <c r="A8159" s="10">
        <v>67629.626000000004</v>
      </c>
      <c r="B8159" s="10">
        <f t="shared" si="382"/>
        <v>815.50000000011687</v>
      </c>
      <c r="C8159" s="7">
        <f t="shared" si="383"/>
        <v>0.81550000000011691</v>
      </c>
      <c r="D8159" s="7">
        <v>3.2858679246201064</v>
      </c>
      <c r="E8159" s="7">
        <v>8156</v>
      </c>
      <c r="F8159" s="7" t="str">
        <f t="shared" si="381"/>
        <v/>
      </c>
    </row>
    <row r="8160" spans="1:6" x14ac:dyDescent="0.25">
      <c r="A8160" s="10">
        <v>67629.725999999995</v>
      </c>
      <c r="B8160" s="10">
        <f t="shared" si="382"/>
        <v>815.60000000011689</v>
      </c>
      <c r="C8160" s="7">
        <f t="shared" si="383"/>
        <v>0.8156000000001169</v>
      </c>
      <c r="D8160" s="7">
        <v>3.2819586204059306</v>
      </c>
      <c r="E8160" s="7">
        <v>8157</v>
      </c>
      <c r="F8160" s="7" t="str">
        <f t="shared" si="381"/>
        <v/>
      </c>
    </row>
    <row r="8161" spans="1:6" x14ac:dyDescent="0.25">
      <c r="A8161" s="10">
        <v>67629.826000000001</v>
      </c>
      <c r="B8161" s="10">
        <f t="shared" si="382"/>
        <v>815.70000000011692</v>
      </c>
      <c r="C8161" s="7">
        <f t="shared" si="383"/>
        <v>0.81570000000011689</v>
      </c>
      <c r="D8161" s="7">
        <v>3.2803948987202602</v>
      </c>
      <c r="E8161" s="7">
        <v>8158</v>
      </c>
      <c r="F8161" s="7" t="str">
        <f t="shared" si="381"/>
        <v/>
      </c>
    </row>
    <row r="8162" spans="1:6" x14ac:dyDescent="0.25">
      <c r="A8162" s="10">
        <v>67629.926000000007</v>
      </c>
      <c r="B8162" s="10">
        <f t="shared" si="382"/>
        <v>815.80000000011694</v>
      </c>
      <c r="C8162" s="7">
        <f t="shared" si="383"/>
        <v>0.81580000000011699</v>
      </c>
      <c r="D8162" s="7">
        <v>3.284304202934436</v>
      </c>
      <c r="E8162" s="7">
        <v>8159</v>
      </c>
      <c r="F8162" s="7" t="str">
        <f t="shared" si="381"/>
        <v/>
      </c>
    </row>
    <row r="8163" spans="1:6" x14ac:dyDescent="0.25">
      <c r="A8163" s="10">
        <v>67630.025999999998</v>
      </c>
      <c r="B8163" s="10">
        <f t="shared" si="382"/>
        <v>815.90000000011696</v>
      </c>
      <c r="C8163" s="7">
        <f t="shared" si="383"/>
        <v>0.81590000000011698</v>
      </c>
      <c r="D8163" s="7">
        <v>3.2866497854629415</v>
      </c>
      <c r="E8163" s="7">
        <v>8160</v>
      </c>
      <c r="F8163" s="7" t="str">
        <f t="shared" si="381"/>
        <v/>
      </c>
    </row>
    <row r="8164" spans="1:6" x14ac:dyDescent="0.25">
      <c r="A8164" s="10">
        <v>67630.126000000004</v>
      </c>
      <c r="B8164" s="10">
        <f t="shared" si="382"/>
        <v>816.00000000011698</v>
      </c>
      <c r="C8164" s="7">
        <f t="shared" si="383"/>
        <v>0.81600000000011697</v>
      </c>
      <c r="D8164" s="7">
        <v>3.2819586204059306</v>
      </c>
      <c r="E8164" s="7">
        <v>8161</v>
      </c>
      <c r="F8164" s="7" t="str">
        <f t="shared" si="381"/>
        <v/>
      </c>
    </row>
    <row r="8165" spans="1:6" x14ac:dyDescent="0.25">
      <c r="A8165" s="10">
        <v>67630.225999999995</v>
      </c>
      <c r="B8165" s="10">
        <f t="shared" si="382"/>
        <v>816.10000000011701</v>
      </c>
      <c r="C8165" s="7">
        <f t="shared" si="383"/>
        <v>0.81610000000011695</v>
      </c>
      <c r="D8165" s="7">
        <v>3.288995367991447</v>
      </c>
      <c r="E8165" s="7">
        <v>8162</v>
      </c>
      <c r="F8165" s="7" t="str">
        <f t="shared" si="381"/>
        <v/>
      </c>
    </row>
    <row r="8166" spans="1:6" x14ac:dyDescent="0.25">
      <c r="A8166" s="10">
        <v>67630.326000000001</v>
      </c>
      <c r="B8166" s="10">
        <f t="shared" si="382"/>
        <v>816.20000000011703</v>
      </c>
      <c r="C8166" s="7">
        <f t="shared" si="383"/>
        <v>0.81620000000011705</v>
      </c>
      <c r="D8166" s="7">
        <v>3.2827404812487657</v>
      </c>
      <c r="E8166" s="7">
        <v>8163</v>
      </c>
      <c r="F8166" s="7" t="str">
        <f t="shared" si="381"/>
        <v/>
      </c>
    </row>
    <row r="8167" spans="1:6" x14ac:dyDescent="0.25">
      <c r="A8167" s="10">
        <v>67630.426000000007</v>
      </c>
      <c r="B8167" s="10">
        <f t="shared" si="382"/>
        <v>816.30000000011705</v>
      </c>
      <c r="C8167" s="7">
        <f t="shared" si="383"/>
        <v>0.81630000000011704</v>
      </c>
      <c r="D8167" s="7">
        <v>3.2796130378774251</v>
      </c>
      <c r="E8167" s="7">
        <v>8164</v>
      </c>
      <c r="F8167" s="7">
        <f t="shared" si="381"/>
        <v>1</v>
      </c>
    </row>
    <row r="8168" spans="1:6" x14ac:dyDescent="0.25">
      <c r="A8168" s="10">
        <v>67630.525999999998</v>
      </c>
      <c r="B8168" s="10">
        <f t="shared" si="382"/>
        <v>816.40000000011707</v>
      </c>
      <c r="C8168" s="7">
        <f t="shared" si="383"/>
        <v>0.81640000000011703</v>
      </c>
      <c r="D8168" s="7">
        <v>3.2827404812487657</v>
      </c>
      <c r="E8168" s="7">
        <v>8165</v>
      </c>
      <c r="F8168" s="7" t="str">
        <f t="shared" si="381"/>
        <v/>
      </c>
    </row>
    <row r="8169" spans="1:6" x14ac:dyDescent="0.25">
      <c r="A8169" s="10">
        <v>67630.626000000004</v>
      </c>
      <c r="B8169" s="10">
        <f t="shared" si="382"/>
        <v>816.5000000001171</v>
      </c>
      <c r="C8169" s="7">
        <f t="shared" si="383"/>
        <v>0.81650000000011713</v>
      </c>
      <c r="D8169" s="7">
        <v>3.2858679246201064</v>
      </c>
      <c r="E8169" s="7">
        <v>8166</v>
      </c>
      <c r="F8169" s="7" t="str">
        <f t="shared" si="381"/>
        <v/>
      </c>
    </row>
    <row r="8170" spans="1:6" x14ac:dyDescent="0.25">
      <c r="A8170" s="10">
        <v>67630.725999999995</v>
      </c>
      <c r="B8170" s="10">
        <f t="shared" si="382"/>
        <v>816.60000000011712</v>
      </c>
      <c r="C8170" s="7">
        <f t="shared" si="383"/>
        <v>0.81660000000011712</v>
      </c>
      <c r="D8170" s="7">
        <v>3.2858679246201064</v>
      </c>
      <c r="E8170" s="7">
        <v>8167</v>
      </c>
      <c r="F8170" s="7" t="str">
        <f t="shared" si="381"/>
        <v/>
      </c>
    </row>
    <row r="8171" spans="1:6" x14ac:dyDescent="0.25">
      <c r="A8171" s="10">
        <v>67630.826000000001</v>
      </c>
      <c r="B8171" s="10">
        <f t="shared" si="382"/>
        <v>816.70000000011714</v>
      </c>
      <c r="C8171" s="7">
        <f t="shared" si="383"/>
        <v>0.81670000000011711</v>
      </c>
      <c r="D8171" s="7">
        <v>3.2780493161917548</v>
      </c>
      <c r="E8171" s="7">
        <v>8168</v>
      </c>
      <c r="F8171" s="7">
        <f t="shared" si="381"/>
        <v>1</v>
      </c>
    </row>
    <row r="8172" spans="1:6" x14ac:dyDescent="0.25">
      <c r="A8172" s="10">
        <v>67630.926000000007</v>
      </c>
      <c r="B8172" s="10">
        <f t="shared" si="382"/>
        <v>816.80000000011717</v>
      </c>
      <c r="C8172" s="7">
        <f t="shared" si="383"/>
        <v>0.81680000000011721</v>
      </c>
      <c r="D8172" s="7">
        <v>3.2788311770345899</v>
      </c>
      <c r="E8172" s="7">
        <v>8169</v>
      </c>
      <c r="F8172" s="7">
        <f t="shared" si="381"/>
        <v>1</v>
      </c>
    </row>
    <row r="8173" spans="1:6" x14ac:dyDescent="0.25">
      <c r="A8173" s="10">
        <v>67631.025999999998</v>
      </c>
      <c r="B8173" s="10">
        <f t="shared" si="382"/>
        <v>816.90000000011719</v>
      </c>
      <c r="C8173" s="7">
        <f t="shared" si="383"/>
        <v>0.8169000000001172</v>
      </c>
      <c r="D8173" s="7">
        <v>3.2874316463057767</v>
      </c>
      <c r="E8173" s="7">
        <v>8170</v>
      </c>
      <c r="F8173" s="7" t="str">
        <f t="shared" si="381"/>
        <v/>
      </c>
    </row>
    <row r="8174" spans="1:6" x14ac:dyDescent="0.25">
      <c r="A8174" s="10">
        <v>67631.126000000004</v>
      </c>
      <c r="B8174" s="10">
        <f t="shared" si="382"/>
        <v>817.00000000011721</v>
      </c>
      <c r="C8174" s="7">
        <f t="shared" si="383"/>
        <v>0.81700000000011719</v>
      </c>
      <c r="D8174" s="7">
        <v>3.2796130378774251</v>
      </c>
      <c r="E8174" s="7">
        <v>8171</v>
      </c>
      <c r="F8174" s="7">
        <f t="shared" si="381"/>
        <v>1</v>
      </c>
    </row>
    <row r="8175" spans="1:6" x14ac:dyDescent="0.25">
      <c r="A8175" s="10">
        <v>67631.225999999995</v>
      </c>
      <c r="B8175" s="10">
        <f t="shared" si="382"/>
        <v>817.10000000011723</v>
      </c>
      <c r="C8175" s="7">
        <f t="shared" si="383"/>
        <v>0.81710000000011729</v>
      </c>
      <c r="D8175" s="7">
        <v>3.2819586204059306</v>
      </c>
      <c r="E8175" s="7">
        <v>8172</v>
      </c>
      <c r="F8175" s="7" t="str">
        <f t="shared" si="381"/>
        <v/>
      </c>
    </row>
    <row r="8176" spans="1:6" x14ac:dyDescent="0.25">
      <c r="A8176" s="10">
        <v>67631.326000000001</v>
      </c>
      <c r="B8176" s="10">
        <f t="shared" si="382"/>
        <v>817.20000000011726</v>
      </c>
      <c r="C8176" s="7">
        <f t="shared" si="383"/>
        <v>0.81720000000011728</v>
      </c>
      <c r="D8176" s="7">
        <v>3.288995367991447</v>
      </c>
      <c r="E8176" s="7">
        <v>8173</v>
      </c>
      <c r="F8176" s="7" t="str">
        <f t="shared" si="381"/>
        <v/>
      </c>
    </row>
    <row r="8177" spans="1:6" x14ac:dyDescent="0.25">
      <c r="A8177" s="10">
        <v>67631.426000000007</v>
      </c>
      <c r="B8177" s="10">
        <f t="shared" si="382"/>
        <v>817.30000000011728</v>
      </c>
      <c r="C8177" s="7">
        <f t="shared" si="383"/>
        <v>0.81730000000011727</v>
      </c>
      <c r="D8177" s="7">
        <v>3.2803948987202602</v>
      </c>
      <c r="E8177" s="7">
        <v>8174</v>
      </c>
      <c r="F8177" s="7" t="str">
        <f t="shared" si="381"/>
        <v/>
      </c>
    </row>
    <row r="8178" spans="1:6" x14ac:dyDescent="0.25">
      <c r="A8178" s="10">
        <v>67631.525999999998</v>
      </c>
      <c r="B8178" s="10">
        <f t="shared" si="382"/>
        <v>817.4000000001173</v>
      </c>
      <c r="C8178" s="7">
        <f t="shared" si="383"/>
        <v>0.81740000000011726</v>
      </c>
      <c r="D8178" s="7">
        <v>3.2796130378774251</v>
      </c>
      <c r="E8178" s="7">
        <v>8175</v>
      </c>
      <c r="F8178" s="7">
        <f t="shared" si="381"/>
        <v>1</v>
      </c>
    </row>
    <row r="8179" spans="1:6" x14ac:dyDescent="0.25">
      <c r="A8179" s="10">
        <v>67631.626000000004</v>
      </c>
      <c r="B8179" s="10">
        <f t="shared" si="382"/>
        <v>817.50000000011732</v>
      </c>
      <c r="C8179" s="7">
        <f t="shared" si="383"/>
        <v>0.81750000000011736</v>
      </c>
      <c r="D8179" s="7">
        <v>3.288995367991447</v>
      </c>
      <c r="E8179" s="7">
        <v>8176</v>
      </c>
      <c r="F8179" s="7" t="str">
        <f t="shared" si="381"/>
        <v/>
      </c>
    </row>
    <row r="8180" spans="1:6" x14ac:dyDescent="0.25">
      <c r="A8180" s="10">
        <v>67631.725999999995</v>
      </c>
      <c r="B8180" s="10">
        <f t="shared" si="382"/>
        <v>817.60000000011735</v>
      </c>
      <c r="C8180" s="7">
        <f t="shared" si="383"/>
        <v>0.81760000000011734</v>
      </c>
      <c r="D8180" s="7">
        <v>3.2858679246201064</v>
      </c>
      <c r="E8180" s="7">
        <v>8177</v>
      </c>
      <c r="F8180" s="7" t="str">
        <f t="shared" si="381"/>
        <v/>
      </c>
    </row>
    <row r="8181" spans="1:6" x14ac:dyDescent="0.25">
      <c r="A8181" s="10">
        <v>67631.826000000001</v>
      </c>
      <c r="B8181" s="10">
        <f t="shared" si="382"/>
        <v>817.70000000011737</v>
      </c>
      <c r="C8181" s="7">
        <f t="shared" si="383"/>
        <v>0.81770000000011733</v>
      </c>
      <c r="D8181" s="7">
        <v>3.2929046722056228</v>
      </c>
      <c r="E8181" s="7">
        <v>8178</v>
      </c>
      <c r="F8181" s="7" t="str">
        <f t="shared" si="381"/>
        <v/>
      </c>
    </row>
    <row r="8182" spans="1:6" x14ac:dyDescent="0.25">
      <c r="A8182" s="10">
        <v>67631.926000000007</v>
      </c>
      <c r="B8182" s="10">
        <f t="shared" si="382"/>
        <v>817.80000000011739</v>
      </c>
      <c r="C8182" s="7">
        <f t="shared" si="383"/>
        <v>0.81780000000011743</v>
      </c>
      <c r="D8182" s="7">
        <v>3.2788311770345899</v>
      </c>
      <c r="E8182" s="7">
        <v>8179</v>
      </c>
      <c r="F8182" s="7">
        <f t="shared" si="381"/>
        <v>1</v>
      </c>
    </row>
    <row r="8183" spans="1:6" x14ac:dyDescent="0.25">
      <c r="A8183" s="10">
        <v>67632.025999999998</v>
      </c>
      <c r="B8183" s="10">
        <f t="shared" si="382"/>
        <v>817.90000000011742</v>
      </c>
      <c r="C8183" s="7">
        <f t="shared" si="383"/>
        <v>0.81790000000011742</v>
      </c>
      <c r="D8183" s="7">
        <v>3.2929046722056228</v>
      </c>
      <c r="E8183" s="7">
        <v>8180</v>
      </c>
      <c r="F8183" s="7" t="str">
        <f t="shared" si="381"/>
        <v/>
      </c>
    </row>
    <row r="8184" spans="1:6" x14ac:dyDescent="0.25">
      <c r="A8184" s="10">
        <v>67632.126000000004</v>
      </c>
      <c r="B8184" s="10">
        <f t="shared" si="382"/>
        <v>818.00000000011744</v>
      </c>
      <c r="C8184" s="7">
        <f t="shared" si="383"/>
        <v>0.81800000000011741</v>
      </c>
      <c r="D8184" s="7">
        <v>3.284304202934436</v>
      </c>
      <c r="E8184" s="7">
        <v>8181</v>
      </c>
      <c r="F8184" s="7" t="str">
        <f t="shared" si="381"/>
        <v/>
      </c>
    </row>
    <row r="8185" spans="1:6" x14ac:dyDescent="0.25">
      <c r="A8185" s="10">
        <v>67632.225999999995</v>
      </c>
      <c r="B8185" s="10">
        <f t="shared" si="382"/>
        <v>818.10000000011746</v>
      </c>
      <c r="C8185" s="7">
        <f t="shared" si="383"/>
        <v>0.81810000000011751</v>
      </c>
      <c r="D8185" s="7">
        <v>3.2905590896771173</v>
      </c>
      <c r="E8185" s="7">
        <v>8182</v>
      </c>
      <c r="F8185" s="7" t="str">
        <f t="shared" si="381"/>
        <v/>
      </c>
    </row>
    <row r="8186" spans="1:6" x14ac:dyDescent="0.25">
      <c r="A8186" s="10">
        <v>67632.326000000001</v>
      </c>
      <c r="B8186" s="10">
        <f t="shared" si="382"/>
        <v>818.20000000011748</v>
      </c>
      <c r="C8186" s="7">
        <f t="shared" si="383"/>
        <v>0.8182000000001175</v>
      </c>
      <c r="D8186" s="7">
        <v>3.2788311770345899</v>
      </c>
      <c r="E8186" s="7">
        <v>8183</v>
      </c>
      <c r="F8186" s="7">
        <f t="shared" si="381"/>
        <v>1</v>
      </c>
    </row>
    <row r="8187" spans="1:6" x14ac:dyDescent="0.25">
      <c r="A8187" s="10">
        <v>67632.426000000007</v>
      </c>
      <c r="B8187" s="10">
        <f t="shared" si="382"/>
        <v>818.30000000011751</v>
      </c>
      <c r="C8187" s="7">
        <f t="shared" si="383"/>
        <v>0.81830000000011749</v>
      </c>
      <c r="D8187" s="7">
        <v>3.2866497854629415</v>
      </c>
      <c r="E8187" s="7">
        <v>8184</v>
      </c>
      <c r="F8187" s="7" t="str">
        <f t="shared" si="381"/>
        <v/>
      </c>
    </row>
    <row r="8188" spans="1:6" x14ac:dyDescent="0.25">
      <c r="A8188" s="10">
        <v>67632.525999999998</v>
      </c>
      <c r="B8188" s="10">
        <f t="shared" si="382"/>
        <v>818.40000000011753</v>
      </c>
      <c r="C8188" s="7">
        <f t="shared" si="383"/>
        <v>0.81840000000011748</v>
      </c>
      <c r="D8188" s="7">
        <v>3.274140011977579</v>
      </c>
      <c r="E8188" s="7">
        <v>8185</v>
      </c>
      <c r="F8188" s="7">
        <f t="shared" si="381"/>
        <v>1</v>
      </c>
    </row>
    <row r="8189" spans="1:6" x14ac:dyDescent="0.25">
      <c r="A8189" s="10">
        <v>67632.626000000004</v>
      </c>
      <c r="B8189" s="10">
        <f t="shared" si="382"/>
        <v>818.50000000011755</v>
      </c>
      <c r="C8189" s="7">
        <f t="shared" si="383"/>
        <v>0.81850000000011758</v>
      </c>
      <c r="D8189" s="7">
        <v>3.2772674553489196</v>
      </c>
      <c r="E8189" s="7">
        <v>8186</v>
      </c>
      <c r="F8189" s="7">
        <f t="shared" si="381"/>
        <v>1</v>
      </c>
    </row>
    <row r="8190" spans="1:6" x14ac:dyDescent="0.25">
      <c r="A8190" s="10">
        <v>67632.725999999995</v>
      </c>
      <c r="B8190" s="10">
        <f t="shared" si="382"/>
        <v>818.60000000011757</v>
      </c>
      <c r="C8190" s="7">
        <f t="shared" si="383"/>
        <v>0.81860000000011757</v>
      </c>
      <c r="D8190" s="7">
        <v>3.2874316463057767</v>
      </c>
      <c r="E8190" s="7">
        <v>8187</v>
      </c>
      <c r="F8190" s="7" t="str">
        <f t="shared" si="381"/>
        <v/>
      </c>
    </row>
    <row r="8191" spans="1:6" x14ac:dyDescent="0.25">
      <c r="A8191" s="10">
        <v>67632.826000000001</v>
      </c>
      <c r="B8191" s="10">
        <f t="shared" si="382"/>
        <v>818.7000000001176</v>
      </c>
      <c r="C8191" s="7">
        <f t="shared" si="383"/>
        <v>0.81870000000011756</v>
      </c>
      <c r="D8191" s="7">
        <v>3.2866497854629415</v>
      </c>
      <c r="E8191" s="7">
        <v>8188</v>
      </c>
      <c r="F8191" s="7" t="str">
        <f t="shared" si="381"/>
        <v/>
      </c>
    </row>
    <row r="8192" spans="1:6" x14ac:dyDescent="0.25">
      <c r="A8192" s="10">
        <v>67632.926000000007</v>
      </c>
      <c r="B8192" s="10">
        <f t="shared" si="382"/>
        <v>818.80000000011762</v>
      </c>
      <c r="C8192" s="7">
        <f t="shared" si="383"/>
        <v>0.81880000000011766</v>
      </c>
      <c r="D8192" s="7">
        <v>3.2835223420916009</v>
      </c>
      <c r="E8192" s="7">
        <v>8189</v>
      </c>
      <c r="F8192" s="7" t="str">
        <f t="shared" si="381"/>
        <v/>
      </c>
    </row>
    <row r="8193" spans="1:6" x14ac:dyDescent="0.25">
      <c r="A8193" s="10">
        <v>67633.025999999998</v>
      </c>
      <c r="B8193" s="10">
        <f t="shared" si="382"/>
        <v>818.90000000011764</v>
      </c>
      <c r="C8193" s="7">
        <f t="shared" si="383"/>
        <v>0.81890000000011764</v>
      </c>
      <c r="D8193" s="7">
        <v>3.284304202934436</v>
      </c>
      <c r="E8193" s="7">
        <v>8190</v>
      </c>
      <c r="F8193" s="7" t="str">
        <f t="shared" si="381"/>
        <v/>
      </c>
    </row>
    <row r="8194" spans="1:6" x14ac:dyDescent="0.25">
      <c r="A8194" s="10">
        <v>67633.126000000004</v>
      </c>
      <c r="B8194" s="10">
        <f t="shared" si="382"/>
        <v>819.00000000011767</v>
      </c>
      <c r="C8194" s="7">
        <f t="shared" si="383"/>
        <v>0.81900000000011763</v>
      </c>
      <c r="D8194" s="7">
        <v>3.2835223420916009</v>
      </c>
      <c r="E8194" s="7">
        <v>8191</v>
      </c>
      <c r="F8194" s="7" t="str">
        <f t="shared" si="381"/>
        <v/>
      </c>
    </row>
    <row r="8195" spans="1:6" x14ac:dyDescent="0.25">
      <c r="A8195" s="10">
        <v>67633.225999999995</v>
      </c>
      <c r="B8195" s="10">
        <f t="shared" si="382"/>
        <v>819.10000000011769</v>
      </c>
      <c r="C8195" s="7">
        <f t="shared" si="383"/>
        <v>0.81910000000011773</v>
      </c>
      <c r="D8195" s="7">
        <v>3.2819586204059306</v>
      </c>
      <c r="E8195" s="7">
        <v>8192</v>
      </c>
      <c r="F8195" s="7" t="str">
        <f t="shared" si="381"/>
        <v/>
      </c>
    </row>
    <row r="8196" spans="1:6" x14ac:dyDescent="0.25">
      <c r="A8196" s="10">
        <v>67633.326000000001</v>
      </c>
      <c r="B8196" s="10">
        <f t="shared" si="382"/>
        <v>819.20000000011771</v>
      </c>
      <c r="C8196" s="7">
        <f t="shared" si="383"/>
        <v>0.81920000000011772</v>
      </c>
      <c r="D8196" s="7">
        <v>3.2835223420916009</v>
      </c>
      <c r="E8196" s="7">
        <v>8193</v>
      </c>
      <c r="F8196" s="7" t="str">
        <f t="shared" ref="F8196:F8259" si="384">IF(D8196&lt;seuil_TOR,1,"")</f>
        <v/>
      </c>
    </row>
    <row r="8197" spans="1:6" x14ac:dyDescent="0.25">
      <c r="A8197" s="10">
        <v>67633.426000000007</v>
      </c>
      <c r="B8197" s="10">
        <f t="shared" si="382"/>
        <v>819.30000000011773</v>
      </c>
      <c r="C8197" s="7">
        <f t="shared" si="383"/>
        <v>0.81930000000011771</v>
      </c>
      <c r="D8197" s="7">
        <v>3.2827404812487657</v>
      </c>
      <c r="E8197" s="7">
        <v>8194</v>
      </c>
      <c r="F8197" s="7" t="str">
        <f t="shared" si="384"/>
        <v/>
      </c>
    </row>
    <row r="8198" spans="1:6" x14ac:dyDescent="0.25">
      <c r="A8198" s="10">
        <v>67633.525999999998</v>
      </c>
      <c r="B8198" s="10">
        <f t="shared" ref="B8198:B8261" si="385">B8197+0.1</f>
        <v>819.40000000011776</v>
      </c>
      <c r="C8198" s="7">
        <f t="shared" ref="C8198:C8261" si="386">B8198/1000</f>
        <v>0.81940000000011781</v>
      </c>
      <c r="D8198" s="7">
        <v>3.2882135071486118</v>
      </c>
      <c r="E8198" s="7">
        <v>8195</v>
      </c>
      <c r="F8198" s="7" t="str">
        <f t="shared" si="384"/>
        <v/>
      </c>
    </row>
    <row r="8199" spans="1:6" x14ac:dyDescent="0.25">
      <c r="A8199" s="10">
        <v>67633.626000000004</v>
      </c>
      <c r="B8199" s="10">
        <f t="shared" si="385"/>
        <v>819.50000000011778</v>
      </c>
      <c r="C8199" s="7">
        <f t="shared" si="386"/>
        <v>0.8195000000001178</v>
      </c>
      <c r="D8199" s="7">
        <v>3.2803948987202602</v>
      </c>
      <c r="E8199" s="7">
        <v>8196</v>
      </c>
      <c r="F8199" s="7" t="str">
        <f t="shared" si="384"/>
        <v/>
      </c>
    </row>
    <row r="8200" spans="1:6" x14ac:dyDescent="0.25">
      <c r="A8200" s="10">
        <v>67633.725999999995</v>
      </c>
      <c r="B8200" s="10">
        <f t="shared" si="385"/>
        <v>819.6000000001178</v>
      </c>
      <c r="C8200" s="7">
        <f t="shared" si="386"/>
        <v>0.81960000000011779</v>
      </c>
      <c r="D8200" s="7">
        <v>3.2749218728204141</v>
      </c>
      <c r="E8200" s="7">
        <v>8197</v>
      </c>
      <c r="F8200" s="7">
        <f t="shared" si="384"/>
        <v>1</v>
      </c>
    </row>
    <row r="8201" spans="1:6" x14ac:dyDescent="0.25">
      <c r="A8201" s="10">
        <v>67633.826000000001</v>
      </c>
      <c r="B8201" s="10">
        <f t="shared" si="385"/>
        <v>819.70000000011783</v>
      </c>
      <c r="C8201" s="7">
        <f t="shared" si="386"/>
        <v>0.81970000000011778</v>
      </c>
      <c r="D8201" s="7">
        <v>3.2850860637772712</v>
      </c>
      <c r="E8201" s="7">
        <v>8198</v>
      </c>
      <c r="F8201" s="7" t="str">
        <f t="shared" si="384"/>
        <v/>
      </c>
    </row>
    <row r="8202" spans="1:6" x14ac:dyDescent="0.25">
      <c r="A8202" s="10">
        <v>67633.926000000007</v>
      </c>
      <c r="B8202" s="10">
        <f t="shared" si="385"/>
        <v>819.80000000011785</v>
      </c>
      <c r="C8202" s="7">
        <f t="shared" si="386"/>
        <v>0.81980000000011788</v>
      </c>
      <c r="D8202" s="7">
        <v>3.2835223420916009</v>
      </c>
      <c r="E8202" s="7">
        <v>8199</v>
      </c>
      <c r="F8202" s="7" t="str">
        <f t="shared" si="384"/>
        <v/>
      </c>
    </row>
    <row r="8203" spans="1:6" x14ac:dyDescent="0.25">
      <c r="A8203" s="10">
        <v>67634.025999999998</v>
      </c>
      <c r="B8203" s="10">
        <f t="shared" si="385"/>
        <v>819.90000000011787</v>
      </c>
      <c r="C8203" s="7">
        <f t="shared" si="386"/>
        <v>0.81990000000011787</v>
      </c>
      <c r="D8203" s="7">
        <v>3.2811767595630954</v>
      </c>
      <c r="E8203" s="7">
        <v>8200</v>
      </c>
      <c r="F8203" s="7" t="str">
        <f t="shared" si="384"/>
        <v/>
      </c>
    </row>
    <row r="8204" spans="1:6" x14ac:dyDescent="0.25">
      <c r="A8204" s="10">
        <v>67634.126000000004</v>
      </c>
      <c r="B8204" s="10">
        <f t="shared" si="385"/>
        <v>820.00000000011789</v>
      </c>
      <c r="C8204" s="7">
        <f t="shared" si="386"/>
        <v>0.82000000000011786</v>
      </c>
      <c r="D8204" s="7">
        <v>3.2780493161917548</v>
      </c>
      <c r="E8204" s="7">
        <v>8201</v>
      </c>
      <c r="F8204" s="7">
        <f t="shared" si="384"/>
        <v>1</v>
      </c>
    </row>
    <row r="8205" spans="1:6" x14ac:dyDescent="0.25">
      <c r="A8205" s="10">
        <v>67634.225999999995</v>
      </c>
      <c r="B8205" s="10">
        <f t="shared" si="385"/>
        <v>820.10000000011792</v>
      </c>
      <c r="C8205" s="7">
        <f t="shared" si="386"/>
        <v>0.82010000000011796</v>
      </c>
      <c r="D8205" s="7">
        <v>3.284304202934436</v>
      </c>
      <c r="E8205" s="7">
        <v>8202</v>
      </c>
      <c r="F8205" s="7" t="str">
        <f t="shared" si="384"/>
        <v/>
      </c>
    </row>
    <row r="8206" spans="1:6" x14ac:dyDescent="0.25">
      <c r="A8206" s="10">
        <v>67634.326000000001</v>
      </c>
      <c r="B8206" s="10">
        <f t="shared" si="385"/>
        <v>820.20000000011794</v>
      </c>
      <c r="C8206" s="7">
        <f t="shared" si="386"/>
        <v>0.82020000000011795</v>
      </c>
      <c r="D8206" s="7">
        <v>3.2827404812487657</v>
      </c>
      <c r="E8206" s="7">
        <v>8203</v>
      </c>
      <c r="F8206" s="7" t="str">
        <f t="shared" si="384"/>
        <v/>
      </c>
    </row>
    <row r="8207" spans="1:6" x14ac:dyDescent="0.25">
      <c r="A8207" s="10">
        <v>67634.426000000007</v>
      </c>
      <c r="B8207" s="10">
        <f t="shared" si="385"/>
        <v>820.30000000011796</v>
      </c>
      <c r="C8207" s="7">
        <f t="shared" si="386"/>
        <v>0.82030000000011793</v>
      </c>
      <c r="D8207" s="7">
        <v>3.2757037336632493</v>
      </c>
      <c r="E8207" s="7">
        <v>8204</v>
      </c>
      <c r="F8207" s="7">
        <f t="shared" si="384"/>
        <v>1</v>
      </c>
    </row>
    <row r="8208" spans="1:6" x14ac:dyDescent="0.25">
      <c r="A8208" s="10">
        <v>67634.525999999998</v>
      </c>
      <c r="B8208" s="10">
        <f t="shared" si="385"/>
        <v>820.40000000011798</v>
      </c>
      <c r="C8208" s="7">
        <f t="shared" si="386"/>
        <v>0.82040000000011803</v>
      </c>
      <c r="D8208" s="7">
        <v>3.284304202934436</v>
      </c>
      <c r="E8208" s="7">
        <v>8205</v>
      </c>
      <c r="F8208" s="7" t="str">
        <f t="shared" si="384"/>
        <v/>
      </c>
    </row>
    <row r="8209" spans="1:6" x14ac:dyDescent="0.25">
      <c r="A8209" s="10">
        <v>67634.626000000004</v>
      </c>
      <c r="B8209" s="10">
        <f t="shared" si="385"/>
        <v>820.50000000011801</v>
      </c>
      <c r="C8209" s="7">
        <f t="shared" si="386"/>
        <v>0.82050000000011802</v>
      </c>
      <c r="D8209" s="7">
        <v>3.284304202934436</v>
      </c>
      <c r="E8209" s="7">
        <v>8206</v>
      </c>
      <c r="F8209" s="7" t="str">
        <f t="shared" si="384"/>
        <v/>
      </c>
    </row>
    <row r="8210" spans="1:6" x14ac:dyDescent="0.25">
      <c r="A8210" s="10">
        <v>67634.725999999995</v>
      </c>
      <c r="B8210" s="10">
        <f t="shared" si="385"/>
        <v>820.60000000011803</v>
      </c>
      <c r="C8210" s="7">
        <f t="shared" si="386"/>
        <v>0.82060000000011801</v>
      </c>
      <c r="D8210" s="7">
        <v>3.2796130378774251</v>
      </c>
      <c r="E8210" s="7">
        <v>8207</v>
      </c>
      <c r="F8210" s="7">
        <f t="shared" si="384"/>
        <v>1</v>
      </c>
    </row>
    <row r="8211" spans="1:6" x14ac:dyDescent="0.25">
      <c r="A8211" s="10">
        <v>67634.826000000001</v>
      </c>
      <c r="B8211" s="10">
        <f t="shared" si="385"/>
        <v>820.70000000011805</v>
      </c>
      <c r="C8211" s="7">
        <f t="shared" si="386"/>
        <v>0.820700000000118</v>
      </c>
      <c r="D8211" s="7">
        <v>3.2796130378774251</v>
      </c>
      <c r="E8211" s="7">
        <v>8208</v>
      </c>
      <c r="F8211" s="7">
        <f t="shared" si="384"/>
        <v>1</v>
      </c>
    </row>
    <row r="8212" spans="1:6" x14ac:dyDescent="0.25">
      <c r="A8212" s="10">
        <v>67634.926000000007</v>
      </c>
      <c r="B8212" s="10">
        <f t="shared" si="385"/>
        <v>820.80000000011808</v>
      </c>
      <c r="C8212" s="7">
        <f t="shared" si="386"/>
        <v>0.8208000000001181</v>
      </c>
      <c r="D8212" s="7">
        <v>3.2819586204059306</v>
      </c>
      <c r="E8212" s="7">
        <v>8209</v>
      </c>
      <c r="F8212" s="7" t="str">
        <f t="shared" si="384"/>
        <v/>
      </c>
    </row>
    <row r="8213" spans="1:6" x14ac:dyDescent="0.25">
      <c r="A8213" s="10">
        <v>67635.025999999998</v>
      </c>
      <c r="B8213" s="10">
        <f t="shared" si="385"/>
        <v>820.9000000001181</v>
      </c>
      <c r="C8213" s="7">
        <f t="shared" si="386"/>
        <v>0.82090000000011809</v>
      </c>
      <c r="D8213" s="7">
        <v>3.284304202934436</v>
      </c>
      <c r="E8213" s="7">
        <v>8210</v>
      </c>
      <c r="F8213" s="7" t="str">
        <f t="shared" si="384"/>
        <v/>
      </c>
    </row>
    <row r="8214" spans="1:6" x14ac:dyDescent="0.25">
      <c r="A8214" s="10">
        <v>67635.126000000004</v>
      </c>
      <c r="B8214" s="10">
        <f t="shared" si="385"/>
        <v>821.00000000011812</v>
      </c>
      <c r="C8214" s="7">
        <f t="shared" si="386"/>
        <v>0.82100000000011808</v>
      </c>
      <c r="D8214" s="7">
        <v>3.2780493161917548</v>
      </c>
      <c r="E8214" s="7">
        <v>8211</v>
      </c>
      <c r="F8214" s="7">
        <f t="shared" si="384"/>
        <v>1</v>
      </c>
    </row>
    <row r="8215" spans="1:6" x14ac:dyDescent="0.25">
      <c r="A8215" s="10">
        <v>67635.225999999995</v>
      </c>
      <c r="B8215" s="10">
        <f t="shared" si="385"/>
        <v>821.10000000011814</v>
      </c>
      <c r="C8215" s="7">
        <f t="shared" si="386"/>
        <v>0.82110000000011818</v>
      </c>
      <c r="D8215" s="7">
        <v>3.2858679246201064</v>
      </c>
      <c r="E8215" s="7">
        <v>8212</v>
      </c>
      <c r="F8215" s="7" t="str">
        <f t="shared" si="384"/>
        <v/>
      </c>
    </row>
    <row r="8216" spans="1:6" x14ac:dyDescent="0.25">
      <c r="A8216" s="10">
        <v>67635.326000000001</v>
      </c>
      <c r="B8216" s="10">
        <f t="shared" si="385"/>
        <v>821.20000000011817</v>
      </c>
      <c r="C8216" s="7">
        <f t="shared" si="386"/>
        <v>0.82120000000011817</v>
      </c>
      <c r="D8216" s="7">
        <v>3.2835223420916009</v>
      </c>
      <c r="E8216" s="7">
        <v>8213</v>
      </c>
      <c r="F8216" s="7" t="str">
        <f t="shared" si="384"/>
        <v/>
      </c>
    </row>
    <row r="8217" spans="1:6" x14ac:dyDescent="0.25">
      <c r="A8217" s="10">
        <v>67635.426000000007</v>
      </c>
      <c r="B8217" s="10">
        <f t="shared" si="385"/>
        <v>821.30000000011819</v>
      </c>
      <c r="C8217" s="7">
        <f t="shared" si="386"/>
        <v>0.82130000000011816</v>
      </c>
      <c r="D8217" s="7">
        <v>3.2882135071486118</v>
      </c>
      <c r="E8217" s="7">
        <v>8214</v>
      </c>
      <c r="F8217" s="7" t="str">
        <f t="shared" si="384"/>
        <v/>
      </c>
    </row>
    <row r="8218" spans="1:6" x14ac:dyDescent="0.25">
      <c r="A8218" s="10">
        <v>67635.525999999998</v>
      </c>
      <c r="B8218" s="10">
        <f t="shared" si="385"/>
        <v>821.40000000011821</v>
      </c>
      <c r="C8218" s="7">
        <f t="shared" si="386"/>
        <v>0.82140000000011826</v>
      </c>
      <c r="D8218" s="7">
        <v>3.2866497854629415</v>
      </c>
      <c r="E8218" s="7">
        <v>8215</v>
      </c>
      <c r="F8218" s="7" t="str">
        <f t="shared" si="384"/>
        <v/>
      </c>
    </row>
    <row r="8219" spans="1:6" x14ac:dyDescent="0.25">
      <c r="A8219" s="10">
        <v>67635.626000000004</v>
      </c>
      <c r="B8219" s="10">
        <f t="shared" si="385"/>
        <v>821.50000000011823</v>
      </c>
      <c r="C8219" s="7">
        <f t="shared" si="386"/>
        <v>0.82150000000011825</v>
      </c>
      <c r="D8219" s="7">
        <v>3.2866497854629415</v>
      </c>
      <c r="E8219" s="7">
        <v>8216</v>
      </c>
      <c r="F8219" s="7" t="str">
        <f t="shared" si="384"/>
        <v/>
      </c>
    </row>
    <row r="8220" spans="1:6" x14ac:dyDescent="0.25">
      <c r="A8220" s="10">
        <v>67635.725999999995</v>
      </c>
      <c r="B8220" s="10">
        <f t="shared" si="385"/>
        <v>821.60000000011826</v>
      </c>
      <c r="C8220" s="7">
        <f t="shared" si="386"/>
        <v>0.82160000000011824</v>
      </c>
      <c r="D8220" s="7">
        <v>3.2905590896771173</v>
      </c>
      <c r="E8220" s="7">
        <v>8217</v>
      </c>
      <c r="F8220" s="7" t="str">
        <f t="shared" si="384"/>
        <v/>
      </c>
    </row>
    <row r="8221" spans="1:6" x14ac:dyDescent="0.25">
      <c r="A8221" s="10">
        <v>67635.826000000001</v>
      </c>
      <c r="B8221" s="10">
        <f t="shared" si="385"/>
        <v>821.70000000011828</v>
      </c>
      <c r="C8221" s="7">
        <f t="shared" si="386"/>
        <v>0.82170000000011822</v>
      </c>
      <c r="D8221" s="7">
        <v>3.2819586204059306</v>
      </c>
      <c r="E8221" s="7">
        <v>8218</v>
      </c>
      <c r="F8221" s="7" t="str">
        <f t="shared" si="384"/>
        <v/>
      </c>
    </row>
    <row r="8222" spans="1:6" x14ac:dyDescent="0.25">
      <c r="A8222" s="10">
        <v>67635.926000000007</v>
      </c>
      <c r="B8222" s="10">
        <f t="shared" si="385"/>
        <v>821.8000000001183</v>
      </c>
      <c r="C8222" s="7">
        <f t="shared" si="386"/>
        <v>0.82180000000011832</v>
      </c>
      <c r="D8222" s="7">
        <v>3.2835223420916009</v>
      </c>
      <c r="E8222" s="7">
        <v>8219</v>
      </c>
      <c r="F8222" s="7" t="str">
        <f t="shared" si="384"/>
        <v/>
      </c>
    </row>
    <row r="8223" spans="1:6" x14ac:dyDescent="0.25">
      <c r="A8223" s="10">
        <v>67636.025999999998</v>
      </c>
      <c r="B8223" s="10">
        <f t="shared" si="385"/>
        <v>821.90000000011833</v>
      </c>
      <c r="C8223" s="7">
        <f t="shared" si="386"/>
        <v>0.82190000000011831</v>
      </c>
      <c r="D8223" s="7">
        <v>3.2866497854629415</v>
      </c>
      <c r="E8223" s="7">
        <v>8220</v>
      </c>
      <c r="F8223" s="7" t="str">
        <f t="shared" si="384"/>
        <v/>
      </c>
    </row>
    <row r="8224" spans="1:6" x14ac:dyDescent="0.25">
      <c r="A8224" s="10">
        <v>67636.126000000004</v>
      </c>
      <c r="B8224" s="10">
        <f t="shared" si="385"/>
        <v>822.00000000011835</v>
      </c>
      <c r="C8224" s="7">
        <f t="shared" si="386"/>
        <v>0.8220000000001183</v>
      </c>
      <c r="D8224" s="7">
        <v>3.288995367991447</v>
      </c>
      <c r="E8224" s="7">
        <v>8221</v>
      </c>
      <c r="F8224" s="7" t="str">
        <f t="shared" si="384"/>
        <v/>
      </c>
    </row>
    <row r="8225" spans="1:6" x14ac:dyDescent="0.25">
      <c r="A8225" s="10">
        <v>67636.225999999995</v>
      </c>
      <c r="B8225" s="10">
        <f t="shared" si="385"/>
        <v>822.10000000011837</v>
      </c>
      <c r="C8225" s="7">
        <f t="shared" si="386"/>
        <v>0.8221000000001184</v>
      </c>
      <c r="D8225" s="7">
        <v>3.2796130378774251</v>
      </c>
      <c r="E8225" s="7">
        <v>8222</v>
      </c>
      <c r="F8225" s="7">
        <f t="shared" si="384"/>
        <v>1</v>
      </c>
    </row>
    <row r="8226" spans="1:6" x14ac:dyDescent="0.25">
      <c r="A8226" s="10">
        <v>67636.326000000001</v>
      </c>
      <c r="B8226" s="10">
        <f t="shared" si="385"/>
        <v>822.20000000011839</v>
      </c>
      <c r="C8226" s="7">
        <f t="shared" si="386"/>
        <v>0.82220000000011839</v>
      </c>
      <c r="D8226" s="7">
        <v>3.2921228113627876</v>
      </c>
      <c r="E8226" s="7">
        <v>8223</v>
      </c>
      <c r="F8226" s="7" t="str">
        <f t="shared" si="384"/>
        <v/>
      </c>
    </row>
    <row r="8227" spans="1:6" x14ac:dyDescent="0.25">
      <c r="A8227" s="10">
        <v>67636.426000000007</v>
      </c>
      <c r="B8227" s="10">
        <f t="shared" si="385"/>
        <v>822.30000000011842</v>
      </c>
      <c r="C8227" s="7">
        <f t="shared" si="386"/>
        <v>0.82230000000011838</v>
      </c>
      <c r="D8227" s="7">
        <v>3.2850860637772712</v>
      </c>
      <c r="E8227" s="7">
        <v>8224</v>
      </c>
      <c r="F8227" s="7" t="str">
        <f t="shared" si="384"/>
        <v/>
      </c>
    </row>
    <row r="8228" spans="1:6" x14ac:dyDescent="0.25">
      <c r="A8228" s="10">
        <v>67636.525999999998</v>
      </c>
      <c r="B8228" s="10">
        <f t="shared" si="385"/>
        <v>822.40000000011844</v>
      </c>
      <c r="C8228" s="7">
        <f t="shared" si="386"/>
        <v>0.82240000000011848</v>
      </c>
      <c r="D8228" s="7">
        <v>3.2835223420916009</v>
      </c>
      <c r="E8228" s="7">
        <v>8225</v>
      </c>
      <c r="F8228" s="7" t="str">
        <f t="shared" si="384"/>
        <v/>
      </c>
    </row>
    <row r="8229" spans="1:6" x14ac:dyDescent="0.25">
      <c r="A8229" s="10">
        <v>67636.626000000004</v>
      </c>
      <c r="B8229" s="10">
        <f t="shared" si="385"/>
        <v>822.50000000011846</v>
      </c>
      <c r="C8229" s="7">
        <f t="shared" si="386"/>
        <v>0.82250000000011847</v>
      </c>
      <c r="D8229" s="7">
        <v>3.2866497854629415</v>
      </c>
      <c r="E8229" s="7">
        <v>8226</v>
      </c>
      <c r="F8229" s="7" t="str">
        <f t="shared" si="384"/>
        <v/>
      </c>
    </row>
    <row r="8230" spans="1:6" x14ac:dyDescent="0.25">
      <c r="A8230" s="10">
        <v>67636.725999999995</v>
      </c>
      <c r="B8230" s="10">
        <f t="shared" si="385"/>
        <v>822.60000000011848</v>
      </c>
      <c r="C8230" s="7">
        <f t="shared" si="386"/>
        <v>0.82260000000011846</v>
      </c>
      <c r="D8230" s="7">
        <v>3.2835223420916009</v>
      </c>
      <c r="E8230" s="7">
        <v>8227</v>
      </c>
      <c r="F8230" s="7" t="str">
        <f t="shared" si="384"/>
        <v/>
      </c>
    </row>
    <row r="8231" spans="1:6" x14ac:dyDescent="0.25">
      <c r="A8231" s="10">
        <v>67636.826000000001</v>
      </c>
      <c r="B8231" s="10">
        <f t="shared" si="385"/>
        <v>822.70000000011851</v>
      </c>
      <c r="C8231" s="7">
        <f t="shared" si="386"/>
        <v>0.82270000000011856</v>
      </c>
      <c r="D8231" s="7">
        <v>3.2858679246201064</v>
      </c>
      <c r="E8231" s="7">
        <v>8228</v>
      </c>
      <c r="F8231" s="7" t="str">
        <f t="shared" si="384"/>
        <v/>
      </c>
    </row>
    <row r="8232" spans="1:6" x14ac:dyDescent="0.25">
      <c r="A8232" s="10">
        <v>67636.926000000007</v>
      </c>
      <c r="B8232" s="10">
        <f t="shared" si="385"/>
        <v>822.80000000011853</v>
      </c>
      <c r="C8232" s="7">
        <f t="shared" si="386"/>
        <v>0.82280000000011855</v>
      </c>
      <c r="D8232" s="7">
        <v>3.2827404812487657</v>
      </c>
      <c r="E8232" s="7">
        <v>8229</v>
      </c>
      <c r="F8232" s="7" t="str">
        <f t="shared" si="384"/>
        <v/>
      </c>
    </row>
    <row r="8233" spans="1:6" x14ac:dyDescent="0.25">
      <c r="A8233" s="10">
        <v>67637.025999999998</v>
      </c>
      <c r="B8233" s="10">
        <f t="shared" si="385"/>
        <v>822.90000000011855</v>
      </c>
      <c r="C8233" s="7">
        <f t="shared" si="386"/>
        <v>0.82290000000011854</v>
      </c>
      <c r="D8233" s="7">
        <v>3.2796130378774251</v>
      </c>
      <c r="E8233" s="7">
        <v>8230</v>
      </c>
      <c r="F8233" s="7">
        <f t="shared" si="384"/>
        <v>1</v>
      </c>
    </row>
    <row r="8234" spans="1:6" x14ac:dyDescent="0.25">
      <c r="A8234" s="10">
        <v>67637.126000000004</v>
      </c>
      <c r="B8234" s="10">
        <f t="shared" si="385"/>
        <v>823.00000000011858</v>
      </c>
      <c r="C8234" s="7">
        <f t="shared" si="386"/>
        <v>0.82300000000011853</v>
      </c>
      <c r="D8234" s="7">
        <v>3.284304202934436</v>
      </c>
      <c r="E8234" s="7">
        <v>8231</v>
      </c>
      <c r="F8234" s="7" t="str">
        <f t="shared" si="384"/>
        <v/>
      </c>
    </row>
    <row r="8235" spans="1:6" x14ac:dyDescent="0.25">
      <c r="A8235" s="10">
        <v>67637.225999999995</v>
      </c>
      <c r="B8235" s="10">
        <f t="shared" si="385"/>
        <v>823.1000000001186</v>
      </c>
      <c r="C8235" s="7">
        <f t="shared" si="386"/>
        <v>0.82310000000011863</v>
      </c>
      <c r="D8235" s="7">
        <v>3.2811767595630954</v>
      </c>
      <c r="E8235" s="7">
        <v>8232</v>
      </c>
      <c r="F8235" s="7" t="str">
        <f t="shared" si="384"/>
        <v/>
      </c>
    </row>
    <row r="8236" spans="1:6" x14ac:dyDescent="0.25">
      <c r="A8236" s="10">
        <v>67637.326000000001</v>
      </c>
      <c r="B8236" s="10">
        <f t="shared" si="385"/>
        <v>823.20000000011862</v>
      </c>
      <c r="C8236" s="7">
        <f t="shared" si="386"/>
        <v>0.82320000000011861</v>
      </c>
      <c r="D8236" s="7">
        <v>3.2764855945060845</v>
      </c>
      <c r="E8236" s="7">
        <v>8233</v>
      </c>
      <c r="F8236" s="7">
        <f t="shared" si="384"/>
        <v>1</v>
      </c>
    </row>
    <row r="8237" spans="1:6" x14ac:dyDescent="0.25">
      <c r="A8237" s="10">
        <v>67637.426000000007</v>
      </c>
      <c r="B8237" s="10">
        <f t="shared" si="385"/>
        <v>823.30000000011864</v>
      </c>
      <c r="C8237" s="7">
        <f t="shared" si="386"/>
        <v>0.8233000000001186</v>
      </c>
      <c r="D8237" s="7">
        <v>3.2897772288342821</v>
      </c>
      <c r="E8237" s="7">
        <v>8234</v>
      </c>
      <c r="F8237" s="7" t="str">
        <f t="shared" si="384"/>
        <v/>
      </c>
    </row>
    <row r="8238" spans="1:6" x14ac:dyDescent="0.25">
      <c r="A8238" s="10">
        <v>67637.525999999998</v>
      </c>
      <c r="B8238" s="10">
        <f t="shared" si="385"/>
        <v>823.40000000011867</v>
      </c>
      <c r="C8238" s="7">
        <f t="shared" si="386"/>
        <v>0.8234000000001187</v>
      </c>
      <c r="D8238" s="7">
        <v>3.2811767595630954</v>
      </c>
      <c r="E8238" s="7">
        <v>8235</v>
      </c>
      <c r="F8238" s="7" t="str">
        <f t="shared" si="384"/>
        <v/>
      </c>
    </row>
    <row r="8239" spans="1:6" x14ac:dyDescent="0.25">
      <c r="A8239" s="10">
        <v>67637.626000000004</v>
      </c>
      <c r="B8239" s="10">
        <f t="shared" si="385"/>
        <v>823.50000000011869</v>
      </c>
      <c r="C8239" s="7">
        <f t="shared" si="386"/>
        <v>0.82350000000011869</v>
      </c>
      <c r="D8239" s="7">
        <v>3.2803948987202602</v>
      </c>
      <c r="E8239" s="7">
        <v>8236</v>
      </c>
      <c r="F8239" s="7" t="str">
        <f t="shared" si="384"/>
        <v/>
      </c>
    </row>
    <row r="8240" spans="1:6" x14ac:dyDescent="0.25">
      <c r="A8240" s="10">
        <v>67637.725999999995</v>
      </c>
      <c r="B8240" s="10">
        <f t="shared" si="385"/>
        <v>823.60000000011871</v>
      </c>
      <c r="C8240" s="7">
        <f t="shared" si="386"/>
        <v>0.82360000000011868</v>
      </c>
      <c r="D8240" s="7">
        <v>3.2866497854629415</v>
      </c>
      <c r="E8240" s="7">
        <v>8237</v>
      </c>
      <c r="F8240" s="7" t="str">
        <f t="shared" si="384"/>
        <v/>
      </c>
    </row>
    <row r="8241" spans="1:6" x14ac:dyDescent="0.25">
      <c r="A8241" s="10">
        <v>67637.826000000001</v>
      </c>
      <c r="B8241" s="10">
        <f t="shared" si="385"/>
        <v>823.70000000011873</v>
      </c>
      <c r="C8241" s="7">
        <f t="shared" si="386"/>
        <v>0.82370000000011878</v>
      </c>
      <c r="D8241" s="7">
        <v>3.2819586204059306</v>
      </c>
      <c r="E8241" s="7">
        <v>8238</v>
      </c>
      <c r="F8241" s="7" t="str">
        <f t="shared" si="384"/>
        <v/>
      </c>
    </row>
    <row r="8242" spans="1:6" x14ac:dyDescent="0.25">
      <c r="A8242" s="10">
        <v>67637.926000000007</v>
      </c>
      <c r="B8242" s="10">
        <f t="shared" si="385"/>
        <v>823.80000000011876</v>
      </c>
      <c r="C8242" s="7">
        <f t="shared" si="386"/>
        <v>0.82380000000011877</v>
      </c>
      <c r="D8242" s="7">
        <v>3.284304202934436</v>
      </c>
      <c r="E8242" s="7">
        <v>8239</v>
      </c>
      <c r="F8242" s="7" t="str">
        <f t="shared" si="384"/>
        <v/>
      </c>
    </row>
    <row r="8243" spans="1:6" x14ac:dyDescent="0.25">
      <c r="A8243" s="10">
        <v>67638.025999999998</v>
      </c>
      <c r="B8243" s="10">
        <f t="shared" si="385"/>
        <v>823.90000000011878</v>
      </c>
      <c r="C8243" s="7">
        <f t="shared" si="386"/>
        <v>0.82390000000011876</v>
      </c>
      <c r="D8243" s="7">
        <v>3.2827404812487657</v>
      </c>
      <c r="E8243" s="7">
        <v>8240</v>
      </c>
      <c r="F8243" s="7" t="str">
        <f t="shared" si="384"/>
        <v/>
      </c>
    </row>
    <row r="8244" spans="1:6" x14ac:dyDescent="0.25">
      <c r="A8244" s="10">
        <v>67638.126000000004</v>
      </c>
      <c r="B8244" s="10">
        <f t="shared" si="385"/>
        <v>824.0000000001188</v>
      </c>
      <c r="C8244" s="7">
        <f t="shared" si="386"/>
        <v>0.82400000000011875</v>
      </c>
      <c r="D8244" s="7">
        <v>3.2803948987202602</v>
      </c>
      <c r="E8244" s="7">
        <v>8241</v>
      </c>
      <c r="F8244" s="7" t="str">
        <f t="shared" si="384"/>
        <v/>
      </c>
    </row>
    <row r="8245" spans="1:6" x14ac:dyDescent="0.25">
      <c r="A8245" s="10">
        <v>67638.225999999995</v>
      </c>
      <c r="B8245" s="10">
        <f t="shared" si="385"/>
        <v>824.10000000011883</v>
      </c>
      <c r="C8245" s="7">
        <f t="shared" si="386"/>
        <v>0.82410000000011885</v>
      </c>
      <c r="D8245" s="7">
        <v>3.284304202934436</v>
      </c>
      <c r="E8245" s="7">
        <v>8242</v>
      </c>
      <c r="F8245" s="7" t="str">
        <f t="shared" si="384"/>
        <v/>
      </c>
    </row>
    <row r="8246" spans="1:6" x14ac:dyDescent="0.25">
      <c r="A8246" s="10">
        <v>67638.326000000001</v>
      </c>
      <c r="B8246" s="10">
        <f t="shared" si="385"/>
        <v>824.20000000011885</v>
      </c>
      <c r="C8246" s="7">
        <f t="shared" si="386"/>
        <v>0.82420000000011884</v>
      </c>
      <c r="D8246" s="7">
        <v>3.2788311770345899</v>
      </c>
      <c r="E8246" s="7">
        <v>8243</v>
      </c>
      <c r="F8246" s="7">
        <f t="shared" si="384"/>
        <v>1</v>
      </c>
    </row>
    <row r="8247" spans="1:6" x14ac:dyDescent="0.25">
      <c r="A8247" s="10">
        <v>67638.426000000007</v>
      </c>
      <c r="B8247" s="10">
        <f t="shared" si="385"/>
        <v>824.30000000011887</v>
      </c>
      <c r="C8247" s="7">
        <f t="shared" si="386"/>
        <v>0.82430000000011883</v>
      </c>
      <c r="D8247" s="7">
        <v>3.2835223420916009</v>
      </c>
      <c r="E8247" s="7">
        <v>8244</v>
      </c>
      <c r="F8247" s="7" t="str">
        <f t="shared" si="384"/>
        <v/>
      </c>
    </row>
    <row r="8248" spans="1:6" x14ac:dyDescent="0.25">
      <c r="A8248" s="10">
        <v>67638.525999999998</v>
      </c>
      <c r="B8248" s="10">
        <f t="shared" si="385"/>
        <v>824.40000000011889</v>
      </c>
      <c r="C8248" s="7">
        <f t="shared" si="386"/>
        <v>0.82440000000011893</v>
      </c>
      <c r="D8248" s="7">
        <v>3.288995367991447</v>
      </c>
      <c r="E8248" s="7">
        <v>8245</v>
      </c>
      <c r="F8248" s="7" t="str">
        <f t="shared" si="384"/>
        <v/>
      </c>
    </row>
    <row r="8249" spans="1:6" x14ac:dyDescent="0.25">
      <c r="A8249" s="10">
        <v>67638.626000000004</v>
      </c>
      <c r="B8249" s="10">
        <f t="shared" si="385"/>
        <v>824.50000000011892</v>
      </c>
      <c r="C8249" s="7">
        <f t="shared" si="386"/>
        <v>0.82450000000011892</v>
      </c>
      <c r="D8249" s="7">
        <v>3.2827404812487657</v>
      </c>
      <c r="E8249" s="7">
        <v>8246</v>
      </c>
      <c r="F8249" s="7" t="str">
        <f t="shared" si="384"/>
        <v/>
      </c>
    </row>
    <row r="8250" spans="1:6" x14ac:dyDescent="0.25">
      <c r="A8250" s="10">
        <v>67638.725999999995</v>
      </c>
      <c r="B8250" s="10">
        <f t="shared" si="385"/>
        <v>824.60000000011894</v>
      </c>
      <c r="C8250" s="7">
        <f t="shared" si="386"/>
        <v>0.8246000000001189</v>
      </c>
      <c r="D8250" s="7">
        <v>3.2803948987202602</v>
      </c>
      <c r="E8250" s="7">
        <v>8247</v>
      </c>
      <c r="F8250" s="7" t="str">
        <f t="shared" si="384"/>
        <v/>
      </c>
    </row>
    <row r="8251" spans="1:6" x14ac:dyDescent="0.25">
      <c r="A8251" s="10">
        <v>67638.826000000001</v>
      </c>
      <c r="B8251" s="10">
        <f t="shared" si="385"/>
        <v>824.70000000011896</v>
      </c>
      <c r="C8251" s="7">
        <f t="shared" si="386"/>
        <v>0.824700000000119</v>
      </c>
      <c r="D8251" s="7">
        <v>3.288995367991447</v>
      </c>
      <c r="E8251" s="7">
        <v>8248</v>
      </c>
      <c r="F8251" s="7" t="str">
        <f t="shared" si="384"/>
        <v/>
      </c>
    </row>
    <row r="8252" spans="1:6" x14ac:dyDescent="0.25">
      <c r="A8252" s="10">
        <v>67638.926000000007</v>
      </c>
      <c r="B8252" s="10">
        <f t="shared" si="385"/>
        <v>824.80000000011898</v>
      </c>
      <c r="C8252" s="7">
        <f t="shared" si="386"/>
        <v>0.82480000000011899</v>
      </c>
      <c r="D8252" s="7">
        <v>3.2850860637772712</v>
      </c>
      <c r="E8252" s="7">
        <v>8249</v>
      </c>
      <c r="F8252" s="7" t="str">
        <f t="shared" si="384"/>
        <v/>
      </c>
    </row>
    <row r="8253" spans="1:6" x14ac:dyDescent="0.25">
      <c r="A8253" s="10">
        <v>67639.025999999998</v>
      </c>
      <c r="B8253" s="10">
        <f t="shared" si="385"/>
        <v>824.90000000011901</v>
      </c>
      <c r="C8253" s="7">
        <f t="shared" si="386"/>
        <v>0.82490000000011898</v>
      </c>
      <c r="D8253" s="7">
        <v>3.2874316463057767</v>
      </c>
      <c r="E8253" s="7">
        <v>8250</v>
      </c>
      <c r="F8253" s="7" t="str">
        <f t="shared" si="384"/>
        <v/>
      </c>
    </row>
    <row r="8254" spans="1:6" x14ac:dyDescent="0.25">
      <c r="A8254" s="10">
        <v>67639.126000000004</v>
      </c>
      <c r="B8254" s="10">
        <f t="shared" si="385"/>
        <v>825.00000000011903</v>
      </c>
      <c r="C8254" s="7">
        <f t="shared" si="386"/>
        <v>0.82500000000011908</v>
      </c>
      <c r="D8254" s="7">
        <v>3.2827404812487657</v>
      </c>
      <c r="E8254" s="7">
        <v>8251</v>
      </c>
      <c r="F8254" s="7" t="str">
        <f t="shared" si="384"/>
        <v/>
      </c>
    </row>
    <row r="8255" spans="1:6" x14ac:dyDescent="0.25">
      <c r="A8255" s="10">
        <v>67639.225999999995</v>
      </c>
      <c r="B8255" s="10">
        <f t="shared" si="385"/>
        <v>825.10000000011905</v>
      </c>
      <c r="C8255" s="7">
        <f t="shared" si="386"/>
        <v>0.82510000000011907</v>
      </c>
      <c r="D8255" s="7">
        <v>3.2780493161917548</v>
      </c>
      <c r="E8255" s="7">
        <v>8252</v>
      </c>
      <c r="F8255" s="7">
        <f t="shared" si="384"/>
        <v>1</v>
      </c>
    </row>
    <row r="8256" spans="1:6" x14ac:dyDescent="0.25">
      <c r="A8256" s="10">
        <v>67639.326000000001</v>
      </c>
      <c r="B8256" s="10">
        <f t="shared" si="385"/>
        <v>825.20000000011908</v>
      </c>
      <c r="C8256" s="7">
        <f t="shared" si="386"/>
        <v>0.82520000000011906</v>
      </c>
      <c r="D8256" s="7">
        <v>3.2827404812487657</v>
      </c>
      <c r="E8256" s="7">
        <v>8253</v>
      </c>
      <c r="F8256" s="7" t="str">
        <f t="shared" si="384"/>
        <v/>
      </c>
    </row>
    <row r="8257" spans="1:6" x14ac:dyDescent="0.25">
      <c r="A8257" s="10">
        <v>67639.426000000007</v>
      </c>
      <c r="B8257" s="10">
        <f t="shared" si="385"/>
        <v>825.3000000001191</v>
      </c>
      <c r="C8257" s="7">
        <f t="shared" si="386"/>
        <v>0.82530000000011905</v>
      </c>
      <c r="D8257" s="7">
        <v>3.2874316463057767</v>
      </c>
      <c r="E8257" s="7">
        <v>8254</v>
      </c>
      <c r="F8257" s="7" t="str">
        <f t="shared" si="384"/>
        <v/>
      </c>
    </row>
    <row r="8258" spans="1:6" x14ac:dyDescent="0.25">
      <c r="A8258" s="10">
        <v>67639.525999999998</v>
      </c>
      <c r="B8258" s="10">
        <f t="shared" si="385"/>
        <v>825.40000000011912</v>
      </c>
      <c r="C8258" s="7">
        <f t="shared" si="386"/>
        <v>0.82540000000011915</v>
      </c>
      <c r="D8258" s="7">
        <v>3.2882135071486118</v>
      </c>
      <c r="E8258" s="7">
        <v>8255</v>
      </c>
      <c r="F8258" s="7" t="str">
        <f t="shared" si="384"/>
        <v/>
      </c>
    </row>
    <row r="8259" spans="1:6" x14ac:dyDescent="0.25">
      <c r="A8259" s="10">
        <v>67639.626000000004</v>
      </c>
      <c r="B8259" s="10">
        <f t="shared" si="385"/>
        <v>825.50000000011914</v>
      </c>
      <c r="C8259" s="7">
        <f t="shared" si="386"/>
        <v>0.82550000000011914</v>
      </c>
      <c r="D8259" s="7">
        <v>3.2803948987202602</v>
      </c>
      <c r="E8259" s="7">
        <v>8256</v>
      </c>
      <c r="F8259" s="7" t="str">
        <f t="shared" si="384"/>
        <v/>
      </c>
    </row>
    <row r="8260" spans="1:6" x14ac:dyDescent="0.25">
      <c r="A8260" s="10">
        <v>67639.725999999995</v>
      </c>
      <c r="B8260" s="10">
        <f t="shared" si="385"/>
        <v>825.60000000011917</v>
      </c>
      <c r="C8260" s="7">
        <f t="shared" si="386"/>
        <v>0.82560000000011913</v>
      </c>
      <c r="D8260" s="7">
        <v>3.2827404812487657</v>
      </c>
      <c r="E8260" s="7">
        <v>8257</v>
      </c>
      <c r="F8260" s="7" t="str">
        <f t="shared" ref="F8260:F8323" si="387">IF(D8260&lt;seuil_TOR,1,"")</f>
        <v/>
      </c>
    </row>
    <row r="8261" spans="1:6" x14ac:dyDescent="0.25">
      <c r="A8261" s="10">
        <v>67639.826000000001</v>
      </c>
      <c r="B8261" s="10">
        <f t="shared" si="385"/>
        <v>825.70000000011919</v>
      </c>
      <c r="C8261" s="7">
        <f t="shared" si="386"/>
        <v>0.82570000000011923</v>
      </c>
      <c r="D8261" s="7">
        <v>3.284304202934436</v>
      </c>
      <c r="E8261" s="7">
        <v>8258</v>
      </c>
      <c r="F8261" s="7" t="str">
        <f t="shared" si="387"/>
        <v/>
      </c>
    </row>
    <row r="8262" spans="1:6" x14ac:dyDescent="0.25">
      <c r="A8262" s="10">
        <v>67639.926000000007</v>
      </c>
      <c r="B8262" s="10">
        <f t="shared" ref="B8262:B8325" si="388">B8261+0.1</f>
        <v>825.80000000011921</v>
      </c>
      <c r="C8262" s="7">
        <f t="shared" ref="C8262:C8325" si="389">B8262/1000</f>
        <v>0.82580000000011922</v>
      </c>
      <c r="D8262" s="7">
        <v>3.2866497854629415</v>
      </c>
      <c r="E8262" s="7">
        <v>8259</v>
      </c>
      <c r="F8262" s="7" t="str">
        <f t="shared" si="387"/>
        <v/>
      </c>
    </row>
    <row r="8263" spans="1:6" x14ac:dyDescent="0.25">
      <c r="A8263" s="10">
        <v>67640.025999999998</v>
      </c>
      <c r="B8263" s="10">
        <f t="shared" si="388"/>
        <v>825.90000000011923</v>
      </c>
      <c r="C8263" s="7">
        <f t="shared" si="389"/>
        <v>0.82590000000011921</v>
      </c>
      <c r="D8263" s="7">
        <v>3.2788311770345899</v>
      </c>
      <c r="E8263" s="7">
        <v>8260</v>
      </c>
      <c r="F8263" s="7">
        <f t="shared" si="387"/>
        <v>1</v>
      </c>
    </row>
    <row r="8264" spans="1:6" x14ac:dyDescent="0.25">
      <c r="A8264" s="10">
        <v>67640.126000000004</v>
      </c>
      <c r="B8264" s="10">
        <f t="shared" si="388"/>
        <v>826.00000000011926</v>
      </c>
      <c r="C8264" s="7">
        <f t="shared" si="389"/>
        <v>0.82600000000011931</v>
      </c>
      <c r="D8264" s="7">
        <v>3.2913409505199525</v>
      </c>
      <c r="E8264" s="7">
        <v>8261</v>
      </c>
      <c r="F8264" s="7" t="str">
        <f t="shared" si="387"/>
        <v/>
      </c>
    </row>
    <row r="8265" spans="1:6" x14ac:dyDescent="0.25">
      <c r="A8265" s="10">
        <v>67640.225999999995</v>
      </c>
      <c r="B8265" s="10">
        <f t="shared" si="388"/>
        <v>826.10000000011928</v>
      </c>
      <c r="C8265" s="7">
        <f t="shared" si="389"/>
        <v>0.82610000000011929</v>
      </c>
      <c r="D8265" s="7">
        <v>3.274140011977579</v>
      </c>
      <c r="E8265" s="7">
        <v>8262</v>
      </c>
      <c r="F8265" s="7">
        <f t="shared" si="387"/>
        <v>1</v>
      </c>
    </row>
    <row r="8266" spans="1:6" x14ac:dyDescent="0.25">
      <c r="A8266" s="10">
        <v>67640.326000000001</v>
      </c>
      <c r="B8266" s="10">
        <f t="shared" si="388"/>
        <v>826.2000000001193</v>
      </c>
      <c r="C8266" s="7">
        <f t="shared" si="389"/>
        <v>0.82620000000011928</v>
      </c>
      <c r="D8266" s="7">
        <v>3.2835223420916009</v>
      </c>
      <c r="E8266" s="7">
        <v>8263</v>
      </c>
      <c r="F8266" s="7" t="str">
        <f t="shared" si="387"/>
        <v/>
      </c>
    </row>
    <row r="8267" spans="1:6" x14ac:dyDescent="0.25">
      <c r="A8267" s="10">
        <v>67640.426000000007</v>
      </c>
      <c r="B8267" s="10">
        <f t="shared" si="388"/>
        <v>826.30000000011933</v>
      </c>
      <c r="C8267" s="7">
        <f t="shared" si="389"/>
        <v>0.82630000000011927</v>
      </c>
      <c r="D8267" s="7">
        <v>3.2733581511347438</v>
      </c>
      <c r="E8267" s="7">
        <v>8264</v>
      </c>
      <c r="F8267" s="7">
        <f t="shared" si="387"/>
        <v>1</v>
      </c>
    </row>
    <row r="8268" spans="1:6" x14ac:dyDescent="0.25">
      <c r="A8268" s="10">
        <v>67640.525999999998</v>
      </c>
      <c r="B8268" s="10">
        <f t="shared" si="388"/>
        <v>826.40000000011935</v>
      </c>
      <c r="C8268" s="7">
        <f t="shared" si="389"/>
        <v>0.82640000000011937</v>
      </c>
      <c r="D8268" s="7">
        <v>3.2835223420916009</v>
      </c>
      <c r="E8268" s="7">
        <v>8265</v>
      </c>
      <c r="F8268" s="7" t="str">
        <f t="shared" si="387"/>
        <v/>
      </c>
    </row>
    <row r="8269" spans="1:6" x14ac:dyDescent="0.25">
      <c r="A8269" s="10">
        <v>67640.626000000004</v>
      </c>
      <c r="B8269" s="10">
        <f t="shared" si="388"/>
        <v>826.50000000011937</v>
      </c>
      <c r="C8269" s="7">
        <f t="shared" si="389"/>
        <v>0.82650000000011936</v>
      </c>
      <c r="D8269" s="7">
        <v>3.2819586204059306</v>
      </c>
      <c r="E8269" s="7">
        <v>8266</v>
      </c>
      <c r="F8269" s="7" t="str">
        <f t="shared" si="387"/>
        <v/>
      </c>
    </row>
    <row r="8270" spans="1:6" x14ac:dyDescent="0.25">
      <c r="A8270" s="10">
        <v>67640.725999999995</v>
      </c>
      <c r="B8270" s="10">
        <f t="shared" si="388"/>
        <v>826.60000000011939</v>
      </c>
      <c r="C8270" s="7">
        <f t="shared" si="389"/>
        <v>0.82660000000011935</v>
      </c>
      <c r="D8270" s="7">
        <v>3.2874316463057767</v>
      </c>
      <c r="E8270" s="7">
        <v>8267</v>
      </c>
      <c r="F8270" s="7" t="str">
        <f t="shared" si="387"/>
        <v/>
      </c>
    </row>
    <row r="8271" spans="1:6" x14ac:dyDescent="0.25">
      <c r="A8271" s="10">
        <v>67640.826000000001</v>
      </c>
      <c r="B8271" s="10">
        <f t="shared" si="388"/>
        <v>826.70000000011942</v>
      </c>
      <c r="C8271" s="7">
        <f t="shared" si="389"/>
        <v>0.82670000000011945</v>
      </c>
      <c r="D8271" s="7">
        <v>3.2788311770345899</v>
      </c>
      <c r="E8271" s="7">
        <v>8268</v>
      </c>
      <c r="F8271" s="7">
        <f t="shared" si="387"/>
        <v>1</v>
      </c>
    </row>
    <row r="8272" spans="1:6" x14ac:dyDescent="0.25">
      <c r="A8272" s="10">
        <v>67640.926000000007</v>
      </c>
      <c r="B8272" s="10">
        <f t="shared" si="388"/>
        <v>826.80000000011944</v>
      </c>
      <c r="C8272" s="7">
        <f t="shared" si="389"/>
        <v>0.82680000000011944</v>
      </c>
      <c r="D8272" s="7">
        <v>3.2772674553489196</v>
      </c>
      <c r="E8272" s="7">
        <v>8269</v>
      </c>
      <c r="F8272" s="7">
        <f t="shared" si="387"/>
        <v>1</v>
      </c>
    </row>
    <row r="8273" spans="1:6" x14ac:dyDescent="0.25">
      <c r="A8273" s="10">
        <v>67641.025999999998</v>
      </c>
      <c r="B8273" s="10">
        <f t="shared" si="388"/>
        <v>826.90000000011946</v>
      </c>
      <c r="C8273" s="7">
        <f t="shared" si="389"/>
        <v>0.82690000000011943</v>
      </c>
      <c r="D8273" s="7">
        <v>3.2858679246201064</v>
      </c>
      <c r="E8273" s="7">
        <v>8270</v>
      </c>
      <c r="F8273" s="7" t="str">
        <f t="shared" si="387"/>
        <v/>
      </c>
    </row>
    <row r="8274" spans="1:6" x14ac:dyDescent="0.25">
      <c r="A8274" s="10">
        <v>67641.126000000004</v>
      </c>
      <c r="B8274" s="10">
        <f t="shared" si="388"/>
        <v>827.00000000011948</v>
      </c>
      <c r="C8274" s="7">
        <f t="shared" si="389"/>
        <v>0.82700000000011953</v>
      </c>
      <c r="D8274" s="7">
        <v>3.2850860637772712</v>
      </c>
      <c r="E8274" s="7">
        <v>8271</v>
      </c>
      <c r="F8274" s="7" t="str">
        <f t="shared" si="387"/>
        <v/>
      </c>
    </row>
    <row r="8275" spans="1:6" x14ac:dyDescent="0.25">
      <c r="A8275" s="10">
        <v>67641.225999999995</v>
      </c>
      <c r="B8275" s="10">
        <f t="shared" si="388"/>
        <v>827.10000000011951</v>
      </c>
      <c r="C8275" s="7">
        <f t="shared" si="389"/>
        <v>0.82710000000011952</v>
      </c>
      <c r="D8275" s="7">
        <v>3.2850860637772712</v>
      </c>
      <c r="E8275" s="7">
        <v>8272</v>
      </c>
      <c r="F8275" s="7" t="str">
        <f t="shared" si="387"/>
        <v/>
      </c>
    </row>
    <row r="8276" spans="1:6" x14ac:dyDescent="0.25">
      <c r="A8276" s="10">
        <v>67641.326000000001</v>
      </c>
      <c r="B8276" s="10">
        <f t="shared" si="388"/>
        <v>827.20000000011953</v>
      </c>
      <c r="C8276" s="7">
        <f t="shared" si="389"/>
        <v>0.82720000000011951</v>
      </c>
      <c r="D8276" s="7">
        <v>3.2819586204059306</v>
      </c>
      <c r="E8276" s="7">
        <v>8273</v>
      </c>
      <c r="F8276" s="7" t="str">
        <f t="shared" si="387"/>
        <v/>
      </c>
    </row>
    <row r="8277" spans="1:6" x14ac:dyDescent="0.25">
      <c r="A8277" s="10">
        <v>67641.426000000007</v>
      </c>
      <c r="B8277" s="10">
        <f t="shared" si="388"/>
        <v>827.30000000011955</v>
      </c>
      <c r="C8277" s="7">
        <f t="shared" si="389"/>
        <v>0.82730000000011961</v>
      </c>
      <c r="D8277" s="7">
        <v>3.2788311770345899</v>
      </c>
      <c r="E8277" s="7">
        <v>8274</v>
      </c>
      <c r="F8277" s="7">
        <f t="shared" si="387"/>
        <v>1</v>
      </c>
    </row>
    <row r="8278" spans="1:6" x14ac:dyDescent="0.25">
      <c r="A8278" s="10">
        <v>67641.525999999998</v>
      </c>
      <c r="B8278" s="10">
        <f t="shared" si="388"/>
        <v>827.40000000011958</v>
      </c>
      <c r="C8278" s="7">
        <f t="shared" si="389"/>
        <v>0.8274000000001196</v>
      </c>
      <c r="D8278" s="7">
        <v>3.2835223420916009</v>
      </c>
      <c r="E8278" s="7">
        <v>8275</v>
      </c>
      <c r="F8278" s="7" t="str">
        <f t="shared" si="387"/>
        <v/>
      </c>
    </row>
    <row r="8279" spans="1:6" x14ac:dyDescent="0.25">
      <c r="A8279" s="10">
        <v>67641.626000000004</v>
      </c>
      <c r="B8279" s="10">
        <f t="shared" si="388"/>
        <v>827.5000000001196</v>
      </c>
      <c r="C8279" s="7">
        <f t="shared" si="389"/>
        <v>0.82750000000011958</v>
      </c>
      <c r="D8279" s="7">
        <v>3.2827404812487657</v>
      </c>
      <c r="E8279" s="7">
        <v>8276</v>
      </c>
      <c r="F8279" s="7" t="str">
        <f t="shared" si="387"/>
        <v/>
      </c>
    </row>
    <row r="8280" spans="1:6" x14ac:dyDescent="0.25">
      <c r="A8280" s="10">
        <v>67641.725999999995</v>
      </c>
      <c r="B8280" s="10">
        <f t="shared" si="388"/>
        <v>827.60000000011962</v>
      </c>
      <c r="C8280" s="7">
        <f t="shared" si="389"/>
        <v>0.82760000000011957</v>
      </c>
      <c r="D8280" s="7">
        <v>3.2866497854629415</v>
      </c>
      <c r="E8280" s="7">
        <v>8277</v>
      </c>
      <c r="F8280" s="7" t="str">
        <f t="shared" si="387"/>
        <v/>
      </c>
    </row>
    <row r="8281" spans="1:6" x14ac:dyDescent="0.25">
      <c r="A8281" s="10">
        <v>67641.826000000001</v>
      </c>
      <c r="B8281" s="10">
        <f t="shared" si="388"/>
        <v>827.70000000011964</v>
      </c>
      <c r="C8281" s="7">
        <f t="shared" si="389"/>
        <v>0.82770000000011967</v>
      </c>
      <c r="D8281" s="7">
        <v>3.2874316463057767</v>
      </c>
      <c r="E8281" s="7">
        <v>8278</v>
      </c>
      <c r="F8281" s="7" t="str">
        <f t="shared" si="387"/>
        <v/>
      </c>
    </row>
    <row r="8282" spans="1:6" x14ac:dyDescent="0.25">
      <c r="A8282" s="10">
        <v>67641.926000000007</v>
      </c>
      <c r="B8282" s="10">
        <f t="shared" si="388"/>
        <v>827.80000000011967</v>
      </c>
      <c r="C8282" s="7">
        <f t="shared" si="389"/>
        <v>0.82780000000011966</v>
      </c>
      <c r="D8282" s="7">
        <v>3.2803948987202602</v>
      </c>
      <c r="E8282" s="7">
        <v>8279</v>
      </c>
      <c r="F8282" s="7" t="str">
        <f t="shared" si="387"/>
        <v/>
      </c>
    </row>
    <row r="8283" spans="1:6" x14ac:dyDescent="0.25">
      <c r="A8283" s="10">
        <v>67642.025999999998</v>
      </c>
      <c r="B8283" s="10">
        <f t="shared" si="388"/>
        <v>827.90000000011969</v>
      </c>
      <c r="C8283" s="7">
        <f t="shared" si="389"/>
        <v>0.82790000000011965</v>
      </c>
      <c r="D8283" s="7">
        <v>3.2780493161917548</v>
      </c>
      <c r="E8283" s="7">
        <v>8280</v>
      </c>
      <c r="F8283" s="7">
        <f t="shared" si="387"/>
        <v>1</v>
      </c>
    </row>
    <row r="8284" spans="1:6" x14ac:dyDescent="0.25">
      <c r="A8284" s="10">
        <v>67642.126000000004</v>
      </c>
      <c r="B8284" s="10">
        <f t="shared" si="388"/>
        <v>828.00000000011971</v>
      </c>
      <c r="C8284" s="7">
        <f t="shared" si="389"/>
        <v>0.82800000000011975</v>
      </c>
      <c r="D8284" s="7">
        <v>3.2905590896771173</v>
      </c>
      <c r="E8284" s="7">
        <v>8281</v>
      </c>
      <c r="F8284" s="7" t="str">
        <f t="shared" si="387"/>
        <v/>
      </c>
    </row>
    <row r="8285" spans="1:6" x14ac:dyDescent="0.25">
      <c r="A8285" s="10">
        <v>67642.225999999995</v>
      </c>
      <c r="B8285" s="10">
        <f t="shared" si="388"/>
        <v>828.10000000011973</v>
      </c>
      <c r="C8285" s="7">
        <f t="shared" si="389"/>
        <v>0.82810000000011974</v>
      </c>
      <c r="D8285" s="7">
        <v>3.284304202934436</v>
      </c>
      <c r="E8285" s="7">
        <v>8282</v>
      </c>
      <c r="F8285" s="7" t="str">
        <f t="shared" si="387"/>
        <v/>
      </c>
    </row>
    <row r="8286" spans="1:6" x14ac:dyDescent="0.25">
      <c r="A8286" s="10">
        <v>67642.326000000001</v>
      </c>
      <c r="B8286" s="10">
        <f t="shared" si="388"/>
        <v>828.20000000011976</v>
      </c>
      <c r="C8286" s="7">
        <f t="shared" si="389"/>
        <v>0.82820000000011973</v>
      </c>
      <c r="D8286" s="7">
        <v>3.2866497854629415</v>
      </c>
      <c r="E8286" s="7">
        <v>8283</v>
      </c>
      <c r="F8286" s="7" t="str">
        <f t="shared" si="387"/>
        <v/>
      </c>
    </row>
    <row r="8287" spans="1:6" x14ac:dyDescent="0.25">
      <c r="A8287" s="10">
        <v>67642.426000000007</v>
      </c>
      <c r="B8287" s="10">
        <f t="shared" si="388"/>
        <v>828.30000000011978</v>
      </c>
      <c r="C8287" s="7">
        <f t="shared" si="389"/>
        <v>0.82830000000011983</v>
      </c>
      <c r="D8287" s="7">
        <v>3.2827404812487657</v>
      </c>
      <c r="E8287" s="7">
        <v>8284</v>
      </c>
      <c r="F8287" s="7" t="str">
        <f t="shared" si="387"/>
        <v/>
      </c>
    </row>
    <row r="8288" spans="1:6" x14ac:dyDescent="0.25">
      <c r="A8288" s="10">
        <v>67642.525999999998</v>
      </c>
      <c r="B8288" s="10">
        <f t="shared" si="388"/>
        <v>828.4000000001198</v>
      </c>
      <c r="C8288" s="7">
        <f t="shared" si="389"/>
        <v>0.82840000000011982</v>
      </c>
      <c r="D8288" s="7">
        <v>3.2788311770345899</v>
      </c>
      <c r="E8288" s="7">
        <v>8285</v>
      </c>
      <c r="F8288" s="7">
        <f t="shared" si="387"/>
        <v>1</v>
      </c>
    </row>
    <row r="8289" spans="1:6" x14ac:dyDescent="0.25">
      <c r="A8289" s="10">
        <v>67642.626000000004</v>
      </c>
      <c r="B8289" s="10">
        <f t="shared" si="388"/>
        <v>828.50000000011983</v>
      </c>
      <c r="C8289" s="7">
        <f t="shared" si="389"/>
        <v>0.82850000000011981</v>
      </c>
      <c r="D8289" s="7">
        <v>3.2819586204059306</v>
      </c>
      <c r="E8289" s="7">
        <v>8286</v>
      </c>
      <c r="F8289" s="7" t="str">
        <f t="shared" si="387"/>
        <v/>
      </c>
    </row>
    <row r="8290" spans="1:6" x14ac:dyDescent="0.25">
      <c r="A8290" s="10">
        <v>67642.725999999995</v>
      </c>
      <c r="B8290" s="10">
        <f t="shared" si="388"/>
        <v>828.60000000011985</v>
      </c>
      <c r="C8290" s="7">
        <f t="shared" si="389"/>
        <v>0.8286000000001198</v>
      </c>
      <c r="D8290" s="7">
        <v>3.2835223420916009</v>
      </c>
      <c r="E8290" s="7">
        <v>8287</v>
      </c>
      <c r="F8290" s="7" t="str">
        <f t="shared" si="387"/>
        <v/>
      </c>
    </row>
    <row r="8291" spans="1:6" x14ac:dyDescent="0.25">
      <c r="A8291" s="10">
        <v>67642.826000000001</v>
      </c>
      <c r="B8291" s="10">
        <f t="shared" si="388"/>
        <v>828.70000000011987</v>
      </c>
      <c r="C8291" s="7">
        <f t="shared" si="389"/>
        <v>0.8287000000001199</v>
      </c>
      <c r="D8291" s="7">
        <v>3.284304202934436</v>
      </c>
      <c r="E8291" s="7">
        <v>8288</v>
      </c>
      <c r="F8291" s="7" t="str">
        <f t="shared" si="387"/>
        <v/>
      </c>
    </row>
    <row r="8292" spans="1:6" x14ac:dyDescent="0.25">
      <c r="A8292" s="10">
        <v>67642.926000000007</v>
      </c>
      <c r="B8292" s="10">
        <f t="shared" si="388"/>
        <v>828.80000000011989</v>
      </c>
      <c r="C8292" s="7">
        <f t="shared" si="389"/>
        <v>0.82880000000011989</v>
      </c>
      <c r="D8292" s="7">
        <v>3.2882135071486118</v>
      </c>
      <c r="E8292" s="7">
        <v>8289</v>
      </c>
      <c r="F8292" s="7" t="str">
        <f t="shared" si="387"/>
        <v/>
      </c>
    </row>
    <row r="8293" spans="1:6" x14ac:dyDescent="0.25">
      <c r="A8293" s="10">
        <v>67643.025999999998</v>
      </c>
      <c r="B8293" s="10">
        <f t="shared" si="388"/>
        <v>828.90000000011992</v>
      </c>
      <c r="C8293" s="7">
        <f t="shared" si="389"/>
        <v>0.82890000000011987</v>
      </c>
      <c r="D8293" s="7">
        <v>3.2827404812487657</v>
      </c>
      <c r="E8293" s="7">
        <v>8290</v>
      </c>
      <c r="F8293" s="7" t="str">
        <f t="shared" si="387"/>
        <v/>
      </c>
    </row>
    <row r="8294" spans="1:6" x14ac:dyDescent="0.25">
      <c r="A8294" s="10">
        <v>67643.126000000004</v>
      </c>
      <c r="B8294" s="10">
        <f t="shared" si="388"/>
        <v>829.00000000011994</v>
      </c>
      <c r="C8294" s="7">
        <f t="shared" si="389"/>
        <v>0.82900000000011997</v>
      </c>
      <c r="D8294" s="7">
        <v>3.2796130378774251</v>
      </c>
      <c r="E8294" s="7">
        <v>8291</v>
      </c>
      <c r="F8294" s="7">
        <f t="shared" si="387"/>
        <v>1</v>
      </c>
    </row>
    <row r="8295" spans="1:6" x14ac:dyDescent="0.25">
      <c r="A8295" s="10">
        <v>67643.225999999995</v>
      </c>
      <c r="B8295" s="10">
        <f t="shared" si="388"/>
        <v>829.10000000011996</v>
      </c>
      <c r="C8295" s="7">
        <f t="shared" si="389"/>
        <v>0.82910000000011996</v>
      </c>
      <c r="D8295" s="7">
        <v>3.2827404812487657</v>
      </c>
      <c r="E8295" s="7">
        <v>8292</v>
      </c>
      <c r="F8295" s="7" t="str">
        <f t="shared" si="387"/>
        <v/>
      </c>
    </row>
    <row r="8296" spans="1:6" x14ac:dyDescent="0.25">
      <c r="A8296" s="10">
        <v>67643.326000000001</v>
      </c>
      <c r="B8296" s="10">
        <f t="shared" si="388"/>
        <v>829.20000000011999</v>
      </c>
      <c r="C8296" s="7">
        <f t="shared" si="389"/>
        <v>0.82920000000011995</v>
      </c>
      <c r="D8296" s="7">
        <v>3.2811767595630954</v>
      </c>
      <c r="E8296" s="7">
        <v>8293</v>
      </c>
      <c r="F8296" s="7" t="str">
        <f t="shared" si="387"/>
        <v/>
      </c>
    </row>
    <row r="8297" spans="1:6" x14ac:dyDescent="0.25">
      <c r="A8297" s="10">
        <v>67643.426000000007</v>
      </c>
      <c r="B8297" s="10">
        <f t="shared" si="388"/>
        <v>829.30000000012001</v>
      </c>
      <c r="C8297" s="7">
        <f t="shared" si="389"/>
        <v>0.82930000000012005</v>
      </c>
      <c r="D8297" s="7">
        <v>3.284304202934436</v>
      </c>
      <c r="E8297" s="7">
        <v>8294</v>
      </c>
      <c r="F8297" s="7" t="str">
        <f t="shared" si="387"/>
        <v/>
      </c>
    </row>
    <row r="8298" spans="1:6" x14ac:dyDescent="0.25">
      <c r="A8298" s="10">
        <v>67643.525999999998</v>
      </c>
      <c r="B8298" s="10">
        <f t="shared" si="388"/>
        <v>829.40000000012003</v>
      </c>
      <c r="C8298" s="7">
        <f t="shared" si="389"/>
        <v>0.82940000000012004</v>
      </c>
      <c r="D8298" s="7">
        <v>3.2897772288342821</v>
      </c>
      <c r="E8298" s="7">
        <v>8295</v>
      </c>
      <c r="F8298" s="7" t="str">
        <f t="shared" si="387"/>
        <v/>
      </c>
    </row>
    <row r="8299" spans="1:6" x14ac:dyDescent="0.25">
      <c r="A8299" s="10">
        <v>67643.626000000004</v>
      </c>
      <c r="B8299" s="10">
        <f t="shared" si="388"/>
        <v>829.50000000012005</v>
      </c>
      <c r="C8299" s="7">
        <f t="shared" si="389"/>
        <v>0.82950000000012003</v>
      </c>
      <c r="D8299" s="7">
        <v>3.2827404812487657</v>
      </c>
      <c r="E8299" s="7">
        <v>8296</v>
      </c>
      <c r="F8299" s="7" t="str">
        <f t="shared" si="387"/>
        <v/>
      </c>
    </row>
    <row r="8300" spans="1:6" x14ac:dyDescent="0.25">
      <c r="A8300" s="10">
        <v>67643.725999999995</v>
      </c>
      <c r="B8300" s="10">
        <f t="shared" si="388"/>
        <v>829.60000000012008</v>
      </c>
      <c r="C8300" s="7">
        <f t="shared" si="389"/>
        <v>0.82960000000012013</v>
      </c>
      <c r="D8300" s="7">
        <v>3.2835223420916009</v>
      </c>
      <c r="E8300" s="7">
        <v>8297</v>
      </c>
      <c r="F8300" s="7" t="str">
        <f t="shared" si="387"/>
        <v/>
      </c>
    </row>
    <row r="8301" spans="1:6" x14ac:dyDescent="0.25">
      <c r="A8301" s="10">
        <v>67643.826000000001</v>
      </c>
      <c r="B8301" s="10">
        <f t="shared" si="388"/>
        <v>829.7000000001201</v>
      </c>
      <c r="C8301" s="7">
        <f t="shared" si="389"/>
        <v>0.82970000000012012</v>
      </c>
      <c r="D8301" s="7">
        <v>3.2827404812487657</v>
      </c>
      <c r="E8301" s="7">
        <v>8298</v>
      </c>
      <c r="F8301" s="7" t="str">
        <f t="shared" si="387"/>
        <v/>
      </c>
    </row>
    <row r="8302" spans="1:6" x14ac:dyDescent="0.25">
      <c r="A8302" s="10">
        <v>67643.926000000007</v>
      </c>
      <c r="B8302" s="10">
        <f t="shared" si="388"/>
        <v>829.80000000012012</v>
      </c>
      <c r="C8302" s="7">
        <f t="shared" si="389"/>
        <v>0.82980000000012011</v>
      </c>
      <c r="D8302" s="7">
        <v>3.2780493161917548</v>
      </c>
      <c r="E8302" s="7">
        <v>8299</v>
      </c>
      <c r="F8302" s="7">
        <f t="shared" si="387"/>
        <v>1</v>
      </c>
    </row>
    <row r="8303" spans="1:6" x14ac:dyDescent="0.25">
      <c r="A8303" s="10">
        <v>67644.025999999998</v>
      </c>
      <c r="B8303" s="10">
        <f t="shared" si="388"/>
        <v>829.90000000012014</v>
      </c>
      <c r="C8303" s="7">
        <f t="shared" si="389"/>
        <v>0.8299000000001201</v>
      </c>
      <c r="D8303" s="7">
        <v>3.2897772288342821</v>
      </c>
      <c r="E8303" s="7">
        <v>8300</v>
      </c>
      <c r="F8303" s="7" t="str">
        <f t="shared" si="387"/>
        <v/>
      </c>
    </row>
    <row r="8304" spans="1:6" x14ac:dyDescent="0.25">
      <c r="A8304" s="10">
        <v>67644.126000000004</v>
      </c>
      <c r="B8304" s="10">
        <f t="shared" si="388"/>
        <v>830.00000000012017</v>
      </c>
      <c r="C8304" s="7">
        <f t="shared" si="389"/>
        <v>0.8300000000001202</v>
      </c>
      <c r="D8304" s="7">
        <v>3.2819586204059306</v>
      </c>
      <c r="E8304" s="7">
        <v>8301</v>
      </c>
      <c r="F8304" s="7" t="str">
        <f t="shared" si="387"/>
        <v/>
      </c>
    </row>
    <row r="8305" spans="1:6" x14ac:dyDescent="0.25">
      <c r="A8305" s="10">
        <v>67644.225999999995</v>
      </c>
      <c r="B8305" s="10">
        <f t="shared" si="388"/>
        <v>830.10000000012019</v>
      </c>
      <c r="C8305" s="7">
        <f t="shared" si="389"/>
        <v>0.83010000000012019</v>
      </c>
      <c r="D8305" s="7">
        <v>3.2811767595630954</v>
      </c>
      <c r="E8305" s="7">
        <v>8302</v>
      </c>
      <c r="F8305" s="7" t="str">
        <f t="shared" si="387"/>
        <v/>
      </c>
    </row>
    <row r="8306" spans="1:6" x14ac:dyDescent="0.25">
      <c r="A8306" s="10">
        <v>67644.326000000001</v>
      </c>
      <c r="B8306" s="10">
        <f t="shared" si="388"/>
        <v>830.20000000012021</v>
      </c>
      <c r="C8306" s="7">
        <f t="shared" si="389"/>
        <v>0.83020000000012018</v>
      </c>
      <c r="D8306" s="7">
        <v>3.2792221074560075</v>
      </c>
      <c r="E8306" s="7">
        <v>8303</v>
      </c>
      <c r="F8306" s="7">
        <f t="shared" si="387"/>
        <v>1</v>
      </c>
    </row>
    <row r="8307" spans="1:6" x14ac:dyDescent="0.25">
      <c r="A8307" s="10">
        <v>67644.426000000007</v>
      </c>
      <c r="B8307" s="10">
        <f t="shared" si="388"/>
        <v>830.30000000012024</v>
      </c>
      <c r="C8307" s="7">
        <f t="shared" si="389"/>
        <v>0.83030000000012028</v>
      </c>
      <c r="D8307" s="7">
        <v>3.2846951333558536</v>
      </c>
      <c r="E8307" s="7">
        <v>8304</v>
      </c>
      <c r="F8307" s="7" t="str">
        <f t="shared" si="387"/>
        <v/>
      </c>
    </row>
    <row r="8308" spans="1:6" x14ac:dyDescent="0.25">
      <c r="A8308" s="10">
        <v>67644.525999999998</v>
      </c>
      <c r="B8308" s="10">
        <f t="shared" si="388"/>
        <v>830.40000000012026</v>
      </c>
      <c r="C8308" s="7">
        <f t="shared" si="389"/>
        <v>0.83040000000012026</v>
      </c>
      <c r="D8308" s="7">
        <v>3.281567689984513</v>
      </c>
      <c r="E8308" s="7">
        <v>8305</v>
      </c>
      <c r="F8308" s="7" t="str">
        <f t="shared" si="387"/>
        <v/>
      </c>
    </row>
    <row r="8309" spans="1:6" x14ac:dyDescent="0.25">
      <c r="A8309" s="10">
        <v>67644.626000000004</v>
      </c>
      <c r="B8309" s="10">
        <f t="shared" si="388"/>
        <v>830.50000000012028</v>
      </c>
      <c r="C8309" s="7">
        <f t="shared" si="389"/>
        <v>0.83050000000012025</v>
      </c>
      <c r="D8309" s="7">
        <v>3.2870407158843591</v>
      </c>
      <c r="E8309" s="7">
        <v>8306</v>
      </c>
      <c r="F8309" s="7" t="str">
        <f t="shared" si="387"/>
        <v/>
      </c>
    </row>
    <row r="8310" spans="1:6" x14ac:dyDescent="0.25">
      <c r="A8310" s="10">
        <v>67644.725999999995</v>
      </c>
      <c r="B8310" s="10">
        <f t="shared" si="388"/>
        <v>830.6000000001203</v>
      </c>
      <c r="C8310" s="7">
        <f t="shared" si="389"/>
        <v>0.83060000000012035</v>
      </c>
      <c r="D8310" s="7">
        <v>3.2854769941986888</v>
      </c>
      <c r="E8310" s="7">
        <v>8307</v>
      </c>
      <c r="F8310" s="7" t="str">
        <f t="shared" si="387"/>
        <v/>
      </c>
    </row>
    <row r="8311" spans="1:6" x14ac:dyDescent="0.25">
      <c r="A8311" s="10">
        <v>67644.826000000001</v>
      </c>
      <c r="B8311" s="10">
        <f t="shared" si="388"/>
        <v>830.70000000012033</v>
      </c>
      <c r="C8311" s="7">
        <f t="shared" si="389"/>
        <v>0.83070000000012034</v>
      </c>
      <c r="D8311" s="7">
        <v>3.2886044375700294</v>
      </c>
      <c r="E8311" s="7">
        <v>8308</v>
      </c>
      <c r="F8311" s="7" t="str">
        <f t="shared" si="387"/>
        <v/>
      </c>
    </row>
    <row r="8312" spans="1:6" x14ac:dyDescent="0.25">
      <c r="A8312" s="10">
        <v>67644.926000000007</v>
      </c>
      <c r="B8312" s="10">
        <f t="shared" si="388"/>
        <v>830.80000000012035</v>
      </c>
      <c r="C8312" s="7">
        <f t="shared" si="389"/>
        <v>0.83080000000012033</v>
      </c>
      <c r="D8312" s="7">
        <v>3.2800039682988427</v>
      </c>
      <c r="E8312" s="7">
        <v>8309</v>
      </c>
      <c r="F8312" s="7" t="str">
        <f t="shared" si="387"/>
        <v/>
      </c>
    </row>
    <row r="8313" spans="1:6" x14ac:dyDescent="0.25">
      <c r="A8313" s="10">
        <v>67645.025999999998</v>
      </c>
      <c r="B8313" s="10">
        <f t="shared" si="388"/>
        <v>830.90000000012037</v>
      </c>
      <c r="C8313" s="7">
        <f t="shared" si="389"/>
        <v>0.83090000000012032</v>
      </c>
      <c r="D8313" s="7">
        <v>3.2886044375700294</v>
      </c>
      <c r="E8313" s="7">
        <v>8310</v>
      </c>
      <c r="F8313" s="7" t="str">
        <f t="shared" si="387"/>
        <v/>
      </c>
    </row>
    <row r="8314" spans="1:6" x14ac:dyDescent="0.25">
      <c r="A8314" s="10">
        <v>67645.126000000004</v>
      </c>
      <c r="B8314" s="10">
        <f t="shared" si="388"/>
        <v>831.00000000012039</v>
      </c>
      <c r="C8314" s="7">
        <f t="shared" si="389"/>
        <v>0.83100000000012042</v>
      </c>
      <c r="D8314" s="7">
        <v>3.2862588550415239</v>
      </c>
      <c r="E8314" s="7">
        <v>8311</v>
      </c>
      <c r="F8314" s="7" t="str">
        <f t="shared" si="387"/>
        <v/>
      </c>
    </row>
    <row r="8315" spans="1:6" x14ac:dyDescent="0.25">
      <c r="A8315" s="10">
        <v>67645.225999999995</v>
      </c>
      <c r="B8315" s="10">
        <f t="shared" si="388"/>
        <v>831.10000000012042</v>
      </c>
      <c r="C8315" s="7">
        <f t="shared" si="389"/>
        <v>0.83110000000012041</v>
      </c>
      <c r="D8315" s="7">
        <v>3.2823495508273481</v>
      </c>
      <c r="E8315" s="7">
        <v>8312</v>
      </c>
      <c r="F8315" s="7" t="str">
        <f t="shared" si="387"/>
        <v/>
      </c>
    </row>
    <row r="8316" spans="1:6" x14ac:dyDescent="0.25">
      <c r="A8316" s="10">
        <v>67645.326000000001</v>
      </c>
      <c r="B8316" s="10">
        <f t="shared" si="388"/>
        <v>831.20000000012044</v>
      </c>
      <c r="C8316" s="7">
        <f t="shared" si="389"/>
        <v>0.8312000000001204</v>
      </c>
      <c r="D8316" s="7">
        <v>3.2839132725130185</v>
      </c>
      <c r="E8316" s="7">
        <v>8313</v>
      </c>
      <c r="F8316" s="7" t="str">
        <f t="shared" si="387"/>
        <v/>
      </c>
    </row>
    <row r="8317" spans="1:6" x14ac:dyDescent="0.25">
      <c r="A8317" s="10">
        <v>67645.426000000007</v>
      </c>
      <c r="B8317" s="10">
        <f t="shared" si="388"/>
        <v>831.30000000012046</v>
      </c>
      <c r="C8317" s="7">
        <f t="shared" si="389"/>
        <v>0.8313000000001205</v>
      </c>
      <c r="D8317" s="7">
        <v>3.2628030297564692</v>
      </c>
      <c r="E8317" s="7">
        <v>8314</v>
      </c>
      <c r="F8317" s="7">
        <f t="shared" si="387"/>
        <v>1</v>
      </c>
    </row>
    <row r="8318" spans="1:6" x14ac:dyDescent="0.25">
      <c r="A8318" s="10">
        <v>67645.525999999998</v>
      </c>
      <c r="B8318" s="10">
        <f t="shared" si="388"/>
        <v>831.40000000012049</v>
      </c>
      <c r="C8318" s="7">
        <f t="shared" si="389"/>
        <v>0.83140000000012049</v>
      </c>
      <c r="D8318" s="7">
        <v>3.2886044375700294</v>
      </c>
      <c r="E8318" s="7">
        <v>8315</v>
      </c>
      <c r="F8318" s="7" t="str">
        <f t="shared" si="387"/>
        <v/>
      </c>
    </row>
    <row r="8319" spans="1:6" x14ac:dyDescent="0.25">
      <c r="A8319" s="10">
        <v>67645.626000000004</v>
      </c>
      <c r="B8319" s="10">
        <f t="shared" si="388"/>
        <v>831.50000000012051</v>
      </c>
      <c r="C8319" s="7">
        <f t="shared" si="389"/>
        <v>0.83150000000012048</v>
      </c>
      <c r="D8319" s="7">
        <v>3.2807858291416778</v>
      </c>
      <c r="E8319" s="7">
        <v>8316</v>
      </c>
      <c r="F8319" s="7" t="str">
        <f t="shared" si="387"/>
        <v/>
      </c>
    </row>
    <row r="8320" spans="1:6" x14ac:dyDescent="0.25">
      <c r="A8320" s="10">
        <v>67645.725999999995</v>
      </c>
      <c r="B8320" s="10">
        <f t="shared" si="388"/>
        <v>831.60000000012053</v>
      </c>
      <c r="C8320" s="7">
        <f t="shared" si="389"/>
        <v>0.83160000000012058</v>
      </c>
      <c r="D8320" s="7">
        <v>3.2846951333558536</v>
      </c>
      <c r="E8320" s="7">
        <v>8317</v>
      </c>
      <c r="F8320" s="7" t="str">
        <f t="shared" si="387"/>
        <v/>
      </c>
    </row>
    <row r="8321" spans="1:6" x14ac:dyDescent="0.25">
      <c r="A8321" s="10">
        <v>67645.826000000001</v>
      </c>
      <c r="B8321" s="10">
        <f t="shared" si="388"/>
        <v>831.70000000012055</v>
      </c>
      <c r="C8321" s="7">
        <f t="shared" si="389"/>
        <v>0.83170000000012057</v>
      </c>
      <c r="D8321" s="7">
        <v>3.2878225767271942</v>
      </c>
      <c r="E8321" s="7">
        <v>8318</v>
      </c>
      <c r="F8321" s="7" t="str">
        <f t="shared" si="387"/>
        <v/>
      </c>
    </row>
    <row r="8322" spans="1:6" x14ac:dyDescent="0.25">
      <c r="A8322" s="10">
        <v>67645.926000000007</v>
      </c>
      <c r="B8322" s="10">
        <f t="shared" si="388"/>
        <v>831.80000000012058</v>
      </c>
      <c r="C8322" s="7">
        <f t="shared" si="389"/>
        <v>0.83180000000012055</v>
      </c>
      <c r="D8322" s="7">
        <v>3.2839132725130185</v>
      </c>
      <c r="E8322" s="7">
        <v>8319</v>
      </c>
      <c r="F8322" s="7" t="str">
        <f t="shared" si="387"/>
        <v/>
      </c>
    </row>
    <row r="8323" spans="1:6" x14ac:dyDescent="0.25">
      <c r="A8323" s="10">
        <v>67646.025999999998</v>
      </c>
      <c r="B8323" s="10">
        <f t="shared" si="388"/>
        <v>831.9000000001206</v>
      </c>
      <c r="C8323" s="7">
        <f t="shared" si="389"/>
        <v>0.83190000000012065</v>
      </c>
      <c r="D8323" s="7">
        <v>3.2792221074560075</v>
      </c>
      <c r="E8323" s="7">
        <v>8320</v>
      </c>
      <c r="F8323" s="7">
        <f t="shared" si="387"/>
        <v>1</v>
      </c>
    </row>
    <row r="8324" spans="1:6" x14ac:dyDescent="0.25">
      <c r="A8324" s="10">
        <v>67646.126000000004</v>
      </c>
      <c r="B8324" s="10">
        <f t="shared" si="388"/>
        <v>832.00000000012062</v>
      </c>
      <c r="C8324" s="7">
        <f t="shared" si="389"/>
        <v>0.83200000000012064</v>
      </c>
      <c r="D8324" s="7">
        <v>3.2893862984128646</v>
      </c>
      <c r="E8324" s="7">
        <v>8321</v>
      </c>
      <c r="F8324" s="7" t="str">
        <f t="shared" ref="F8324:F8387" si="390">IF(D8324&lt;seuil_TOR,1,"")</f>
        <v/>
      </c>
    </row>
    <row r="8325" spans="1:6" x14ac:dyDescent="0.25">
      <c r="A8325" s="10">
        <v>67646.225999999995</v>
      </c>
      <c r="B8325" s="10">
        <f t="shared" si="388"/>
        <v>832.10000000012064</v>
      </c>
      <c r="C8325" s="7">
        <f t="shared" si="389"/>
        <v>0.83210000000012063</v>
      </c>
      <c r="D8325" s="7">
        <v>3.2839132725130185</v>
      </c>
      <c r="E8325" s="7">
        <v>8322</v>
      </c>
      <c r="F8325" s="7" t="str">
        <f t="shared" si="390"/>
        <v/>
      </c>
    </row>
    <row r="8326" spans="1:6" x14ac:dyDescent="0.25">
      <c r="A8326" s="10">
        <v>67646.326000000001</v>
      </c>
      <c r="B8326" s="10">
        <f t="shared" ref="B8326:B8389" si="391">B8325+0.1</f>
        <v>832.20000000012067</v>
      </c>
      <c r="C8326" s="7">
        <f t="shared" ref="C8326:C8389" si="392">B8326/1000</f>
        <v>0.83220000000012062</v>
      </c>
      <c r="D8326" s="7">
        <v>3.281567689984513</v>
      </c>
      <c r="E8326" s="7">
        <v>8323</v>
      </c>
      <c r="F8326" s="7" t="str">
        <f t="shared" si="390"/>
        <v/>
      </c>
    </row>
    <row r="8327" spans="1:6" x14ac:dyDescent="0.25">
      <c r="A8327" s="10">
        <v>67646.426000000007</v>
      </c>
      <c r="B8327" s="10">
        <f t="shared" si="391"/>
        <v>832.30000000012069</v>
      </c>
      <c r="C8327" s="7">
        <f t="shared" si="392"/>
        <v>0.83230000000012072</v>
      </c>
      <c r="D8327" s="7">
        <v>3.2878225767271942</v>
      </c>
      <c r="E8327" s="7">
        <v>8324</v>
      </c>
      <c r="F8327" s="7" t="str">
        <f t="shared" si="390"/>
        <v/>
      </c>
    </row>
    <row r="8328" spans="1:6" x14ac:dyDescent="0.25">
      <c r="A8328" s="10">
        <v>67646.525999999998</v>
      </c>
      <c r="B8328" s="10">
        <f t="shared" si="391"/>
        <v>832.40000000012071</v>
      </c>
      <c r="C8328" s="7">
        <f t="shared" si="392"/>
        <v>0.83240000000012071</v>
      </c>
      <c r="D8328" s="7">
        <v>3.2846951333558536</v>
      </c>
      <c r="E8328" s="7">
        <v>8325</v>
      </c>
      <c r="F8328" s="7" t="str">
        <f t="shared" si="390"/>
        <v/>
      </c>
    </row>
    <row r="8329" spans="1:6" x14ac:dyDescent="0.25">
      <c r="A8329" s="10">
        <v>67646.626000000004</v>
      </c>
      <c r="B8329" s="10">
        <f t="shared" si="391"/>
        <v>832.50000000012074</v>
      </c>
      <c r="C8329" s="7">
        <f t="shared" si="392"/>
        <v>0.8325000000001207</v>
      </c>
      <c r="D8329" s="7">
        <v>3.2870407158843591</v>
      </c>
      <c r="E8329" s="7">
        <v>8326</v>
      </c>
      <c r="F8329" s="7" t="str">
        <f t="shared" si="390"/>
        <v/>
      </c>
    </row>
    <row r="8330" spans="1:6" x14ac:dyDescent="0.25">
      <c r="A8330" s="10">
        <v>67646.725999999995</v>
      </c>
      <c r="B8330" s="10">
        <f t="shared" si="391"/>
        <v>832.60000000012076</v>
      </c>
      <c r="C8330" s="7">
        <f t="shared" si="392"/>
        <v>0.8326000000001208</v>
      </c>
      <c r="D8330" s="7">
        <v>3.281567689984513</v>
      </c>
      <c r="E8330" s="7">
        <v>8327</v>
      </c>
      <c r="F8330" s="7" t="str">
        <f t="shared" si="390"/>
        <v/>
      </c>
    </row>
    <row r="8331" spans="1:6" x14ac:dyDescent="0.25">
      <c r="A8331" s="10">
        <v>67646.826000000001</v>
      </c>
      <c r="B8331" s="10">
        <f t="shared" si="391"/>
        <v>832.70000000012078</v>
      </c>
      <c r="C8331" s="7">
        <f t="shared" si="392"/>
        <v>0.83270000000012079</v>
      </c>
      <c r="D8331" s="7">
        <v>3.2839132725130185</v>
      </c>
      <c r="E8331" s="7">
        <v>8328</v>
      </c>
      <c r="F8331" s="7" t="str">
        <f t="shared" si="390"/>
        <v/>
      </c>
    </row>
    <row r="8332" spans="1:6" x14ac:dyDescent="0.25">
      <c r="A8332" s="10">
        <v>67646.926000000007</v>
      </c>
      <c r="B8332" s="10">
        <f t="shared" si="391"/>
        <v>832.8000000001208</v>
      </c>
      <c r="C8332" s="7">
        <f t="shared" si="392"/>
        <v>0.83280000000012078</v>
      </c>
      <c r="D8332" s="7">
        <v>3.2854769941986888</v>
      </c>
      <c r="E8332" s="7">
        <v>8329</v>
      </c>
      <c r="F8332" s="7" t="str">
        <f t="shared" si="390"/>
        <v/>
      </c>
    </row>
    <row r="8333" spans="1:6" x14ac:dyDescent="0.25">
      <c r="A8333" s="10">
        <v>67647.025999999998</v>
      </c>
      <c r="B8333" s="10">
        <f t="shared" si="391"/>
        <v>832.90000000012083</v>
      </c>
      <c r="C8333" s="7">
        <f t="shared" si="392"/>
        <v>0.83290000000012088</v>
      </c>
      <c r="D8333" s="7">
        <v>3.2792221074560075</v>
      </c>
      <c r="E8333" s="7">
        <v>8330</v>
      </c>
      <c r="F8333" s="7">
        <f t="shared" si="390"/>
        <v>1</v>
      </c>
    </row>
    <row r="8334" spans="1:6" x14ac:dyDescent="0.25">
      <c r="A8334" s="10">
        <v>67647.126000000004</v>
      </c>
      <c r="B8334" s="10">
        <f t="shared" si="391"/>
        <v>833.00000000012085</v>
      </c>
      <c r="C8334" s="7">
        <f t="shared" si="392"/>
        <v>0.83300000000012087</v>
      </c>
      <c r="D8334" s="7">
        <v>3.281567689984513</v>
      </c>
      <c r="E8334" s="7">
        <v>8331</v>
      </c>
      <c r="F8334" s="7" t="str">
        <f t="shared" si="390"/>
        <v/>
      </c>
    </row>
    <row r="8335" spans="1:6" x14ac:dyDescent="0.25">
      <c r="A8335" s="10">
        <v>67647.225999999995</v>
      </c>
      <c r="B8335" s="10">
        <f t="shared" si="391"/>
        <v>833.10000000012087</v>
      </c>
      <c r="C8335" s="7">
        <f t="shared" si="392"/>
        <v>0.83310000000012085</v>
      </c>
      <c r="D8335" s="7">
        <v>3.2901681592556997</v>
      </c>
      <c r="E8335" s="7">
        <v>8332</v>
      </c>
      <c r="F8335" s="7" t="str">
        <f t="shared" si="390"/>
        <v/>
      </c>
    </row>
    <row r="8336" spans="1:6" x14ac:dyDescent="0.25">
      <c r="A8336" s="10">
        <v>67647.326000000001</v>
      </c>
      <c r="B8336" s="10">
        <f t="shared" si="391"/>
        <v>833.20000000012089</v>
      </c>
      <c r="C8336" s="7">
        <f t="shared" si="392"/>
        <v>0.83320000000012084</v>
      </c>
      <c r="D8336" s="7">
        <v>3.2792221074560075</v>
      </c>
      <c r="E8336" s="7">
        <v>8333</v>
      </c>
      <c r="F8336" s="7">
        <f t="shared" si="390"/>
        <v>1</v>
      </c>
    </row>
    <row r="8337" spans="1:6" x14ac:dyDescent="0.25">
      <c r="A8337" s="10">
        <v>67647.426000000007</v>
      </c>
      <c r="B8337" s="10">
        <f t="shared" si="391"/>
        <v>833.30000000012092</v>
      </c>
      <c r="C8337" s="7">
        <f t="shared" si="392"/>
        <v>0.83330000000012094</v>
      </c>
      <c r="D8337" s="7">
        <v>3.2831314116701833</v>
      </c>
      <c r="E8337" s="7">
        <v>8334</v>
      </c>
      <c r="F8337" s="7" t="str">
        <f t="shared" si="390"/>
        <v/>
      </c>
    </row>
    <row r="8338" spans="1:6" x14ac:dyDescent="0.25">
      <c r="A8338" s="10">
        <v>67647.525999999998</v>
      </c>
      <c r="B8338" s="10">
        <f t="shared" si="391"/>
        <v>833.40000000012094</v>
      </c>
      <c r="C8338" s="7">
        <f t="shared" si="392"/>
        <v>0.83340000000012093</v>
      </c>
      <c r="D8338" s="7">
        <v>3.2870407158843591</v>
      </c>
      <c r="E8338" s="7">
        <v>8335</v>
      </c>
      <c r="F8338" s="7" t="str">
        <f t="shared" si="390"/>
        <v/>
      </c>
    </row>
    <row r="8339" spans="1:6" x14ac:dyDescent="0.25">
      <c r="A8339" s="10">
        <v>67647.626000000004</v>
      </c>
      <c r="B8339" s="10">
        <f t="shared" si="391"/>
        <v>833.50000000012096</v>
      </c>
      <c r="C8339" s="7">
        <f t="shared" si="392"/>
        <v>0.83350000000012092</v>
      </c>
      <c r="D8339" s="7">
        <v>3.2753128032418317</v>
      </c>
      <c r="E8339" s="7">
        <v>8336</v>
      </c>
      <c r="F8339" s="7">
        <f t="shared" si="390"/>
        <v>1</v>
      </c>
    </row>
    <row r="8340" spans="1:6" x14ac:dyDescent="0.25">
      <c r="A8340" s="10">
        <v>67647.725999999995</v>
      </c>
      <c r="B8340" s="10">
        <f t="shared" si="391"/>
        <v>833.60000000012099</v>
      </c>
      <c r="C8340" s="7">
        <f t="shared" si="392"/>
        <v>0.83360000000012102</v>
      </c>
      <c r="D8340" s="7">
        <v>3.2846951333558536</v>
      </c>
      <c r="E8340" s="7">
        <v>8337</v>
      </c>
      <c r="F8340" s="7" t="str">
        <f t="shared" si="390"/>
        <v/>
      </c>
    </row>
    <row r="8341" spans="1:6" x14ac:dyDescent="0.25">
      <c r="A8341" s="10">
        <v>67647.826000000001</v>
      </c>
      <c r="B8341" s="10">
        <f t="shared" si="391"/>
        <v>833.70000000012101</v>
      </c>
      <c r="C8341" s="7">
        <f t="shared" si="392"/>
        <v>0.83370000000012101</v>
      </c>
      <c r="D8341" s="7">
        <v>3.2745309423989966</v>
      </c>
      <c r="E8341" s="7">
        <v>8338</v>
      </c>
      <c r="F8341" s="7">
        <f t="shared" si="390"/>
        <v>1</v>
      </c>
    </row>
    <row r="8342" spans="1:6" x14ac:dyDescent="0.25">
      <c r="A8342" s="10">
        <v>67647.926000000007</v>
      </c>
      <c r="B8342" s="10">
        <f t="shared" si="391"/>
        <v>833.80000000012103</v>
      </c>
      <c r="C8342" s="7">
        <f t="shared" si="392"/>
        <v>0.833800000000121</v>
      </c>
      <c r="D8342" s="7">
        <v>3.2862588550415239</v>
      </c>
      <c r="E8342" s="7">
        <v>8339</v>
      </c>
      <c r="F8342" s="7" t="str">
        <f t="shared" si="390"/>
        <v/>
      </c>
    </row>
    <row r="8343" spans="1:6" x14ac:dyDescent="0.25">
      <c r="A8343" s="10">
        <v>67648.025999999998</v>
      </c>
      <c r="B8343" s="10">
        <f t="shared" si="391"/>
        <v>833.90000000012105</v>
      </c>
      <c r="C8343" s="7">
        <f t="shared" si="392"/>
        <v>0.8339000000001211</v>
      </c>
      <c r="D8343" s="7">
        <v>3.2792221074560075</v>
      </c>
      <c r="E8343" s="7">
        <v>8340</v>
      </c>
      <c r="F8343" s="7">
        <f t="shared" si="390"/>
        <v>1</v>
      </c>
    </row>
    <row r="8344" spans="1:6" x14ac:dyDescent="0.25">
      <c r="A8344" s="10">
        <v>67648.126000000004</v>
      </c>
      <c r="B8344" s="10">
        <f t="shared" si="391"/>
        <v>834.00000000012108</v>
      </c>
      <c r="C8344" s="7">
        <f t="shared" si="392"/>
        <v>0.83400000000012109</v>
      </c>
      <c r="D8344" s="7">
        <v>3.2846951333558536</v>
      </c>
      <c r="E8344" s="7">
        <v>8341</v>
      </c>
      <c r="F8344" s="7" t="str">
        <f t="shared" si="390"/>
        <v/>
      </c>
    </row>
    <row r="8345" spans="1:6" x14ac:dyDescent="0.25">
      <c r="A8345" s="10">
        <v>67648.225999999995</v>
      </c>
      <c r="B8345" s="10">
        <f t="shared" si="391"/>
        <v>834.1000000001211</v>
      </c>
      <c r="C8345" s="7">
        <f t="shared" si="392"/>
        <v>0.83410000000012108</v>
      </c>
      <c r="D8345" s="7">
        <v>3.2862588550415239</v>
      </c>
      <c r="E8345" s="7">
        <v>8342</v>
      </c>
      <c r="F8345" s="7" t="str">
        <f t="shared" si="390"/>
        <v/>
      </c>
    </row>
    <row r="8346" spans="1:6" x14ac:dyDescent="0.25">
      <c r="A8346" s="10">
        <v>67648.326000000001</v>
      </c>
      <c r="B8346" s="10">
        <f t="shared" si="391"/>
        <v>834.20000000012112</v>
      </c>
      <c r="C8346" s="7">
        <f t="shared" si="392"/>
        <v>0.83420000000012107</v>
      </c>
      <c r="D8346" s="7">
        <v>3.2901681592556997</v>
      </c>
      <c r="E8346" s="7">
        <v>8343</v>
      </c>
      <c r="F8346" s="7" t="str">
        <f t="shared" si="390"/>
        <v/>
      </c>
    </row>
    <row r="8347" spans="1:6" x14ac:dyDescent="0.25">
      <c r="A8347" s="10">
        <v>67648.426000000007</v>
      </c>
      <c r="B8347" s="10">
        <f t="shared" si="391"/>
        <v>834.30000000012114</v>
      </c>
      <c r="C8347" s="7">
        <f t="shared" si="392"/>
        <v>0.83430000000012117</v>
      </c>
      <c r="D8347" s="7">
        <v>3.2846951333558536</v>
      </c>
      <c r="E8347" s="7">
        <v>8344</v>
      </c>
      <c r="F8347" s="7" t="str">
        <f t="shared" si="390"/>
        <v/>
      </c>
    </row>
    <row r="8348" spans="1:6" x14ac:dyDescent="0.25">
      <c r="A8348" s="10">
        <v>67648.525999999998</v>
      </c>
      <c r="B8348" s="10">
        <f t="shared" si="391"/>
        <v>834.40000000012117</v>
      </c>
      <c r="C8348" s="7">
        <f t="shared" si="392"/>
        <v>0.83440000000012116</v>
      </c>
      <c r="D8348" s="7">
        <v>3.2839132725130185</v>
      </c>
      <c r="E8348" s="7">
        <v>8345</v>
      </c>
      <c r="F8348" s="7" t="str">
        <f t="shared" si="390"/>
        <v/>
      </c>
    </row>
    <row r="8349" spans="1:6" x14ac:dyDescent="0.25">
      <c r="A8349" s="10">
        <v>67648.626000000004</v>
      </c>
      <c r="B8349" s="10">
        <f t="shared" si="391"/>
        <v>834.50000000012119</v>
      </c>
      <c r="C8349" s="7">
        <f t="shared" si="392"/>
        <v>0.83450000000012114</v>
      </c>
      <c r="D8349" s="7">
        <v>3.2901681592556997</v>
      </c>
      <c r="E8349" s="7">
        <v>8346</v>
      </c>
      <c r="F8349" s="7" t="str">
        <f t="shared" si="390"/>
        <v/>
      </c>
    </row>
    <row r="8350" spans="1:6" x14ac:dyDescent="0.25">
      <c r="A8350" s="10">
        <v>67648.725999999995</v>
      </c>
      <c r="B8350" s="10">
        <f t="shared" si="391"/>
        <v>834.60000000012121</v>
      </c>
      <c r="C8350" s="7">
        <f t="shared" si="392"/>
        <v>0.83460000000012124</v>
      </c>
      <c r="D8350" s="7">
        <v>3.2846951333558536</v>
      </c>
      <c r="E8350" s="7">
        <v>8347</v>
      </c>
      <c r="F8350" s="7" t="str">
        <f t="shared" si="390"/>
        <v/>
      </c>
    </row>
    <row r="8351" spans="1:6" x14ac:dyDescent="0.25">
      <c r="A8351" s="10">
        <v>67648.826000000001</v>
      </c>
      <c r="B8351" s="10">
        <f t="shared" si="391"/>
        <v>834.70000000012124</v>
      </c>
      <c r="C8351" s="7">
        <f t="shared" si="392"/>
        <v>0.83470000000012123</v>
      </c>
      <c r="D8351" s="7">
        <v>3.2807858291416778</v>
      </c>
      <c r="E8351" s="7">
        <v>8348</v>
      </c>
      <c r="F8351" s="7" t="str">
        <f t="shared" si="390"/>
        <v/>
      </c>
    </row>
    <row r="8352" spans="1:6" x14ac:dyDescent="0.25">
      <c r="A8352" s="10">
        <v>67648.926000000007</v>
      </c>
      <c r="B8352" s="10">
        <f t="shared" si="391"/>
        <v>834.80000000012126</v>
      </c>
      <c r="C8352" s="7">
        <f t="shared" si="392"/>
        <v>0.83480000000012122</v>
      </c>
      <c r="D8352" s="7">
        <v>3.2886044375700294</v>
      </c>
      <c r="E8352" s="7">
        <v>8349</v>
      </c>
      <c r="F8352" s="7" t="str">
        <f t="shared" si="390"/>
        <v/>
      </c>
    </row>
    <row r="8353" spans="1:6" x14ac:dyDescent="0.25">
      <c r="A8353" s="10">
        <v>67649.025999999998</v>
      </c>
      <c r="B8353" s="10">
        <f t="shared" si="391"/>
        <v>834.90000000012128</v>
      </c>
      <c r="C8353" s="7">
        <f t="shared" si="392"/>
        <v>0.83490000000012132</v>
      </c>
      <c r="D8353" s="7">
        <v>3.2839132725130185</v>
      </c>
      <c r="E8353" s="7">
        <v>8350</v>
      </c>
      <c r="F8353" s="7" t="str">
        <f t="shared" si="390"/>
        <v/>
      </c>
    </row>
    <row r="8354" spans="1:6" x14ac:dyDescent="0.25">
      <c r="A8354" s="10">
        <v>67649.126000000004</v>
      </c>
      <c r="B8354" s="10">
        <f t="shared" si="391"/>
        <v>835.0000000001213</v>
      </c>
      <c r="C8354" s="7">
        <f t="shared" si="392"/>
        <v>0.83500000000012131</v>
      </c>
      <c r="D8354" s="7">
        <v>3.2846951333558536</v>
      </c>
      <c r="E8354" s="7">
        <v>8351</v>
      </c>
      <c r="F8354" s="7" t="str">
        <f t="shared" si="390"/>
        <v/>
      </c>
    </row>
    <row r="8355" spans="1:6" x14ac:dyDescent="0.25">
      <c r="A8355" s="10">
        <v>67649.225999999995</v>
      </c>
      <c r="B8355" s="10">
        <f t="shared" si="391"/>
        <v>835.10000000012133</v>
      </c>
      <c r="C8355" s="7">
        <f t="shared" si="392"/>
        <v>0.8351000000001213</v>
      </c>
      <c r="D8355" s="7">
        <v>3.2823495508273481</v>
      </c>
      <c r="E8355" s="7">
        <v>8352</v>
      </c>
      <c r="F8355" s="7" t="str">
        <f t="shared" si="390"/>
        <v/>
      </c>
    </row>
    <row r="8356" spans="1:6" x14ac:dyDescent="0.25">
      <c r="A8356" s="10">
        <v>67649.326000000001</v>
      </c>
      <c r="B8356" s="10">
        <f t="shared" si="391"/>
        <v>835.20000000012135</v>
      </c>
      <c r="C8356" s="7">
        <f t="shared" si="392"/>
        <v>0.8352000000001214</v>
      </c>
      <c r="D8356" s="7">
        <v>3.2854769941986888</v>
      </c>
      <c r="E8356" s="7">
        <v>8353</v>
      </c>
      <c r="F8356" s="7" t="str">
        <f t="shared" si="390"/>
        <v/>
      </c>
    </row>
    <row r="8357" spans="1:6" x14ac:dyDescent="0.25">
      <c r="A8357" s="10">
        <v>67649.426000000007</v>
      </c>
      <c r="B8357" s="10">
        <f t="shared" si="391"/>
        <v>835.30000000012137</v>
      </c>
      <c r="C8357" s="7">
        <f t="shared" si="392"/>
        <v>0.83530000000012139</v>
      </c>
      <c r="D8357" s="7">
        <v>3.2831314116701833</v>
      </c>
      <c r="E8357" s="7">
        <v>8354</v>
      </c>
      <c r="F8357" s="7" t="str">
        <f t="shared" si="390"/>
        <v/>
      </c>
    </row>
    <row r="8358" spans="1:6" x14ac:dyDescent="0.25">
      <c r="A8358" s="10">
        <v>67649.525999999998</v>
      </c>
      <c r="B8358" s="10">
        <f t="shared" si="391"/>
        <v>835.40000000012139</v>
      </c>
      <c r="C8358" s="7">
        <f t="shared" si="392"/>
        <v>0.83540000000012138</v>
      </c>
      <c r="D8358" s="7">
        <v>3.2854769941986888</v>
      </c>
      <c r="E8358" s="7">
        <v>8355</v>
      </c>
      <c r="F8358" s="7" t="str">
        <f t="shared" si="390"/>
        <v/>
      </c>
    </row>
    <row r="8359" spans="1:6" x14ac:dyDescent="0.25">
      <c r="A8359" s="10">
        <v>67649.626000000004</v>
      </c>
      <c r="B8359" s="10">
        <f t="shared" si="391"/>
        <v>835.50000000012142</v>
      </c>
      <c r="C8359" s="7">
        <f t="shared" si="392"/>
        <v>0.83550000000012137</v>
      </c>
      <c r="D8359" s="7">
        <v>3.2854769941986888</v>
      </c>
      <c r="E8359" s="7">
        <v>8356</v>
      </c>
      <c r="F8359" s="7" t="str">
        <f t="shared" si="390"/>
        <v/>
      </c>
    </row>
    <row r="8360" spans="1:6" x14ac:dyDescent="0.25">
      <c r="A8360" s="10">
        <v>67649.725999999995</v>
      </c>
      <c r="B8360" s="10">
        <f t="shared" si="391"/>
        <v>835.60000000012144</v>
      </c>
      <c r="C8360" s="7">
        <f t="shared" si="392"/>
        <v>0.83560000000012147</v>
      </c>
      <c r="D8360" s="7">
        <v>3.2831314116701833</v>
      </c>
      <c r="E8360" s="7">
        <v>8357</v>
      </c>
      <c r="F8360" s="7" t="str">
        <f t="shared" si="390"/>
        <v/>
      </c>
    </row>
    <row r="8361" spans="1:6" x14ac:dyDescent="0.25">
      <c r="A8361" s="10">
        <v>67649.826000000001</v>
      </c>
      <c r="B8361" s="10">
        <f t="shared" si="391"/>
        <v>835.70000000012146</v>
      </c>
      <c r="C8361" s="7">
        <f t="shared" si="392"/>
        <v>0.83570000000012146</v>
      </c>
      <c r="D8361" s="7">
        <v>3.2846951333558536</v>
      </c>
      <c r="E8361" s="7">
        <v>8358</v>
      </c>
      <c r="F8361" s="7" t="str">
        <f t="shared" si="390"/>
        <v/>
      </c>
    </row>
    <row r="8362" spans="1:6" x14ac:dyDescent="0.25">
      <c r="A8362" s="10">
        <v>67649.926000000007</v>
      </c>
      <c r="B8362" s="10">
        <f t="shared" si="391"/>
        <v>835.80000000012149</v>
      </c>
      <c r="C8362" s="7">
        <f t="shared" si="392"/>
        <v>0.83580000000012145</v>
      </c>
      <c r="D8362" s="7">
        <v>3.2862588550415239</v>
      </c>
      <c r="E8362" s="7">
        <v>8359</v>
      </c>
      <c r="F8362" s="7" t="str">
        <f t="shared" si="390"/>
        <v/>
      </c>
    </row>
    <row r="8363" spans="1:6" x14ac:dyDescent="0.25">
      <c r="A8363" s="10">
        <v>67650.025999999998</v>
      </c>
      <c r="B8363" s="10">
        <f t="shared" si="391"/>
        <v>835.90000000012151</v>
      </c>
      <c r="C8363" s="7">
        <f t="shared" si="392"/>
        <v>0.83590000000012155</v>
      </c>
      <c r="D8363" s="7">
        <v>3.281567689984513</v>
      </c>
      <c r="E8363" s="7">
        <v>8360</v>
      </c>
      <c r="F8363" s="7" t="str">
        <f t="shared" si="390"/>
        <v/>
      </c>
    </row>
    <row r="8364" spans="1:6" x14ac:dyDescent="0.25">
      <c r="A8364" s="10">
        <v>67650.126000000004</v>
      </c>
      <c r="B8364" s="10">
        <f t="shared" si="391"/>
        <v>836.00000000012153</v>
      </c>
      <c r="C8364" s="7">
        <f t="shared" si="392"/>
        <v>0.83600000000012153</v>
      </c>
      <c r="D8364" s="7">
        <v>3.2886044375700294</v>
      </c>
      <c r="E8364" s="7">
        <v>8361</v>
      </c>
      <c r="F8364" s="7" t="str">
        <f t="shared" si="390"/>
        <v/>
      </c>
    </row>
    <row r="8365" spans="1:6" x14ac:dyDescent="0.25">
      <c r="A8365" s="10">
        <v>67650.225999999995</v>
      </c>
      <c r="B8365" s="10">
        <f t="shared" si="391"/>
        <v>836.10000000012155</v>
      </c>
      <c r="C8365" s="7">
        <f t="shared" si="392"/>
        <v>0.83610000000012152</v>
      </c>
      <c r="D8365" s="7">
        <v>3.281567689984513</v>
      </c>
      <c r="E8365" s="7">
        <v>8362</v>
      </c>
      <c r="F8365" s="7" t="str">
        <f t="shared" si="390"/>
        <v/>
      </c>
    </row>
    <row r="8366" spans="1:6" x14ac:dyDescent="0.25">
      <c r="A8366" s="10">
        <v>67650.326000000001</v>
      </c>
      <c r="B8366" s="10">
        <f t="shared" si="391"/>
        <v>836.20000000012158</v>
      </c>
      <c r="C8366" s="7">
        <f t="shared" si="392"/>
        <v>0.83620000000012162</v>
      </c>
      <c r="D8366" s="7">
        <v>3.276876524927502</v>
      </c>
      <c r="E8366" s="7">
        <v>8363</v>
      </c>
      <c r="F8366" s="7">
        <f t="shared" si="390"/>
        <v>1</v>
      </c>
    </row>
    <row r="8367" spans="1:6" x14ac:dyDescent="0.25">
      <c r="A8367" s="10">
        <v>67650.426000000007</v>
      </c>
      <c r="B8367" s="10">
        <f t="shared" si="391"/>
        <v>836.3000000001216</v>
      </c>
      <c r="C8367" s="7">
        <f t="shared" si="392"/>
        <v>0.83630000000012161</v>
      </c>
      <c r="D8367" s="7">
        <v>3.2901681592556997</v>
      </c>
      <c r="E8367" s="7">
        <v>8364</v>
      </c>
      <c r="F8367" s="7" t="str">
        <f t="shared" si="390"/>
        <v/>
      </c>
    </row>
    <row r="8368" spans="1:6" x14ac:dyDescent="0.25">
      <c r="A8368" s="10">
        <v>67650.525999999998</v>
      </c>
      <c r="B8368" s="10">
        <f t="shared" si="391"/>
        <v>836.40000000012162</v>
      </c>
      <c r="C8368" s="7">
        <f t="shared" si="392"/>
        <v>0.8364000000001216</v>
      </c>
      <c r="D8368" s="7">
        <v>3.2831314116701833</v>
      </c>
      <c r="E8368" s="7">
        <v>8365</v>
      </c>
      <c r="F8368" s="7" t="str">
        <f t="shared" si="390"/>
        <v/>
      </c>
    </row>
    <row r="8369" spans="1:6" x14ac:dyDescent="0.25">
      <c r="A8369" s="10">
        <v>67650.626000000004</v>
      </c>
      <c r="B8369" s="10">
        <f t="shared" si="391"/>
        <v>836.50000000012164</v>
      </c>
      <c r="C8369" s="7">
        <f t="shared" si="392"/>
        <v>0.83650000000012159</v>
      </c>
      <c r="D8369" s="7">
        <v>3.281567689984513</v>
      </c>
      <c r="E8369" s="7">
        <v>8366</v>
      </c>
      <c r="F8369" s="7" t="str">
        <f t="shared" si="390"/>
        <v/>
      </c>
    </row>
    <row r="8370" spans="1:6" x14ac:dyDescent="0.25">
      <c r="A8370" s="10">
        <v>67650.725999999995</v>
      </c>
      <c r="B8370" s="10">
        <f t="shared" si="391"/>
        <v>836.60000000012167</v>
      </c>
      <c r="C8370" s="7">
        <f t="shared" si="392"/>
        <v>0.83660000000012169</v>
      </c>
      <c r="D8370" s="7">
        <v>3.2846951333558536</v>
      </c>
      <c r="E8370" s="7">
        <v>8367</v>
      </c>
      <c r="F8370" s="7" t="str">
        <f t="shared" si="390"/>
        <v/>
      </c>
    </row>
    <row r="8371" spans="1:6" x14ac:dyDescent="0.25">
      <c r="A8371" s="10">
        <v>67650.826000000001</v>
      </c>
      <c r="B8371" s="10">
        <f t="shared" si="391"/>
        <v>836.70000000012169</v>
      </c>
      <c r="C8371" s="7">
        <f t="shared" si="392"/>
        <v>0.83670000000012168</v>
      </c>
      <c r="D8371" s="7">
        <v>3.2823495508273481</v>
      </c>
      <c r="E8371" s="7">
        <v>8368</v>
      </c>
      <c r="F8371" s="7" t="str">
        <f t="shared" si="390"/>
        <v/>
      </c>
    </row>
    <row r="8372" spans="1:6" x14ac:dyDescent="0.25">
      <c r="A8372" s="10">
        <v>67650.926000000007</v>
      </c>
      <c r="B8372" s="10">
        <f t="shared" si="391"/>
        <v>836.80000000012171</v>
      </c>
      <c r="C8372" s="7">
        <f t="shared" si="392"/>
        <v>0.83680000000012167</v>
      </c>
      <c r="D8372" s="7">
        <v>3.2846951333558536</v>
      </c>
      <c r="E8372" s="7">
        <v>8369</v>
      </c>
      <c r="F8372" s="7" t="str">
        <f t="shared" si="390"/>
        <v/>
      </c>
    </row>
    <row r="8373" spans="1:6" x14ac:dyDescent="0.25">
      <c r="A8373" s="10">
        <v>67651.025999999998</v>
      </c>
      <c r="B8373" s="10">
        <f t="shared" si="391"/>
        <v>836.90000000012174</v>
      </c>
      <c r="C8373" s="7">
        <f t="shared" si="392"/>
        <v>0.83690000000012177</v>
      </c>
      <c r="D8373" s="7">
        <v>3.2846951333558536</v>
      </c>
      <c r="E8373" s="7">
        <v>8370</v>
      </c>
      <c r="F8373" s="7" t="str">
        <f t="shared" si="390"/>
        <v/>
      </c>
    </row>
    <row r="8374" spans="1:6" x14ac:dyDescent="0.25">
      <c r="A8374" s="10">
        <v>67651.126000000004</v>
      </c>
      <c r="B8374" s="10">
        <f t="shared" si="391"/>
        <v>837.00000000012176</v>
      </c>
      <c r="C8374" s="7">
        <f t="shared" si="392"/>
        <v>0.83700000000012176</v>
      </c>
      <c r="D8374" s="7">
        <v>3.2807858291416778</v>
      </c>
      <c r="E8374" s="7">
        <v>8371</v>
      </c>
      <c r="F8374" s="7" t="str">
        <f t="shared" si="390"/>
        <v/>
      </c>
    </row>
    <row r="8375" spans="1:6" x14ac:dyDescent="0.25">
      <c r="A8375" s="10">
        <v>67651.225999999995</v>
      </c>
      <c r="B8375" s="10">
        <f t="shared" si="391"/>
        <v>837.10000000012178</v>
      </c>
      <c r="C8375" s="7">
        <f t="shared" si="392"/>
        <v>0.83710000000012175</v>
      </c>
      <c r="D8375" s="7">
        <v>3.2878225767271942</v>
      </c>
      <c r="E8375" s="7">
        <v>8372</v>
      </c>
      <c r="F8375" s="7" t="str">
        <f t="shared" si="390"/>
        <v/>
      </c>
    </row>
    <row r="8376" spans="1:6" x14ac:dyDescent="0.25">
      <c r="A8376" s="10">
        <v>67651.326000000001</v>
      </c>
      <c r="B8376" s="10">
        <f t="shared" si="391"/>
        <v>837.2000000001218</v>
      </c>
      <c r="C8376" s="7">
        <f t="shared" si="392"/>
        <v>0.83720000000012185</v>
      </c>
      <c r="D8376" s="7">
        <v>3.281567689984513</v>
      </c>
      <c r="E8376" s="7">
        <v>8373</v>
      </c>
      <c r="F8376" s="7" t="str">
        <f t="shared" si="390"/>
        <v/>
      </c>
    </row>
    <row r="8377" spans="1:6" x14ac:dyDescent="0.25">
      <c r="A8377" s="10">
        <v>67651.426000000007</v>
      </c>
      <c r="B8377" s="10">
        <f t="shared" si="391"/>
        <v>837.30000000012183</v>
      </c>
      <c r="C8377" s="7">
        <f t="shared" si="392"/>
        <v>0.83730000000012184</v>
      </c>
      <c r="D8377" s="7">
        <v>3.2807858291416778</v>
      </c>
      <c r="E8377" s="7">
        <v>8374</v>
      </c>
      <c r="F8377" s="7" t="str">
        <f t="shared" si="390"/>
        <v/>
      </c>
    </row>
    <row r="8378" spans="1:6" x14ac:dyDescent="0.25">
      <c r="A8378" s="10">
        <v>67651.525999999998</v>
      </c>
      <c r="B8378" s="10">
        <f t="shared" si="391"/>
        <v>837.40000000012185</v>
      </c>
      <c r="C8378" s="7">
        <f t="shared" si="392"/>
        <v>0.83740000000012182</v>
      </c>
      <c r="D8378" s="7">
        <v>3.2925137417842052</v>
      </c>
      <c r="E8378" s="7">
        <v>8375</v>
      </c>
      <c r="F8378" s="7" t="str">
        <f t="shared" si="390"/>
        <v/>
      </c>
    </row>
    <row r="8379" spans="1:6" x14ac:dyDescent="0.25">
      <c r="A8379" s="10">
        <v>67651.626000000004</v>
      </c>
      <c r="B8379" s="10">
        <f t="shared" si="391"/>
        <v>837.50000000012187</v>
      </c>
      <c r="C8379" s="7">
        <f t="shared" si="392"/>
        <v>0.83750000000012192</v>
      </c>
      <c r="D8379" s="7">
        <v>3.2760946640846669</v>
      </c>
      <c r="E8379" s="7">
        <v>8376</v>
      </c>
      <c r="F8379" s="7">
        <f t="shared" si="390"/>
        <v>1</v>
      </c>
    </row>
    <row r="8380" spans="1:6" x14ac:dyDescent="0.25">
      <c r="A8380" s="10">
        <v>67651.725999999995</v>
      </c>
      <c r="B8380" s="10">
        <f t="shared" si="391"/>
        <v>837.6000000001219</v>
      </c>
      <c r="C8380" s="7">
        <f t="shared" si="392"/>
        <v>0.83760000000012191</v>
      </c>
      <c r="D8380" s="7">
        <v>3.2886044375700294</v>
      </c>
      <c r="E8380" s="7">
        <v>8377</v>
      </c>
      <c r="F8380" s="7" t="str">
        <f t="shared" si="390"/>
        <v/>
      </c>
    </row>
    <row r="8381" spans="1:6" x14ac:dyDescent="0.25">
      <c r="A8381" s="10">
        <v>67651.826000000001</v>
      </c>
      <c r="B8381" s="10">
        <f t="shared" si="391"/>
        <v>837.70000000012192</v>
      </c>
      <c r="C8381" s="7">
        <f t="shared" si="392"/>
        <v>0.8377000000001219</v>
      </c>
      <c r="D8381" s="7">
        <v>3.2753128032418317</v>
      </c>
      <c r="E8381" s="7">
        <v>8378</v>
      </c>
      <c r="F8381" s="7">
        <f t="shared" si="390"/>
        <v>1</v>
      </c>
    </row>
    <row r="8382" spans="1:6" x14ac:dyDescent="0.25">
      <c r="A8382" s="10">
        <v>67651.926000000007</v>
      </c>
      <c r="B8382" s="10">
        <f t="shared" si="391"/>
        <v>837.80000000012194</v>
      </c>
      <c r="C8382" s="7">
        <f t="shared" si="392"/>
        <v>0.83780000000012189</v>
      </c>
      <c r="D8382" s="7">
        <v>3.2846951333558536</v>
      </c>
      <c r="E8382" s="7">
        <v>8379</v>
      </c>
      <c r="F8382" s="7" t="str">
        <f t="shared" si="390"/>
        <v/>
      </c>
    </row>
    <row r="8383" spans="1:6" x14ac:dyDescent="0.25">
      <c r="A8383" s="10">
        <v>67652.025999999998</v>
      </c>
      <c r="B8383" s="10">
        <f t="shared" si="391"/>
        <v>837.90000000012196</v>
      </c>
      <c r="C8383" s="7">
        <f t="shared" si="392"/>
        <v>0.83790000000012199</v>
      </c>
      <c r="D8383" s="7">
        <v>3.2839132725130185</v>
      </c>
      <c r="E8383" s="7">
        <v>8380</v>
      </c>
      <c r="F8383" s="7" t="str">
        <f t="shared" si="390"/>
        <v/>
      </c>
    </row>
    <row r="8384" spans="1:6" x14ac:dyDescent="0.25">
      <c r="A8384" s="10">
        <v>67652.126000000004</v>
      </c>
      <c r="B8384" s="10">
        <f t="shared" si="391"/>
        <v>838.00000000012199</v>
      </c>
      <c r="C8384" s="7">
        <f t="shared" si="392"/>
        <v>0.83800000000012198</v>
      </c>
      <c r="D8384" s="7">
        <v>3.2846951333558536</v>
      </c>
      <c r="E8384" s="7">
        <v>8381</v>
      </c>
      <c r="F8384" s="7" t="str">
        <f t="shared" si="390"/>
        <v/>
      </c>
    </row>
    <row r="8385" spans="1:6" x14ac:dyDescent="0.25">
      <c r="A8385" s="10">
        <v>67652.225999999995</v>
      </c>
      <c r="B8385" s="10">
        <f t="shared" si="391"/>
        <v>838.10000000012201</v>
      </c>
      <c r="C8385" s="7">
        <f t="shared" si="392"/>
        <v>0.83810000000012197</v>
      </c>
      <c r="D8385" s="7">
        <v>3.2870407158843591</v>
      </c>
      <c r="E8385" s="7">
        <v>8382</v>
      </c>
      <c r="F8385" s="7" t="str">
        <f t="shared" si="390"/>
        <v/>
      </c>
    </row>
    <row r="8386" spans="1:6" x14ac:dyDescent="0.25">
      <c r="A8386" s="10">
        <v>67652.326000000001</v>
      </c>
      <c r="B8386" s="10">
        <f t="shared" si="391"/>
        <v>838.20000000012203</v>
      </c>
      <c r="C8386" s="7">
        <f t="shared" si="392"/>
        <v>0.83820000000012207</v>
      </c>
      <c r="D8386" s="7">
        <v>3.2909500200985349</v>
      </c>
      <c r="E8386" s="7">
        <v>8383</v>
      </c>
      <c r="F8386" s="7" t="str">
        <f t="shared" si="390"/>
        <v/>
      </c>
    </row>
    <row r="8387" spans="1:6" x14ac:dyDescent="0.25">
      <c r="A8387" s="10">
        <v>67652.426000000007</v>
      </c>
      <c r="B8387" s="10">
        <f t="shared" si="391"/>
        <v>838.30000000012205</v>
      </c>
      <c r="C8387" s="7">
        <f t="shared" si="392"/>
        <v>0.83830000000012206</v>
      </c>
      <c r="D8387" s="7">
        <v>3.2839132725130185</v>
      </c>
      <c r="E8387" s="7">
        <v>8384</v>
      </c>
      <c r="F8387" s="7" t="str">
        <f t="shared" si="390"/>
        <v/>
      </c>
    </row>
    <row r="8388" spans="1:6" x14ac:dyDescent="0.25">
      <c r="A8388" s="10">
        <v>67652.525999999998</v>
      </c>
      <c r="B8388" s="10">
        <f t="shared" si="391"/>
        <v>838.40000000012208</v>
      </c>
      <c r="C8388" s="7">
        <f t="shared" si="392"/>
        <v>0.83840000000012205</v>
      </c>
      <c r="D8388" s="7">
        <v>3.2854769941986888</v>
      </c>
      <c r="E8388" s="7">
        <v>8385</v>
      </c>
      <c r="F8388" s="7" t="str">
        <f t="shared" ref="F8388:F8451" si="393">IF(D8388&lt;seuil_TOR,1,"")</f>
        <v/>
      </c>
    </row>
    <row r="8389" spans="1:6" x14ac:dyDescent="0.25">
      <c r="A8389" s="10">
        <v>67652.626000000004</v>
      </c>
      <c r="B8389" s="10">
        <f t="shared" si="391"/>
        <v>838.5000000001221</v>
      </c>
      <c r="C8389" s="7">
        <f t="shared" si="392"/>
        <v>0.83850000000012215</v>
      </c>
      <c r="D8389" s="7">
        <v>3.2878225767271942</v>
      </c>
      <c r="E8389" s="7">
        <v>8386</v>
      </c>
      <c r="F8389" s="7" t="str">
        <f t="shared" si="393"/>
        <v/>
      </c>
    </row>
    <row r="8390" spans="1:6" x14ac:dyDescent="0.25">
      <c r="A8390" s="10">
        <v>67652.725999999995</v>
      </c>
      <c r="B8390" s="10">
        <f t="shared" ref="B8390:B8453" si="394">B8389+0.1</f>
        <v>838.60000000012212</v>
      </c>
      <c r="C8390" s="7">
        <f t="shared" ref="C8390:C8453" si="395">B8390/1000</f>
        <v>0.83860000000012214</v>
      </c>
      <c r="D8390" s="7">
        <v>3.2901681592556997</v>
      </c>
      <c r="E8390" s="7">
        <v>8387</v>
      </c>
      <c r="F8390" s="7" t="str">
        <f t="shared" si="393"/>
        <v/>
      </c>
    </row>
    <row r="8391" spans="1:6" x14ac:dyDescent="0.25">
      <c r="A8391" s="10">
        <v>67652.826000000001</v>
      </c>
      <c r="B8391" s="10">
        <f t="shared" si="394"/>
        <v>838.70000000012215</v>
      </c>
      <c r="C8391" s="7">
        <f t="shared" si="395"/>
        <v>0.83870000000012213</v>
      </c>
      <c r="D8391" s="7">
        <v>3.2823495508273481</v>
      </c>
      <c r="E8391" s="7">
        <v>8388</v>
      </c>
      <c r="F8391" s="7" t="str">
        <f t="shared" si="393"/>
        <v/>
      </c>
    </row>
    <row r="8392" spans="1:6" x14ac:dyDescent="0.25">
      <c r="A8392" s="10">
        <v>67652.926000000007</v>
      </c>
      <c r="B8392" s="10">
        <f t="shared" si="394"/>
        <v>838.80000000012217</v>
      </c>
      <c r="C8392" s="7">
        <f t="shared" si="395"/>
        <v>0.83880000000012211</v>
      </c>
      <c r="D8392" s="7">
        <v>3.2870407158843591</v>
      </c>
      <c r="E8392" s="7">
        <v>8389</v>
      </c>
      <c r="F8392" s="7" t="str">
        <f t="shared" si="393"/>
        <v/>
      </c>
    </row>
    <row r="8393" spans="1:6" x14ac:dyDescent="0.25">
      <c r="A8393" s="10">
        <v>67653.025999999998</v>
      </c>
      <c r="B8393" s="10">
        <f t="shared" si="394"/>
        <v>838.90000000012219</v>
      </c>
      <c r="C8393" s="7">
        <f t="shared" si="395"/>
        <v>0.83890000000012221</v>
      </c>
      <c r="D8393" s="7">
        <v>3.2846951333558536</v>
      </c>
      <c r="E8393" s="7">
        <v>8390</v>
      </c>
      <c r="F8393" s="7" t="str">
        <f t="shared" si="393"/>
        <v/>
      </c>
    </row>
    <row r="8394" spans="1:6" x14ac:dyDescent="0.25">
      <c r="A8394" s="10">
        <v>67653.126000000004</v>
      </c>
      <c r="B8394" s="10">
        <f t="shared" si="394"/>
        <v>839.00000000012221</v>
      </c>
      <c r="C8394" s="7">
        <f t="shared" si="395"/>
        <v>0.8390000000001222</v>
      </c>
      <c r="D8394" s="7">
        <v>3.2839132725130185</v>
      </c>
      <c r="E8394" s="7">
        <v>8391</v>
      </c>
      <c r="F8394" s="7" t="str">
        <f t="shared" si="393"/>
        <v/>
      </c>
    </row>
    <row r="8395" spans="1:6" x14ac:dyDescent="0.25">
      <c r="A8395" s="10">
        <v>67653.225999999995</v>
      </c>
      <c r="B8395" s="10">
        <f t="shared" si="394"/>
        <v>839.10000000012224</v>
      </c>
      <c r="C8395" s="7">
        <f t="shared" si="395"/>
        <v>0.83910000000012219</v>
      </c>
      <c r="D8395" s="7">
        <v>3.2862588550415239</v>
      </c>
      <c r="E8395" s="7">
        <v>8392</v>
      </c>
      <c r="F8395" s="7" t="str">
        <f t="shared" si="393"/>
        <v/>
      </c>
    </row>
    <row r="8396" spans="1:6" x14ac:dyDescent="0.25">
      <c r="A8396" s="10">
        <v>67653.326000000001</v>
      </c>
      <c r="B8396" s="10">
        <f t="shared" si="394"/>
        <v>839.20000000012226</v>
      </c>
      <c r="C8396" s="7">
        <f t="shared" si="395"/>
        <v>0.83920000000012229</v>
      </c>
      <c r="D8396" s="7">
        <v>3.2823495508273481</v>
      </c>
      <c r="E8396" s="7">
        <v>8393</v>
      </c>
      <c r="F8396" s="7" t="str">
        <f t="shared" si="393"/>
        <v/>
      </c>
    </row>
    <row r="8397" spans="1:6" x14ac:dyDescent="0.25">
      <c r="A8397" s="10">
        <v>67653.426000000007</v>
      </c>
      <c r="B8397" s="10">
        <f t="shared" si="394"/>
        <v>839.30000000012228</v>
      </c>
      <c r="C8397" s="7">
        <f t="shared" si="395"/>
        <v>0.83930000000012228</v>
      </c>
      <c r="D8397" s="7">
        <v>3.2870407158843591</v>
      </c>
      <c r="E8397" s="7">
        <v>8394</v>
      </c>
      <c r="F8397" s="7" t="str">
        <f t="shared" si="393"/>
        <v/>
      </c>
    </row>
    <row r="8398" spans="1:6" x14ac:dyDescent="0.25">
      <c r="A8398" s="10">
        <v>67653.525999999998</v>
      </c>
      <c r="B8398" s="10">
        <f t="shared" si="394"/>
        <v>839.4000000001223</v>
      </c>
      <c r="C8398" s="7">
        <f t="shared" si="395"/>
        <v>0.83940000000012227</v>
      </c>
      <c r="D8398" s="7">
        <v>3.2800039682988427</v>
      </c>
      <c r="E8398" s="7">
        <v>8395</v>
      </c>
      <c r="F8398" s="7" t="str">
        <f t="shared" si="393"/>
        <v/>
      </c>
    </row>
    <row r="8399" spans="1:6" x14ac:dyDescent="0.25">
      <c r="A8399" s="10">
        <v>67653.626000000004</v>
      </c>
      <c r="B8399" s="10">
        <f t="shared" si="394"/>
        <v>839.50000000012233</v>
      </c>
      <c r="C8399" s="7">
        <f t="shared" si="395"/>
        <v>0.83950000000012237</v>
      </c>
      <c r="D8399" s="7">
        <v>3.2823495508273481</v>
      </c>
      <c r="E8399" s="7">
        <v>8396</v>
      </c>
      <c r="F8399" s="7" t="str">
        <f t="shared" si="393"/>
        <v/>
      </c>
    </row>
    <row r="8400" spans="1:6" x14ac:dyDescent="0.25">
      <c r="A8400" s="10">
        <v>67653.725999999995</v>
      </c>
      <c r="B8400" s="10">
        <f t="shared" si="394"/>
        <v>839.60000000012235</v>
      </c>
      <c r="C8400" s="7">
        <f t="shared" si="395"/>
        <v>0.83960000000012236</v>
      </c>
      <c r="D8400" s="7">
        <v>3.2823495508273481</v>
      </c>
      <c r="E8400" s="7">
        <v>8397</v>
      </c>
      <c r="F8400" s="7" t="str">
        <f t="shared" si="393"/>
        <v/>
      </c>
    </row>
    <row r="8401" spans="1:6" x14ac:dyDescent="0.25">
      <c r="A8401" s="10">
        <v>67653.826000000001</v>
      </c>
      <c r="B8401" s="10">
        <f t="shared" si="394"/>
        <v>839.70000000012237</v>
      </c>
      <c r="C8401" s="7">
        <f t="shared" si="395"/>
        <v>0.83970000000012235</v>
      </c>
      <c r="D8401" s="7">
        <v>3.2878225767271942</v>
      </c>
      <c r="E8401" s="7">
        <v>8398</v>
      </c>
      <c r="F8401" s="7" t="str">
        <f t="shared" si="393"/>
        <v/>
      </c>
    </row>
    <row r="8402" spans="1:6" x14ac:dyDescent="0.25">
      <c r="A8402" s="10">
        <v>67653.926000000007</v>
      </c>
      <c r="B8402" s="10">
        <f t="shared" si="394"/>
        <v>839.8000000001224</v>
      </c>
      <c r="C8402" s="7">
        <f t="shared" si="395"/>
        <v>0.83980000000012245</v>
      </c>
      <c r="D8402" s="7">
        <v>3.2823495508273481</v>
      </c>
      <c r="E8402" s="7">
        <v>8399</v>
      </c>
      <c r="F8402" s="7" t="str">
        <f t="shared" si="393"/>
        <v/>
      </c>
    </row>
    <row r="8403" spans="1:6" x14ac:dyDescent="0.25">
      <c r="A8403" s="10">
        <v>67654.025999999998</v>
      </c>
      <c r="B8403" s="10">
        <f t="shared" si="394"/>
        <v>839.90000000012242</v>
      </c>
      <c r="C8403" s="7">
        <f t="shared" si="395"/>
        <v>0.83990000000012244</v>
      </c>
      <c r="D8403" s="7">
        <v>3.2800039682988427</v>
      </c>
      <c r="E8403" s="7">
        <v>8400</v>
      </c>
      <c r="F8403" s="7" t="str">
        <f t="shared" si="393"/>
        <v/>
      </c>
    </row>
    <row r="8404" spans="1:6" x14ac:dyDescent="0.25">
      <c r="A8404" s="10">
        <v>67654.126000000004</v>
      </c>
      <c r="B8404" s="10">
        <f t="shared" si="394"/>
        <v>840.00000000012244</v>
      </c>
      <c r="C8404" s="7">
        <f t="shared" si="395"/>
        <v>0.84000000000012243</v>
      </c>
      <c r="D8404" s="7">
        <v>3.2846951333558536</v>
      </c>
      <c r="E8404" s="7">
        <v>8401</v>
      </c>
      <c r="F8404" s="7" t="str">
        <f t="shared" si="393"/>
        <v/>
      </c>
    </row>
    <row r="8405" spans="1:6" x14ac:dyDescent="0.25">
      <c r="A8405" s="10">
        <v>67654.225999999995</v>
      </c>
      <c r="B8405" s="10">
        <f t="shared" si="394"/>
        <v>840.10000000012246</v>
      </c>
      <c r="C8405" s="7">
        <f t="shared" si="395"/>
        <v>0.84010000000012242</v>
      </c>
      <c r="D8405" s="7">
        <v>3.2800039682988427</v>
      </c>
      <c r="E8405" s="7">
        <v>8402</v>
      </c>
      <c r="F8405" s="7" t="str">
        <f t="shared" si="393"/>
        <v/>
      </c>
    </row>
    <row r="8406" spans="1:6" x14ac:dyDescent="0.25">
      <c r="A8406" s="10">
        <v>67654.326000000001</v>
      </c>
      <c r="B8406" s="10">
        <f t="shared" si="394"/>
        <v>840.20000000012249</v>
      </c>
      <c r="C8406" s="7">
        <f t="shared" si="395"/>
        <v>0.84020000000012252</v>
      </c>
      <c r="D8406" s="7">
        <v>3.2886044375700294</v>
      </c>
      <c r="E8406" s="7">
        <v>8403</v>
      </c>
      <c r="F8406" s="7" t="str">
        <f t="shared" si="393"/>
        <v/>
      </c>
    </row>
    <row r="8407" spans="1:6" x14ac:dyDescent="0.25">
      <c r="A8407" s="10">
        <v>67654.426000000007</v>
      </c>
      <c r="B8407" s="10">
        <f t="shared" si="394"/>
        <v>840.30000000012251</v>
      </c>
      <c r="C8407" s="7">
        <f t="shared" si="395"/>
        <v>0.8403000000001225</v>
      </c>
      <c r="D8407" s="7">
        <v>3.2823495508273481</v>
      </c>
      <c r="E8407" s="7">
        <v>8404</v>
      </c>
      <c r="F8407" s="7" t="str">
        <f t="shared" si="393"/>
        <v/>
      </c>
    </row>
    <row r="8408" spans="1:6" x14ac:dyDescent="0.25">
      <c r="A8408" s="10">
        <v>67654.525999999998</v>
      </c>
      <c r="B8408" s="10">
        <f t="shared" si="394"/>
        <v>840.40000000012253</v>
      </c>
      <c r="C8408" s="7">
        <f t="shared" si="395"/>
        <v>0.84040000000012249</v>
      </c>
      <c r="D8408" s="7">
        <v>3.2886044375700294</v>
      </c>
      <c r="E8408" s="7">
        <v>8405</v>
      </c>
      <c r="F8408" s="7" t="str">
        <f t="shared" si="393"/>
        <v/>
      </c>
    </row>
    <row r="8409" spans="1:6" x14ac:dyDescent="0.25">
      <c r="A8409" s="10">
        <v>67654.626000000004</v>
      </c>
      <c r="B8409" s="10">
        <f t="shared" si="394"/>
        <v>840.50000000012255</v>
      </c>
      <c r="C8409" s="7">
        <f t="shared" si="395"/>
        <v>0.84050000000012259</v>
      </c>
      <c r="D8409" s="7">
        <v>3.2807858291416778</v>
      </c>
      <c r="E8409" s="7">
        <v>8406</v>
      </c>
      <c r="F8409" s="7" t="str">
        <f t="shared" si="393"/>
        <v/>
      </c>
    </row>
    <row r="8410" spans="1:6" x14ac:dyDescent="0.25">
      <c r="A8410" s="10">
        <v>67654.725999999995</v>
      </c>
      <c r="B8410" s="10">
        <f t="shared" si="394"/>
        <v>840.60000000012258</v>
      </c>
      <c r="C8410" s="7">
        <f t="shared" si="395"/>
        <v>0.84060000000012258</v>
      </c>
      <c r="D8410" s="7">
        <v>3.2807858291416778</v>
      </c>
      <c r="E8410" s="7">
        <v>8407</v>
      </c>
      <c r="F8410" s="7" t="str">
        <f t="shared" si="393"/>
        <v/>
      </c>
    </row>
    <row r="8411" spans="1:6" x14ac:dyDescent="0.25">
      <c r="A8411" s="10">
        <v>67654.826000000001</v>
      </c>
      <c r="B8411" s="10">
        <f t="shared" si="394"/>
        <v>840.7000000001226</v>
      </c>
      <c r="C8411" s="7">
        <f t="shared" si="395"/>
        <v>0.84070000000012257</v>
      </c>
      <c r="D8411" s="7">
        <v>3.2870407158843591</v>
      </c>
      <c r="E8411" s="7">
        <v>8408</v>
      </c>
      <c r="F8411" s="7" t="str">
        <f t="shared" si="393"/>
        <v/>
      </c>
    </row>
    <row r="8412" spans="1:6" x14ac:dyDescent="0.25">
      <c r="A8412" s="10">
        <v>67654.926000000007</v>
      </c>
      <c r="B8412" s="10">
        <f t="shared" si="394"/>
        <v>840.80000000012262</v>
      </c>
      <c r="C8412" s="7">
        <f t="shared" si="395"/>
        <v>0.84080000000012267</v>
      </c>
      <c r="D8412" s="7">
        <v>3.2862588550415239</v>
      </c>
      <c r="E8412" s="7">
        <v>8409</v>
      </c>
      <c r="F8412" s="7" t="str">
        <f t="shared" si="393"/>
        <v/>
      </c>
    </row>
    <row r="8413" spans="1:6" x14ac:dyDescent="0.25">
      <c r="A8413" s="10">
        <v>67655.025999999998</v>
      </c>
      <c r="B8413" s="10">
        <f t="shared" si="394"/>
        <v>840.90000000012265</v>
      </c>
      <c r="C8413" s="7">
        <f t="shared" si="395"/>
        <v>0.84090000000012266</v>
      </c>
      <c r="D8413" s="7">
        <v>3.2839132725130185</v>
      </c>
      <c r="E8413" s="7">
        <v>8410</v>
      </c>
      <c r="F8413" s="7" t="str">
        <f t="shared" si="393"/>
        <v/>
      </c>
    </row>
    <row r="8414" spans="1:6" x14ac:dyDescent="0.25">
      <c r="A8414" s="10">
        <v>67655.126000000004</v>
      </c>
      <c r="B8414" s="10">
        <f t="shared" si="394"/>
        <v>841.00000000012267</v>
      </c>
      <c r="C8414" s="7">
        <f t="shared" si="395"/>
        <v>0.84100000000012265</v>
      </c>
      <c r="D8414" s="7">
        <v>3.2807858291416778</v>
      </c>
      <c r="E8414" s="7">
        <v>8411</v>
      </c>
      <c r="F8414" s="7" t="str">
        <f t="shared" si="393"/>
        <v/>
      </c>
    </row>
    <row r="8415" spans="1:6" x14ac:dyDescent="0.25">
      <c r="A8415" s="10">
        <v>67655.225999999995</v>
      </c>
      <c r="B8415" s="10">
        <f t="shared" si="394"/>
        <v>841.10000000012269</v>
      </c>
      <c r="C8415" s="7">
        <f t="shared" si="395"/>
        <v>0.84110000000012264</v>
      </c>
      <c r="D8415" s="7">
        <v>3.2854769941986888</v>
      </c>
      <c r="E8415" s="7">
        <v>8412</v>
      </c>
      <c r="F8415" s="7" t="str">
        <f t="shared" si="393"/>
        <v/>
      </c>
    </row>
    <row r="8416" spans="1:6" x14ac:dyDescent="0.25">
      <c r="A8416" s="10">
        <v>67655.326000000001</v>
      </c>
      <c r="B8416" s="10">
        <f t="shared" si="394"/>
        <v>841.20000000012271</v>
      </c>
      <c r="C8416" s="7">
        <f t="shared" si="395"/>
        <v>0.84120000000012274</v>
      </c>
      <c r="D8416" s="7">
        <v>3.2807858291416778</v>
      </c>
      <c r="E8416" s="7">
        <v>8413</v>
      </c>
      <c r="F8416" s="7" t="str">
        <f t="shared" si="393"/>
        <v/>
      </c>
    </row>
    <row r="8417" spans="1:6" x14ac:dyDescent="0.25">
      <c r="A8417" s="10">
        <v>67655.426000000007</v>
      </c>
      <c r="B8417" s="10">
        <f t="shared" si="394"/>
        <v>841.30000000012274</v>
      </c>
      <c r="C8417" s="7">
        <f t="shared" si="395"/>
        <v>0.84130000000012273</v>
      </c>
      <c r="D8417" s="7">
        <v>3.2737490815561614</v>
      </c>
      <c r="E8417" s="7">
        <v>8414</v>
      </c>
      <c r="F8417" s="7">
        <f t="shared" si="393"/>
        <v>1</v>
      </c>
    </row>
    <row r="8418" spans="1:6" x14ac:dyDescent="0.25">
      <c r="A8418" s="10">
        <v>67655.525999999998</v>
      </c>
      <c r="B8418" s="10">
        <f t="shared" si="394"/>
        <v>841.40000000012276</v>
      </c>
      <c r="C8418" s="7">
        <f t="shared" si="395"/>
        <v>0.84140000000012272</v>
      </c>
      <c r="D8418" s="7">
        <v>3.2932956026270404</v>
      </c>
      <c r="E8418" s="7">
        <v>8415</v>
      </c>
      <c r="F8418" s="7" t="str">
        <f t="shared" si="393"/>
        <v/>
      </c>
    </row>
    <row r="8419" spans="1:6" x14ac:dyDescent="0.25">
      <c r="A8419" s="10">
        <v>67655.626000000004</v>
      </c>
      <c r="B8419" s="10">
        <f t="shared" si="394"/>
        <v>841.50000000012278</v>
      </c>
      <c r="C8419" s="7">
        <f t="shared" si="395"/>
        <v>0.84150000000012282</v>
      </c>
      <c r="D8419" s="7">
        <v>3.2776583857703372</v>
      </c>
      <c r="E8419" s="7">
        <v>8416</v>
      </c>
      <c r="F8419" s="7">
        <f t="shared" si="393"/>
        <v>1</v>
      </c>
    </row>
    <row r="8420" spans="1:6" x14ac:dyDescent="0.25">
      <c r="A8420" s="10">
        <v>67655.725999999995</v>
      </c>
      <c r="B8420" s="10">
        <f t="shared" si="394"/>
        <v>841.6000000001228</v>
      </c>
      <c r="C8420" s="7">
        <f t="shared" si="395"/>
        <v>0.84160000000012281</v>
      </c>
      <c r="D8420" s="7">
        <v>3.2839132725130185</v>
      </c>
      <c r="E8420" s="7">
        <v>8417</v>
      </c>
      <c r="F8420" s="7" t="str">
        <f t="shared" si="393"/>
        <v/>
      </c>
    </row>
    <row r="8421" spans="1:6" x14ac:dyDescent="0.25">
      <c r="A8421" s="10">
        <v>67655.826000000001</v>
      </c>
      <c r="B8421" s="10">
        <f t="shared" si="394"/>
        <v>841.70000000012283</v>
      </c>
      <c r="C8421" s="7">
        <f t="shared" si="395"/>
        <v>0.84170000000012279</v>
      </c>
      <c r="D8421" s="7">
        <v>3.2792221074560075</v>
      </c>
      <c r="E8421" s="7">
        <v>8418</v>
      </c>
      <c r="F8421" s="7">
        <f t="shared" si="393"/>
        <v>1</v>
      </c>
    </row>
    <row r="8422" spans="1:6" x14ac:dyDescent="0.25">
      <c r="A8422" s="10">
        <v>67655.926000000007</v>
      </c>
      <c r="B8422" s="10">
        <f t="shared" si="394"/>
        <v>841.80000000012285</v>
      </c>
      <c r="C8422" s="7">
        <f t="shared" si="395"/>
        <v>0.84180000000012289</v>
      </c>
      <c r="D8422" s="7">
        <v>3.2878225767271942</v>
      </c>
      <c r="E8422" s="7">
        <v>8419</v>
      </c>
      <c r="F8422" s="7" t="str">
        <f t="shared" si="393"/>
        <v/>
      </c>
    </row>
    <row r="8423" spans="1:6" x14ac:dyDescent="0.25">
      <c r="A8423" s="10">
        <v>67656.025999999998</v>
      </c>
      <c r="B8423" s="10">
        <f t="shared" si="394"/>
        <v>841.90000000012287</v>
      </c>
      <c r="C8423" s="7">
        <f t="shared" si="395"/>
        <v>0.84190000000012288</v>
      </c>
      <c r="D8423" s="7">
        <v>3.2807858291416778</v>
      </c>
      <c r="E8423" s="7">
        <v>8420</v>
      </c>
      <c r="F8423" s="7" t="str">
        <f t="shared" si="393"/>
        <v/>
      </c>
    </row>
    <row r="8424" spans="1:6" x14ac:dyDescent="0.25">
      <c r="A8424" s="10">
        <v>67656.126000000004</v>
      </c>
      <c r="B8424" s="10">
        <f t="shared" si="394"/>
        <v>842.0000000001229</v>
      </c>
      <c r="C8424" s="7">
        <f t="shared" si="395"/>
        <v>0.84200000000012287</v>
      </c>
      <c r="D8424" s="7">
        <v>3.2823495508273481</v>
      </c>
      <c r="E8424" s="7">
        <v>8421</v>
      </c>
      <c r="F8424" s="7" t="str">
        <f t="shared" si="393"/>
        <v/>
      </c>
    </row>
    <row r="8425" spans="1:6" x14ac:dyDescent="0.25">
      <c r="A8425" s="10">
        <v>67656.225999999995</v>
      </c>
      <c r="B8425" s="10">
        <f t="shared" si="394"/>
        <v>842.10000000012292</v>
      </c>
      <c r="C8425" s="7">
        <f t="shared" si="395"/>
        <v>0.84210000000012297</v>
      </c>
      <c r="D8425" s="7">
        <v>3.2823495508273481</v>
      </c>
      <c r="E8425" s="7">
        <v>8422</v>
      </c>
      <c r="F8425" s="7" t="str">
        <f t="shared" si="393"/>
        <v/>
      </c>
    </row>
    <row r="8426" spans="1:6" x14ac:dyDescent="0.25">
      <c r="A8426" s="10">
        <v>67656.326000000001</v>
      </c>
      <c r="B8426" s="10">
        <f t="shared" si="394"/>
        <v>842.20000000012294</v>
      </c>
      <c r="C8426" s="7">
        <f t="shared" si="395"/>
        <v>0.84220000000012296</v>
      </c>
      <c r="D8426" s="7">
        <v>3.2839132725130185</v>
      </c>
      <c r="E8426" s="7">
        <v>8423</v>
      </c>
      <c r="F8426" s="7" t="str">
        <f t="shared" si="393"/>
        <v/>
      </c>
    </row>
    <row r="8427" spans="1:6" x14ac:dyDescent="0.25">
      <c r="A8427" s="10">
        <v>67656.426000000007</v>
      </c>
      <c r="B8427" s="10">
        <f t="shared" si="394"/>
        <v>842.30000000012296</v>
      </c>
      <c r="C8427" s="7">
        <f t="shared" si="395"/>
        <v>0.84230000000012295</v>
      </c>
      <c r="D8427" s="7">
        <v>3.2807858291416778</v>
      </c>
      <c r="E8427" s="7">
        <v>8424</v>
      </c>
      <c r="F8427" s="7" t="str">
        <f t="shared" si="393"/>
        <v/>
      </c>
    </row>
    <row r="8428" spans="1:6" x14ac:dyDescent="0.25">
      <c r="A8428" s="10">
        <v>67656.525999999998</v>
      </c>
      <c r="B8428" s="10">
        <f t="shared" si="394"/>
        <v>842.40000000012299</v>
      </c>
      <c r="C8428" s="7">
        <f t="shared" si="395"/>
        <v>0.84240000000012294</v>
      </c>
      <c r="D8428" s="7">
        <v>3.2893862984128646</v>
      </c>
      <c r="E8428" s="7">
        <v>8425</v>
      </c>
      <c r="F8428" s="7" t="str">
        <f t="shared" si="393"/>
        <v/>
      </c>
    </row>
    <row r="8429" spans="1:6" x14ac:dyDescent="0.25">
      <c r="A8429" s="10">
        <v>67656.626000000004</v>
      </c>
      <c r="B8429" s="10">
        <f t="shared" si="394"/>
        <v>842.50000000012301</v>
      </c>
      <c r="C8429" s="7">
        <f t="shared" si="395"/>
        <v>0.84250000000012304</v>
      </c>
      <c r="D8429" s="7">
        <v>3.2846951333558536</v>
      </c>
      <c r="E8429" s="7">
        <v>8426</v>
      </c>
      <c r="F8429" s="7" t="str">
        <f t="shared" si="393"/>
        <v/>
      </c>
    </row>
    <row r="8430" spans="1:6" x14ac:dyDescent="0.25">
      <c r="A8430" s="10">
        <v>67656.725999999995</v>
      </c>
      <c r="B8430" s="10">
        <f t="shared" si="394"/>
        <v>842.60000000012303</v>
      </c>
      <c r="C8430" s="7">
        <f t="shared" si="395"/>
        <v>0.84260000000012303</v>
      </c>
      <c r="D8430" s="7">
        <v>3.2839132725130185</v>
      </c>
      <c r="E8430" s="7">
        <v>8427</v>
      </c>
      <c r="F8430" s="7" t="str">
        <f t="shared" si="393"/>
        <v/>
      </c>
    </row>
    <row r="8431" spans="1:6" x14ac:dyDescent="0.25">
      <c r="A8431" s="10">
        <v>67656.826000000001</v>
      </c>
      <c r="B8431" s="10">
        <f t="shared" si="394"/>
        <v>842.70000000012305</v>
      </c>
      <c r="C8431" s="7">
        <f t="shared" si="395"/>
        <v>0.84270000000012302</v>
      </c>
      <c r="D8431" s="7">
        <v>3.2839132725130185</v>
      </c>
      <c r="E8431" s="7">
        <v>8428</v>
      </c>
      <c r="F8431" s="7" t="str">
        <f t="shared" si="393"/>
        <v/>
      </c>
    </row>
    <row r="8432" spans="1:6" x14ac:dyDescent="0.25">
      <c r="A8432" s="10">
        <v>67656.926000000007</v>
      </c>
      <c r="B8432" s="10">
        <f t="shared" si="394"/>
        <v>842.80000000012308</v>
      </c>
      <c r="C8432" s="7">
        <f t="shared" si="395"/>
        <v>0.84280000000012312</v>
      </c>
      <c r="D8432" s="7">
        <v>3.2823495508273481</v>
      </c>
      <c r="E8432" s="7">
        <v>8429</v>
      </c>
      <c r="F8432" s="7" t="str">
        <f t="shared" si="393"/>
        <v/>
      </c>
    </row>
    <row r="8433" spans="1:6" x14ac:dyDescent="0.25">
      <c r="A8433" s="10">
        <v>67657.025999999998</v>
      </c>
      <c r="B8433" s="10">
        <f t="shared" si="394"/>
        <v>842.9000000001231</v>
      </c>
      <c r="C8433" s="7">
        <f t="shared" si="395"/>
        <v>0.84290000000012311</v>
      </c>
      <c r="D8433" s="7">
        <v>3.2846951333558536</v>
      </c>
      <c r="E8433" s="7">
        <v>8430</v>
      </c>
      <c r="F8433" s="7" t="str">
        <f t="shared" si="393"/>
        <v/>
      </c>
    </row>
    <row r="8434" spans="1:6" x14ac:dyDescent="0.25">
      <c r="A8434" s="10">
        <v>67657.126000000004</v>
      </c>
      <c r="B8434" s="10">
        <f t="shared" si="394"/>
        <v>843.00000000012312</v>
      </c>
      <c r="C8434" s="7">
        <f t="shared" si="395"/>
        <v>0.8430000000001231</v>
      </c>
      <c r="D8434" s="7">
        <v>3.281567689984513</v>
      </c>
      <c r="E8434" s="7">
        <v>8431</v>
      </c>
      <c r="F8434" s="7" t="str">
        <f t="shared" si="393"/>
        <v/>
      </c>
    </row>
    <row r="8435" spans="1:6" x14ac:dyDescent="0.25">
      <c r="A8435" s="10">
        <v>67657.225999999995</v>
      </c>
      <c r="B8435" s="10">
        <f t="shared" si="394"/>
        <v>843.10000000012315</v>
      </c>
      <c r="C8435" s="7">
        <f t="shared" si="395"/>
        <v>0.8431000000001232</v>
      </c>
      <c r="D8435" s="7">
        <v>3.2760946640846669</v>
      </c>
      <c r="E8435" s="7">
        <v>8432</v>
      </c>
      <c r="F8435" s="7">
        <f t="shared" si="393"/>
        <v>1</v>
      </c>
    </row>
    <row r="8436" spans="1:6" x14ac:dyDescent="0.25">
      <c r="A8436" s="10">
        <v>67657.326000000001</v>
      </c>
      <c r="B8436" s="10">
        <f t="shared" si="394"/>
        <v>843.20000000012317</v>
      </c>
      <c r="C8436" s="7">
        <f t="shared" si="395"/>
        <v>0.84320000000012318</v>
      </c>
      <c r="D8436" s="7">
        <v>3.2893862984128646</v>
      </c>
      <c r="E8436" s="7">
        <v>8433</v>
      </c>
      <c r="F8436" s="7" t="str">
        <f t="shared" si="393"/>
        <v/>
      </c>
    </row>
    <row r="8437" spans="1:6" x14ac:dyDescent="0.25">
      <c r="A8437" s="10">
        <v>67657.426000000007</v>
      </c>
      <c r="B8437" s="10">
        <f t="shared" si="394"/>
        <v>843.30000000012319</v>
      </c>
      <c r="C8437" s="7">
        <f t="shared" si="395"/>
        <v>0.84330000000012317</v>
      </c>
      <c r="D8437" s="7">
        <v>3.2784402466131723</v>
      </c>
      <c r="E8437" s="7">
        <v>8434</v>
      </c>
      <c r="F8437" s="7">
        <f t="shared" si="393"/>
        <v>1</v>
      </c>
    </row>
    <row r="8438" spans="1:6" x14ac:dyDescent="0.25">
      <c r="A8438" s="10">
        <v>67657.525999999998</v>
      </c>
      <c r="B8438" s="10">
        <f t="shared" si="394"/>
        <v>843.40000000012321</v>
      </c>
      <c r="C8438" s="7">
        <f t="shared" si="395"/>
        <v>0.84340000000012316</v>
      </c>
      <c r="D8438" s="7">
        <v>3.281567689984513</v>
      </c>
      <c r="E8438" s="7">
        <v>8435</v>
      </c>
      <c r="F8438" s="7" t="str">
        <f t="shared" si="393"/>
        <v/>
      </c>
    </row>
    <row r="8439" spans="1:6" x14ac:dyDescent="0.25">
      <c r="A8439" s="10">
        <v>67657.626000000004</v>
      </c>
      <c r="B8439" s="10">
        <f t="shared" si="394"/>
        <v>843.50000000012324</v>
      </c>
      <c r="C8439" s="7">
        <f t="shared" si="395"/>
        <v>0.84350000000012326</v>
      </c>
      <c r="D8439" s="7">
        <v>3.2831314116701833</v>
      </c>
      <c r="E8439" s="7">
        <v>8436</v>
      </c>
      <c r="F8439" s="7" t="str">
        <f t="shared" si="393"/>
        <v/>
      </c>
    </row>
    <row r="8440" spans="1:6" x14ac:dyDescent="0.25">
      <c r="A8440" s="10">
        <v>67657.725999999995</v>
      </c>
      <c r="B8440" s="10">
        <f t="shared" si="394"/>
        <v>843.60000000012326</v>
      </c>
      <c r="C8440" s="7">
        <f t="shared" si="395"/>
        <v>0.84360000000012325</v>
      </c>
      <c r="D8440" s="7">
        <v>3.2870407158843591</v>
      </c>
      <c r="E8440" s="7">
        <v>8437</v>
      </c>
      <c r="F8440" s="7" t="str">
        <f t="shared" si="393"/>
        <v/>
      </c>
    </row>
    <row r="8441" spans="1:6" x14ac:dyDescent="0.25">
      <c r="A8441" s="10">
        <v>67657.826000000001</v>
      </c>
      <c r="B8441" s="10">
        <f t="shared" si="394"/>
        <v>843.70000000012328</v>
      </c>
      <c r="C8441" s="7">
        <f t="shared" si="395"/>
        <v>0.84370000000012324</v>
      </c>
      <c r="D8441" s="7">
        <v>3.2823495508273481</v>
      </c>
      <c r="E8441" s="7">
        <v>8438</v>
      </c>
      <c r="F8441" s="7" t="str">
        <f t="shared" si="393"/>
        <v/>
      </c>
    </row>
    <row r="8442" spans="1:6" x14ac:dyDescent="0.25">
      <c r="A8442" s="10">
        <v>67657.926000000007</v>
      </c>
      <c r="B8442" s="10">
        <f t="shared" si="394"/>
        <v>843.8000000001233</v>
      </c>
      <c r="C8442" s="7">
        <f t="shared" si="395"/>
        <v>0.84380000000012334</v>
      </c>
      <c r="D8442" s="7">
        <v>3.2839132725130185</v>
      </c>
      <c r="E8442" s="7">
        <v>8439</v>
      </c>
      <c r="F8442" s="7" t="str">
        <f t="shared" si="393"/>
        <v/>
      </c>
    </row>
    <row r="8443" spans="1:6" x14ac:dyDescent="0.25">
      <c r="A8443" s="10">
        <v>67658.025999999998</v>
      </c>
      <c r="B8443" s="10">
        <f t="shared" si="394"/>
        <v>843.90000000012333</v>
      </c>
      <c r="C8443" s="7">
        <f t="shared" si="395"/>
        <v>0.84390000000012333</v>
      </c>
      <c r="D8443" s="7">
        <v>3.2846951333558536</v>
      </c>
      <c r="E8443" s="7">
        <v>8440</v>
      </c>
      <c r="F8443" s="7" t="str">
        <f t="shared" si="393"/>
        <v/>
      </c>
    </row>
    <row r="8444" spans="1:6" x14ac:dyDescent="0.25">
      <c r="A8444" s="10">
        <v>67658.126000000004</v>
      </c>
      <c r="B8444" s="10">
        <f t="shared" si="394"/>
        <v>844.00000000012335</v>
      </c>
      <c r="C8444" s="7">
        <f t="shared" si="395"/>
        <v>0.84400000000012332</v>
      </c>
      <c r="D8444" s="7">
        <v>3.2862588550415239</v>
      </c>
      <c r="E8444" s="7">
        <v>8441</v>
      </c>
      <c r="F8444" s="7" t="str">
        <f t="shared" si="393"/>
        <v/>
      </c>
    </row>
    <row r="8445" spans="1:6" x14ac:dyDescent="0.25">
      <c r="A8445" s="10">
        <v>67658.225999999995</v>
      </c>
      <c r="B8445" s="10">
        <f t="shared" si="394"/>
        <v>844.10000000012337</v>
      </c>
      <c r="C8445" s="7">
        <f t="shared" si="395"/>
        <v>0.84410000000012342</v>
      </c>
      <c r="D8445" s="7">
        <v>3.2831314116701833</v>
      </c>
      <c r="E8445" s="7">
        <v>8442</v>
      </c>
      <c r="F8445" s="7" t="str">
        <f t="shared" si="393"/>
        <v/>
      </c>
    </row>
    <row r="8446" spans="1:6" x14ac:dyDescent="0.25">
      <c r="A8446" s="10">
        <v>67658.326000000001</v>
      </c>
      <c r="B8446" s="10">
        <f t="shared" si="394"/>
        <v>844.2000000001234</v>
      </c>
      <c r="C8446" s="7">
        <f t="shared" si="395"/>
        <v>0.84420000000012341</v>
      </c>
      <c r="D8446" s="7">
        <v>3.2807858291416778</v>
      </c>
      <c r="E8446" s="7">
        <v>8443</v>
      </c>
      <c r="F8446" s="7" t="str">
        <f t="shared" si="393"/>
        <v/>
      </c>
    </row>
    <row r="8447" spans="1:6" x14ac:dyDescent="0.25">
      <c r="A8447" s="10">
        <v>67658.426000000007</v>
      </c>
      <c r="B8447" s="10">
        <f t="shared" si="394"/>
        <v>844.30000000012342</v>
      </c>
      <c r="C8447" s="7">
        <f t="shared" si="395"/>
        <v>0.8443000000001234</v>
      </c>
      <c r="D8447" s="7">
        <v>3.2878225767271942</v>
      </c>
      <c r="E8447" s="7">
        <v>8444</v>
      </c>
      <c r="F8447" s="7" t="str">
        <f t="shared" si="393"/>
        <v/>
      </c>
    </row>
    <row r="8448" spans="1:6" x14ac:dyDescent="0.25">
      <c r="A8448" s="10">
        <v>67658.525999999998</v>
      </c>
      <c r="B8448" s="10">
        <f t="shared" si="394"/>
        <v>844.40000000012344</v>
      </c>
      <c r="C8448" s="7">
        <f t="shared" si="395"/>
        <v>0.8444000000001235</v>
      </c>
      <c r="D8448" s="7">
        <v>3.2800039682988427</v>
      </c>
      <c r="E8448" s="7">
        <v>8445</v>
      </c>
      <c r="F8448" s="7" t="str">
        <f t="shared" si="393"/>
        <v/>
      </c>
    </row>
    <row r="8449" spans="1:6" x14ac:dyDescent="0.25">
      <c r="A8449" s="10">
        <v>67658.626000000004</v>
      </c>
      <c r="B8449" s="10">
        <f t="shared" si="394"/>
        <v>844.50000000012346</v>
      </c>
      <c r="C8449" s="7">
        <f t="shared" si="395"/>
        <v>0.84450000000012349</v>
      </c>
      <c r="D8449" s="7">
        <v>3.2807858291416778</v>
      </c>
      <c r="E8449" s="7">
        <v>8446</v>
      </c>
      <c r="F8449" s="7" t="str">
        <f t="shared" si="393"/>
        <v/>
      </c>
    </row>
    <row r="8450" spans="1:6" x14ac:dyDescent="0.25">
      <c r="A8450" s="10">
        <v>67658.725999999995</v>
      </c>
      <c r="B8450" s="10">
        <f t="shared" si="394"/>
        <v>844.60000000012349</v>
      </c>
      <c r="C8450" s="7">
        <f t="shared" si="395"/>
        <v>0.84460000000012347</v>
      </c>
      <c r="D8450" s="7">
        <v>3.2901681592556997</v>
      </c>
      <c r="E8450" s="7">
        <v>8447</v>
      </c>
      <c r="F8450" s="7" t="str">
        <f t="shared" si="393"/>
        <v/>
      </c>
    </row>
    <row r="8451" spans="1:6" x14ac:dyDescent="0.25">
      <c r="A8451" s="10">
        <v>67658.826000000001</v>
      </c>
      <c r="B8451" s="10">
        <f t="shared" si="394"/>
        <v>844.70000000012351</v>
      </c>
      <c r="C8451" s="7">
        <f t="shared" si="395"/>
        <v>0.84470000000012346</v>
      </c>
      <c r="D8451" s="7">
        <v>3.2839132725130185</v>
      </c>
      <c r="E8451" s="7">
        <v>8448</v>
      </c>
      <c r="F8451" s="7" t="str">
        <f t="shared" si="393"/>
        <v/>
      </c>
    </row>
    <row r="8452" spans="1:6" x14ac:dyDescent="0.25">
      <c r="A8452" s="10">
        <v>67658.926000000007</v>
      </c>
      <c r="B8452" s="10">
        <f t="shared" si="394"/>
        <v>844.80000000012353</v>
      </c>
      <c r="C8452" s="7">
        <f t="shared" si="395"/>
        <v>0.84480000000012356</v>
      </c>
      <c r="D8452" s="7">
        <v>3.2823495508273481</v>
      </c>
      <c r="E8452" s="7">
        <v>8449</v>
      </c>
      <c r="F8452" s="7" t="str">
        <f t="shared" ref="F8452:F8515" si="396">IF(D8452&lt;seuil_TOR,1,"")</f>
        <v/>
      </c>
    </row>
    <row r="8453" spans="1:6" x14ac:dyDescent="0.25">
      <c r="A8453" s="10">
        <v>67659.025999999998</v>
      </c>
      <c r="B8453" s="10">
        <f t="shared" si="394"/>
        <v>844.90000000012355</v>
      </c>
      <c r="C8453" s="7">
        <f t="shared" si="395"/>
        <v>0.84490000000012355</v>
      </c>
      <c r="D8453" s="7">
        <v>3.2893862984128646</v>
      </c>
      <c r="E8453" s="7">
        <v>8450</v>
      </c>
      <c r="F8453" s="7" t="str">
        <f t="shared" si="396"/>
        <v/>
      </c>
    </row>
    <row r="8454" spans="1:6" x14ac:dyDescent="0.25">
      <c r="A8454" s="10">
        <v>67659.126000000004</v>
      </c>
      <c r="B8454" s="10">
        <f t="shared" ref="B8454:B8517" si="397">B8453+0.1</f>
        <v>845.00000000012358</v>
      </c>
      <c r="C8454" s="7">
        <f t="shared" ref="C8454:C8517" si="398">B8454/1000</f>
        <v>0.84500000000012354</v>
      </c>
      <c r="D8454" s="7">
        <v>3.2886044375700294</v>
      </c>
      <c r="E8454" s="7">
        <v>8451</v>
      </c>
      <c r="F8454" s="7" t="str">
        <f t="shared" si="396"/>
        <v/>
      </c>
    </row>
    <row r="8455" spans="1:6" x14ac:dyDescent="0.25">
      <c r="A8455" s="10">
        <v>67659.225999999995</v>
      </c>
      <c r="B8455" s="10">
        <f t="shared" si="397"/>
        <v>845.1000000001236</v>
      </c>
      <c r="C8455" s="7">
        <f t="shared" si="398"/>
        <v>0.84510000000012364</v>
      </c>
      <c r="D8455" s="7">
        <v>3.2807858291416778</v>
      </c>
      <c r="E8455" s="7">
        <v>8452</v>
      </c>
      <c r="F8455" s="7" t="str">
        <f t="shared" si="396"/>
        <v/>
      </c>
    </row>
    <row r="8456" spans="1:6" x14ac:dyDescent="0.25">
      <c r="A8456" s="10">
        <v>67659.326000000001</v>
      </c>
      <c r="B8456" s="10">
        <f t="shared" si="397"/>
        <v>845.20000000012362</v>
      </c>
      <c r="C8456" s="7">
        <f t="shared" si="398"/>
        <v>0.84520000000012363</v>
      </c>
      <c r="D8456" s="7">
        <v>3.2807858291416778</v>
      </c>
      <c r="E8456" s="7">
        <v>8453</v>
      </c>
      <c r="F8456" s="7" t="str">
        <f t="shared" si="396"/>
        <v/>
      </c>
    </row>
    <row r="8457" spans="1:6" x14ac:dyDescent="0.25">
      <c r="A8457" s="10">
        <v>67659.426000000007</v>
      </c>
      <c r="B8457" s="10">
        <f t="shared" si="397"/>
        <v>845.30000000012365</v>
      </c>
      <c r="C8457" s="7">
        <f t="shared" si="398"/>
        <v>0.84530000000012362</v>
      </c>
      <c r="D8457" s="7">
        <v>3.2878225767271942</v>
      </c>
      <c r="E8457" s="7">
        <v>8454</v>
      </c>
      <c r="F8457" s="7" t="str">
        <f t="shared" si="396"/>
        <v/>
      </c>
    </row>
    <row r="8458" spans="1:6" x14ac:dyDescent="0.25">
      <c r="A8458" s="10">
        <v>67659.525999999998</v>
      </c>
      <c r="B8458" s="10">
        <f t="shared" si="397"/>
        <v>845.40000000012367</v>
      </c>
      <c r="C8458" s="7">
        <f t="shared" si="398"/>
        <v>0.84540000000012372</v>
      </c>
      <c r="D8458" s="7">
        <v>3.2823495508273481</v>
      </c>
      <c r="E8458" s="7">
        <v>8455</v>
      </c>
      <c r="F8458" s="7" t="str">
        <f t="shared" si="396"/>
        <v/>
      </c>
    </row>
    <row r="8459" spans="1:6" x14ac:dyDescent="0.25">
      <c r="A8459" s="10">
        <v>67659.626000000004</v>
      </c>
      <c r="B8459" s="10">
        <f t="shared" si="397"/>
        <v>845.50000000012369</v>
      </c>
      <c r="C8459" s="7">
        <f t="shared" si="398"/>
        <v>0.84550000000012371</v>
      </c>
      <c r="D8459" s="7">
        <v>3.2807858291416778</v>
      </c>
      <c r="E8459" s="7">
        <v>8456</v>
      </c>
      <c r="F8459" s="7" t="str">
        <f t="shared" si="396"/>
        <v/>
      </c>
    </row>
    <row r="8460" spans="1:6" x14ac:dyDescent="0.25">
      <c r="A8460" s="10">
        <v>67659.725999999995</v>
      </c>
      <c r="B8460" s="10">
        <f t="shared" si="397"/>
        <v>845.60000000012371</v>
      </c>
      <c r="C8460" s="7">
        <f t="shared" si="398"/>
        <v>0.8456000000001237</v>
      </c>
      <c r="D8460" s="7">
        <v>3.2886044375700294</v>
      </c>
      <c r="E8460" s="7">
        <v>8457</v>
      </c>
      <c r="F8460" s="7" t="str">
        <f t="shared" si="396"/>
        <v/>
      </c>
    </row>
    <row r="8461" spans="1:6" x14ac:dyDescent="0.25">
      <c r="A8461" s="10">
        <v>67659.826000000001</v>
      </c>
      <c r="B8461" s="10">
        <f t="shared" si="397"/>
        <v>845.70000000012374</v>
      </c>
      <c r="C8461" s="7">
        <f t="shared" si="398"/>
        <v>0.84570000000012369</v>
      </c>
      <c r="D8461" s="7">
        <v>3.2839132725130185</v>
      </c>
      <c r="E8461" s="7">
        <v>8458</v>
      </c>
      <c r="F8461" s="7" t="str">
        <f t="shared" si="396"/>
        <v/>
      </c>
    </row>
    <row r="8462" spans="1:6" x14ac:dyDescent="0.25">
      <c r="A8462" s="10">
        <v>67659.926000000007</v>
      </c>
      <c r="B8462" s="10">
        <f t="shared" si="397"/>
        <v>845.80000000012376</v>
      </c>
      <c r="C8462" s="7">
        <f t="shared" si="398"/>
        <v>0.84580000000012379</v>
      </c>
      <c r="D8462" s="7">
        <v>3.2886044375700294</v>
      </c>
      <c r="E8462" s="7">
        <v>8459</v>
      </c>
      <c r="F8462" s="7" t="str">
        <f t="shared" si="396"/>
        <v/>
      </c>
    </row>
    <row r="8463" spans="1:6" x14ac:dyDescent="0.25">
      <c r="A8463" s="10">
        <v>67660.025999999998</v>
      </c>
      <c r="B8463" s="10">
        <f t="shared" si="397"/>
        <v>845.90000000012378</v>
      </c>
      <c r="C8463" s="7">
        <f t="shared" si="398"/>
        <v>0.84590000000012378</v>
      </c>
      <c r="D8463" s="7">
        <v>3.2831314116701833</v>
      </c>
      <c r="E8463" s="7">
        <v>8460</v>
      </c>
      <c r="F8463" s="7" t="str">
        <f t="shared" si="396"/>
        <v/>
      </c>
    </row>
    <row r="8464" spans="1:6" x14ac:dyDescent="0.25">
      <c r="A8464" s="10">
        <v>67660.126000000004</v>
      </c>
      <c r="B8464" s="10">
        <f t="shared" si="397"/>
        <v>846.0000000001238</v>
      </c>
      <c r="C8464" s="7">
        <f t="shared" si="398"/>
        <v>0.84600000000012376</v>
      </c>
      <c r="D8464" s="7">
        <v>3.2862588550415239</v>
      </c>
      <c r="E8464" s="7">
        <v>8461</v>
      </c>
      <c r="F8464" s="7" t="str">
        <f t="shared" si="396"/>
        <v/>
      </c>
    </row>
    <row r="8465" spans="1:6" x14ac:dyDescent="0.25">
      <c r="A8465" s="10">
        <v>67660.225999999995</v>
      </c>
      <c r="B8465" s="10">
        <f t="shared" si="397"/>
        <v>846.10000000012383</v>
      </c>
      <c r="C8465" s="7">
        <f t="shared" si="398"/>
        <v>0.84610000000012386</v>
      </c>
      <c r="D8465" s="7">
        <v>3.2870407158843591</v>
      </c>
      <c r="E8465" s="7">
        <v>8462</v>
      </c>
      <c r="F8465" s="7" t="str">
        <f t="shared" si="396"/>
        <v/>
      </c>
    </row>
    <row r="8466" spans="1:6" x14ac:dyDescent="0.25">
      <c r="A8466" s="10">
        <v>67660.326000000001</v>
      </c>
      <c r="B8466" s="10">
        <f t="shared" si="397"/>
        <v>846.20000000012385</v>
      </c>
      <c r="C8466" s="7">
        <f t="shared" si="398"/>
        <v>0.84620000000012385</v>
      </c>
      <c r="D8466" s="7">
        <v>3.2729672207133262</v>
      </c>
      <c r="E8466" s="7">
        <v>8463</v>
      </c>
      <c r="F8466" s="7">
        <f t="shared" si="396"/>
        <v>1</v>
      </c>
    </row>
    <row r="8467" spans="1:6" x14ac:dyDescent="0.25">
      <c r="A8467" s="10">
        <v>67660.426000000007</v>
      </c>
      <c r="B8467" s="10">
        <f t="shared" si="397"/>
        <v>846.30000000012387</v>
      </c>
      <c r="C8467" s="7">
        <f t="shared" si="398"/>
        <v>0.84630000000012384</v>
      </c>
      <c r="D8467" s="7">
        <v>3.2831314116701833</v>
      </c>
      <c r="E8467" s="7">
        <v>8464</v>
      </c>
      <c r="F8467" s="7" t="str">
        <f t="shared" si="396"/>
        <v/>
      </c>
    </row>
    <row r="8468" spans="1:6" x14ac:dyDescent="0.25">
      <c r="A8468" s="10">
        <v>67660.525999999998</v>
      </c>
      <c r="B8468" s="10">
        <f t="shared" si="397"/>
        <v>846.4000000001239</v>
      </c>
      <c r="C8468" s="7">
        <f t="shared" si="398"/>
        <v>0.84640000000012394</v>
      </c>
      <c r="D8468" s="7">
        <v>3.2760946640846669</v>
      </c>
      <c r="E8468" s="7">
        <v>8465</v>
      </c>
      <c r="F8468" s="7">
        <f t="shared" si="396"/>
        <v>1</v>
      </c>
    </row>
    <row r="8469" spans="1:6" x14ac:dyDescent="0.25">
      <c r="A8469" s="10">
        <v>67660.626000000004</v>
      </c>
      <c r="B8469" s="10">
        <f t="shared" si="397"/>
        <v>846.50000000012392</v>
      </c>
      <c r="C8469" s="7">
        <f t="shared" si="398"/>
        <v>0.84650000000012393</v>
      </c>
      <c r="D8469" s="7">
        <v>3.2839132725130185</v>
      </c>
      <c r="E8469" s="7">
        <v>8466</v>
      </c>
      <c r="F8469" s="7" t="str">
        <f t="shared" si="396"/>
        <v/>
      </c>
    </row>
    <row r="8470" spans="1:6" x14ac:dyDescent="0.25">
      <c r="A8470" s="10">
        <v>67660.725999999995</v>
      </c>
      <c r="B8470" s="10">
        <f t="shared" si="397"/>
        <v>846.60000000012394</v>
      </c>
      <c r="C8470" s="7">
        <f t="shared" si="398"/>
        <v>0.84660000000012392</v>
      </c>
      <c r="D8470" s="7">
        <v>3.2839132725130185</v>
      </c>
      <c r="E8470" s="7">
        <v>8467</v>
      </c>
      <c r="F8470" s="7" t="str">
        <f t="shared" si="396"/>
        <v/>
      </c>
    </row>
    <row r="8471" spans="1:6" x14ac:dyDescent="0.25">
      <c r="A8471" s="10">
        <v>67660.826000000001</v>
      </c>
      <c r="B8471" s="10">
        <f t="shared" si="397"/>
        <v>846.70000000012396</v>
      </c>
      <c r="C8471" s="7">
        <f t="shared" si="398"/>
        <v>0.84670000000012391</v>
      </c>
      <c r="D8471" s="7">
        <v>3.281567689984513</v>
      </c>
      <c r="E8471" s="7">
        <v>8468</v>
      </c>
      <c r="F8471" s="7" t="str">
        <f t="shared" si="396"/>
        <v/>
      </c>
    </row>
    <row r="8472" spans="1:6" x14ac:dyDescent="0.25">
      <c r="A8472" s="10">
        <v>67660.926000000007</v>
      </c>
      <c r="B8472" s="10">
        <f t="shared" si="397"/>
        <v>846.80000000012399</v>
      </c>
      <c r="C8472" s="7">
        <f t="shared" si="398"/>
        <v>0.84680000000012401</v>
      </c>
      <c r="D8472" s="7">
        <v>3.2831314116701833</v>
      </c>
      <c r="E8472" s="7">
        <v>8469</v>
      </c>
      <c r="F8472" s="7" t="str">
        <f t="shared" si="396"/>
        <v/>
      </c>
    </row>
    <row r="8473" spans="1:6" x14ac:dyDescent="0.25">
      <c r="A8473" s="10">
        <v>67661.025999999998</v>
      </c>
      <c r="B8473" s="10">
        <f t="shared" si="397"/>
        <v>846.90000000012401</v>
      </c>
      <c r="C8473" s="7">
        <f t="shared" si="398"/>
        <v>0.846900000000124</v>
      </c>
      <c r="D8473" s="7">
        <v>3.2807858291416778</v>
      </c>
      <c r="E8473" s="7">
        <v>8470</v>
      </c>
      <c r="F8473" s="7" t="str">
        <f t="shared" si="396"/>
        <v/>
      </c>
    </row>
    <row r="8474" spans="1:6" x14ac:dyDescent="0.25">
      <c r="A8474" s="10">
        <v>67661.126000000004</v>
      </c>
      <c r="B8474" s="10">
        <f t="shared" si="397"/>
        <v>847.00000000012403</v>
      </c>
      <c r="C8474" s="7">
        <f t="shared" si="398"/>
        <v>0.84700000000012399</v>
      </c>
      <c r="D8474" s="7">
        <v>3.2854769941986888</v>
      </c>
      <c r="E8474" s="7">
        <v>8471</v>
      </c>
      <c r="F8474" s="7" t="str">
        <f t="shared" si="396"/>
        <v/>
      </c>
    </row>
    <row r="8475" spans="1:6" x14ac:dyDescent="0.25">
      <c r="A8475" s="10">
        <v>67661.225999999995</v>
      </c>
      <c r="B8475" s="10">
        <f t="shared" si="397"/>
        <v>847.10000000012406</v>
      </c>
      <c r="C8475" s="7">
        <f t="shared" si="398"/>
        <v>0.84710000000012409</v>
      </c>
      <c r="D8475" s="7">
        <v>3.2854769941986888</v>
      </c>
      <c r="E8475" s="7">
        <v>8472</v>
      </c>
      <c r="F8475" s="7" t="str">
        <f t="shared" si="396"/>
        <v/>
      </c>
    </row>
    <row r="8476" spans="1:6" x14ac:dyDescent="0.25">
      <c r="A8476" s="10">
        <v>67661.326000000001</v>
      </c>
      <c r="B8476" s="10">
        <f t="shared" si="397"/>
        <v>847.20000000012408</v>
      </c>
      <c r="C8476" s="7">
        <f t="shared" si="398"/>
        <v>0.84720000000012408</v>
      </c>
      <c r="D8476" s="7">
        <v>3.2831314116701833</v>
      </c>
      <c r="E8476" s="7">
        <v>8473</v>
      </c>
      <c r="F8476" s="7" t="str">
        <f t="shared" si="396"/>
        <v/>
      </c>
    </row>
    <row r="8477" spans="1:6" x14ac:dyDescent="0.25">
      <c r="A8477" s="10">
        <v>67661.426000000007</v>
      </c>
      <c r="B8477" s="10">
        <f t="shared" si="397"/>
        <v>847.3000000001241</v>
      </c>
      <c r="C8477" s="7">
        <f t="shared" si="398"/>
        <v>0.84730000000012407</v>
      </c>
      <c r="D8477" s="7">
        <v>3.2878225767271942</v>
      </c>
      <c r="E8477" s="7">
        <v>8474</v>
      </c>
      <c r="F8477" s="7" t="str">
        <f t="shared" si="396"/>
        <v/>
      </c>
    </row>
    <row r="8478" spans="1:6" x14ac:dyDescent="0.25">
      <c r="A8478" s="10">
        <v>67661.525999999998</v>
      </c>
      <c r="B8478" s="10">
        <f t="shared" si="397"/>
        <v>847.40000000012412</v>
      </c>
      <c r="C8478" s="7">
        <f t="shared" si="398"/>
        <v>0.84740000000012417</v>
      </c>
      <c r="D8478" s="7">
        <v>3.2831314116701833</v>
      </c>
      <c r="E8478" s="7">
        <v>8475</v>
      </c>
      <c r="F8478" s="7" t="str">
        <f t="shared" si="396"/>
        <v/>
      </c>
    </row>
    <row r="8479" spans="1:6" x14ac:dyDescent="0.25">
      <c r="A8479" s="10">
        <v>67661.626000000004</v>
      </c>
      <c r="B8479" s="10">
        <f t="shared" si="397"/>
        <v>847.50000000012415</v>
      </c>
      <c r="C8479" s="7">
        <f t="shared" si="398"/>
        <v>0.84750000000012415</v>
      </c>
      <c r="D8479" s="7">
        <v>3.2823495508273481</v>
      </c>
      <c r="E8479" s="7">
        <v>8476</v>
      </c>
      <c r="F8479" s="7" t="str">
        <f t="shared" si="396"/>
        <v/>
      </c>
    </row>
    <row r="8480" spans="1:6" x14ac:dyDescent="0.25">
      <c r="A8480" s="10">
        <v>67661.725999999995</v>
      </c>
      <c r="B8480" s="10">
        <f t="shared" si="397"/>
        <v>847.60000000012417</v>
      </c>
      <c r="C8480" s="7">
        <f t="shared" si="398"/>
        <v>0.84760000000012414</v>
      </c>
      <c r="D8480" s="7">
        <v>3.2854769941986888</v>
      </c>
      <c r="E8480" s="7">
        <v>8477</v>
      </c>
      <c r="F8480" s="7" t="str">
        <f t="shared" si="396"/>
        <v/>
      </c>
    </row>
    <row r="8481" spans="1:6" x14ac:dyDescent="0.25">
      <c r="A8481" s="10">
        <v>67661.826000000001</v>
      </c>
      <c r="B8481" s="10">
        <f t="shared" si="397"/>
        <v>847.70000000012419</v>
      </c>
      <c r="C8481" s="7">
        <f t="shared" si="398"/>
        <v>0.84770000000012424</v>
      </c>
      <c r="D8481" s="7">
        <v>3.2823495508273481</v>
      </c>
      <c r="E8481" s="7">
        <v>8478</v>
      </c>
      <c r="F8481" s="7" t="str">
        <f t="shared" si="396"/>
        <v/>
      </c>
    </row>
    <row r="8482" spans="1:6" x14ac:dyDescent="0.25">
      <c r="A8482" s="10">
        <v>67661.926000000007</v>
      </c>
      <c r="B8482" s="10">
        <f t="shared" si="397"/>
        <v>847.80000000012421</v>
      </c>
      <c r="C8482" s="7">
        <f t="shared" si="398"/>
        <v>0.84780000000012423</v>
      </c>
      <c r="D8482" s="7">
        <v>3.2839132725130185</v>
      </c>
      <c r="E8482" s="7">
        <v>8479</v>
      </c>
      <c r="F8482" s="7" t="str">
        <f t="shared" si="396"/>
        <v/>
      </c>
    </row>
    <row r="8483" spans="1:6" x14ac:dyDescent="0.25">
      <c r="A8483" s="10">
        <v>67662.025999999998</v>
      </c>
      <c r="B8483" s="10">
        <f t="shared" si="397"/>
        <v>847.90000000012424</v>
      </c>
      <c r="C8483" s="7">
        <f t="shared" si="398"/>
        <v>0.84790000000012422</v>
      </c>
      <c r="D8483" s="7">
        <v>3.2870407158843591</v>
      </c>
      <c r="E8483" s="7">
        <v>8480</v>
      </c>
      <c r="F8483" s="7" t="str">
        <f t="shared" si="396"/>
        <v/>
      </c>
    </row>
    <row r="8484" spans="1:6" x14ac:dyDescent="0.25">
      <c r="A8484" s="10">
        <v>67662.126000000004</v>
      </c>
      <c r="B8484" s="10">
        <f t="shared" si="397"/>
        <v>848.00000000012426</v>
      </c>
      <c r="C8484" s="7">
        <f t="shared" si="398"/>
        <v>0.84800000000012421</v>
      </c>
      <c r="D8484" s="7">
        <v>3.2839132725130185</v>
      </c>
      <c r="E8484" s="7">
        <v>8481</v>
      </c>
      <c r="F8484" s="7" t="str">
        <f t="shared" si="396"/>
        <v/>
      </c>
    </row>
    <row r="8485" spans="1:6" x14ac:dyDescent="0.25">
      <c r="A8485" s="10">
        <v>67662.225999999995</v>
      </c>
      <c r="B8485" s="10">
        <f t="shared" si="397"/>
        <v>848.10000000012428</v>
      </c>
      <c r="C8485" s="7">
        <f t="shared" si="398"/>
        <v>0.84810000000012431</v>
      </c>
      <c r="D8485" s="7">
        <v>3.2800039682988427</v>
      </c>
      <c r="E8485" s="7">
        <v>8482</v>
      </c>
      <c r="F8485" s="7" t="str">
        <f t="shared" si="396"/>
        <v/>
      </c>
    </row>
    <row r="8486" spans="1:6" x14ac:dyDescent="0.25">
      <c r="A8486" s="10">
        <v>67662.326000000001</v>
      </c>
      <c r="B8486" s="10">
        <f t="shared" si="397"/>
        <v>848.20000000012431</v>
      </c>
      <c r="C8486" s="7">
        <f t="shared" si="398"/>
        <v>0.8482000000001243</v>
      </c>
      <c r="D8486" s="7">
        <v>3.2854769941986888</v>
      </c>
      <c r="E8486" s="7">
        <v>8483</v>
      </c>
      <c r="F8486" s="7" t="str">
        <f t="shared" si="396"/>
        <v/>
      </c>
    </row>
    <row r="8487" spans="1:6" x14ac:dyDescent="0.25">
      <c r="A8487" s="10">
        <v>67662.426000000007</v>
      </c>
      <c r="B8487" s="10">
        <f t="shared" si="397"/>
        <v>848.30000000012433</v>
      </c>
      <c r="C8487" s="7">
        <f t="shared" si="398"/>
        <v>0.84830000000012429</v>
      </c>
      <c r="D8487" s="7">
        <v>3.2854769941986888</v>
      </c>
      <c r="E8487" s="7">
        <v>8484</v>
      </c>
      <c r="F8487" s="7" t="str">
        <f t="shared" si="396"/>
        <v/>
      </c>
    </row>
    <row r="8488" spans="1:6" x14ac:dyDescent="0.25">
      <c r="A8488" s="10">
        <v>67662.525999999998</v>
      </c>
      <c r="B8488" s="10">
        <f t="shared" si="397"/>
        <v>848.40000000012435</v>
      </c>
      <c r="C8488" s="7">
        <f t="shared" si="398"/>
        <v>0.84840000000012439</v>
      </c>
      <c r="D8488" s="7">
        <v>3.2862588550415239</v>
      </c>
      <c r="E8488" s="7">
        <v>8485</v>
      </c>
      <c r="F8488" s="7" t="str">
        <f t="shared" si="396"/>
        <v/>
      </c>
    </row>
    <row r="8489" spans="1:6" x14ac:dyDescent="0.25">
      <c r="A8489" s="10">
        <v>67662.626000000004</v>
      </c>
      <c r="B8489" s="10">
        <f t="shared" si="397"/>
        <v>848.50000000012437</v>
      </c>
      <c r="C8489" s="7">
        <f t="shared" si="398"/>
        <v>0.84850000000012438</v>
      </c>
      <c r="D8489" s="7">
        <v>3.2839132725130185</v>
      </c>
      <c r="E8489" s="7">
        <v>8486</v>
      </c>
      <c r="F8489" s="7" t="str">
        <f t="shared" si="396"/>
        <v/>
      </c>
    </row>
    <row r="8490" spans="1:6" x14ac:dyDescent="0.25">
      <c r="A8490" s="10">
        <v>67662.725999999995</v>
      </c>
      <c r="B8490" s="10">
        <f t="shared" si="397"/>
        <v>848.6000000001244</v>
      </c>
      <c r="C8490" s="7">
        <f t="shared" si="398"/>
        <v>0.84860000000012437</v>
      </c>
      <c r="D8490" s="7">
        <v>3.2831314116701833</v>
      </c>
      <c r="E8490" s="7">
        <v>8487</v>
      </c>
      <c r="F8490" s="7" t="str">
        <f t="shared" si="396"/>
        <v/>
      </c>
    </row>
    <row r="8491" spans="1:6" x14ac:dyDescent="0.25">
      <c r="A8491" s="10">
        <v>67662.826000000001</v>
      </c>
      <c r="B8491" s="10">
        <f t="shared" si="397"/>
        <v>848.70000000012442</v>
      </c>
      <c r="C8491" s="7">
        <f t="shared" si="398"/>
        <v>0.84870000000012447</v>
      </c>
      <c r="D8491" s="7">
        <v>3.2846951333558536</v>
      </c>
      <c r="E8491" s="7">
        <v>8488</v>
      </c>
      <c r="F8491" s="7" t="str">
        <f t="shared" si="396"/>
        <v/>
      </c>
    </row>
    <row r="8492" spans="1:6" x14ac:dyDescent="0.25">
      <c r="A8492" s="10">
        <v>67662.926000000007</v>
      </c>
      <c r="B8492" s="10">
        <f t="shared" si="397"/>
        <v>848.80000000012444</v>
      </c>
      <c r="C8492" s="7">
        <f t="shared" si="398"/>
        <v>0.84880000000012445</v>
      </c>
      <c r="D8492" s="7">
        <v>3.2831314116701833</v>
      </c>
      <c r="E8492" s="7">
        <v>8489</v>
      </c>
      <c r="F8492" s="7" t="str">
        <f t="shared" si="396"/>
        <v/>
      </c>
    </row>
    <row r="8493" spans="1:6" x14ac:dyDescent="0.25">
      <c r="A8493" s="10">
        <v>67663.025999999998</v>
      </c>
      <c r="B8493" s="10">
        <f t="shared" si="397"/>
        <v>848.90000000012446</v>
      </c>
      <c r="C8493" s="7">
        <f t="shared" si="398"/>
        <v>0.84890000000012444</v>
      </c>
      <c r="D8493" s="7">
        <v>3.2792221074560075</v>
      </c>
      <c r="E8493" s="7">
        <v>8490</v>
      </c>
      <c r="F8493" s="7">
        <f t="shared" si="396"/>
        <v>1</v>
      </c>
    </row>
    <row r="8494" spans="1:6" x14ac:dyDescent="0.25">
      <c r="A8494" s="10">
        <v>67663.126000000004</v>
      </c>
      <c r="B8494" s="10">
        <f t="shared" si="397"/>
        <v>849.00000000012449</v>
      </c>
      <c r="C8494" s="7">
        <f t="shared" si="398"/>
        <v>0.84900000000012443</v>
      </c>
      <c r="D8494" s="7">
        <v>3.2901681592556997</v>
      </c>
      <c r="E8494" s="7">
        <v>8491</v>
      </c>
      <c r="F8494" s="7" t="str">
        <f t="shared" si="396"/>
        <v/>
      </c>
    </row>
    <row r="8495" spans="1:6" x14ac:dyDescent="0.25">
      <c r="A8495" s="10">
        <v>67663.225999999995</v>
      </c>
      <c r="B8495" s="10">
        <f t="shared" si="397"/>
        <v>849.10000000012451</v>
      </c>
      <c r="C8495" s="7">
        <f t="shared" si="398"/>
        <v>0.84910000000012453</v>
      </c>
      <c r="D8495" s="7">
        <v>3.2862588550415239</v>
      </c>
      <c r="E8495" s="7">
        <v>8492</v>
      </c>
      <c r="F8495" s="7" t="str">
        <f t="shared" si="396"/>
        <v/>
      </c>
    </row>
    <row r="8496" spans="1:6" x14ac:dyDescent="0.25">
      <c r="A8496" s="10">
        <v>67663.326000000001</v>
      </c>
      <c r="B8496" s="10">
        <f t="shared" si="397"/>
        <v>849.20000000012453</v>
      </c>
      <c r="C8496" s="7">
        <f t="shared" si="398"/>
        <v>0.84920000000012452</v>
      </c>
      <c r="D8496" s="7">
        <v>3.2846951333558536</v>
      </c>
      <c r="E8496" s="7">
        <v>8493</v>
      </c>
      <c r="F8496" s="7" t="str">
        <f t="shared" si="396"/>
        <v/>
      </c>
    </row>
    <row r="8497" spans="1:6" x14ac:dyDescent="0.25">
      <c r="A8497" s="10">
        <v>67663.426000000007</v>
      </c>
      <c r="B8497" s="10">
        <f t="shared" si="397"/>
        <v>849.30000000012456</v>
      </c>
      <c r="C8497" s="7">
        <f t="shared" si="398"/>
        <v>0.84930000000012451</v>
      </c>
      <c r="D8497" s="7">
        <v>3.2784402466131723</v>
      </c>
      <c r="E8497" s="7">
        <v>8494</v>
      </c>
      <c r="F8497" s="7">
        <f t="shared" si="396"/>
        <v>1</v>
      </c>
    </row>
    <row r="8498" spans="1:6" x14ac:dyDescent="0.25">
      <c r="A8498" s="10">
        <v>67663.525999999998</v>
      </c>
      <c r="B8498" s="10">
        <f t="shared" si="397"/>
        <v>849.40000000012458</v>
      </c>
      <c r="C8498" s="7">
        <f t="shared" si="398"/>
        <v>0.84940000000012461</v>
      </c>
      <c r="D8498" s="7">
        <v>3.2878225767271942</v>
      </c>
      <c r="E8498" s="7">
        <v>8495</v>
      </c>
      <c r="F8498" s="7" t="str">
        <f t="shared" si="396"/>
        <v/>
      </c>
    </row>
    <row r="8499" spans="1:6" x14ac:dyDescent="0.25">
      <c r="A8499" s="10">
        <v>67663.626000000004</v>
      </c>
      <c r="B8499" s="10">
        <f t="shared" si="397"/>
        <v>849.5000000001246</v>
      </c>
      <c r="C8499" s="7">
        <f t="shared" si="398"/>
        <v>0.8495000000001246</v>
      </c>
      <c r="D8499" s="7">
        <v>3.281567689984513</v>
      </c>
      <c r="E8499" s="7">
        <v>8496</v>
      </c>
      <c r="F8499" s="7" t="str">
        <f t="shared" si="396"/>
        <v/>
      </c>
    </row>
    <row r="8500" spans="1:6" x14ac:dyDescent="0.25">
      <c r="A8500" s="10">
        <v>67663.725999999995</v>
      </c>
      <c r="B8500" s="10">
        <f t="shared" si="397"/>
        <v>849.60000000012462</v>
      </c>
      <c r="C8500" s="7">
        <f t="shared" si="398"/>
        <v>0.84960000000012459</v>
      </c>
      <c r="D8500" s="7">
        <v>3.2803948987202602</v>
      </c>
      <c r="E8500" s="7">
        <v>8497</v>
      </c>
      <c r="F8500" s="7" t="str">
        <f t="shared" si="396"/>
        <v/>
      </c>
    </row>
    <row r="8501" spans="1:6" x14ac:dyDescent="0.25">
      <c r="A8501" s="10">
        <v>67663.826000000001</v>
      </c>
      <c r="B8501" s="10">
        <f t="shared" si="397"/>
        <v>849.70000000012465</v>
      </c>
      <c r="C8501" s="7">
        <f t="shared" si="398"/>
        <v>0.84970000000012469</v>
      </c>
      <c r="D8501" s="7">
        <v>3.288995367991447</v>
      </c>
      <c r="E8501" s="7">
        <v>8498</v>
      </c>
      <c r="F8501" s="7" t="str">
        <f t="shared" si="396"/>
        <v/>
      </c>
    </row>
    <row r="8502" spans="1:6" x14ac:dyDescent="0.25">
      <c r="A8502" s="10">
        <v>67663.926000000007</v>
      </c>
      <c r="B8502" s="10">
        <f t="shared" si="397"/>
        <v>849.80000000012467</v>
      </c>
      <c r="C8502" s="7">
        <f t="shared" si="398"/>
        <v>0.84980000000012468</v>
      </c>
      <c r="D8502" s="7">
        <v>3.2757037336632493</v>
      </c>
      <c r="E8502" s="7">
        <v>8499</v>
      </c>
      <c r="F8502" s="7">
        <f t="shared" si="396"/>
        <v>1</v>
      </c>
    </row>
    <row r="8503" spans="1:6" x14ac:dyDescent="0.25">
      <c r="A8503" s="10">
        <v>67664.025999999998</v>
      </c>
      <c r="B8503" s="10">
        <f t="shared" si="397"/>
        <v>849.90000000012469</v>
      </c>
      <c r="C8503" s="7">
        <f t="shared" si="398"/>
        <v>0.84990000000012467</v>
      </c>
      <c r="D8503" s="7">
        <v>3.284304202934436</v>
      </c>
      <c r="E8503" s="7">
        <v>8500</v>
      </c>
      <c r="F8503" s="7" t="str">
        <f t="shared" si="396"/>
        <v/>
      </c>
    </row>
    <row r="8504" spans="1:6" x14ac:dyDescent="0.25">
      <c r="A8504" s="10">
        <v>67664.126000000004</v>
      </c>
      <c r="B8504" s="10">
        <f t="shared" si="397"/>
        <v>850.00000000012471</v>
      </c>
      <c r="C8504" s="7">
        <f t="shared" si="398"/>
        <v>0.85000000000012477</v>
      </c>
      <c r="D8504" s="7">
        <v>3.2749218728204141</v>
      </c>
      <c r="E8504" s="7">
        <v>8501</v>
      </c>
      <c r="F8504" s="7">
        <f t="shared" si="396"/>
        <v>1</v>
      </c>
    </row>
    <row r="8505" spans="1:6" x14ac:dyDescent="0.25">
      <c r="A8505" s="10">
        <v>67664.225999999995</v>
      </c>
      <c r="B8505" s="10">
        <f t="shared" si="397"/>
        <v>850.10000000012474</v>
      </c>
      <c r="C8505" s="7">
        <f t="shared" si="398"/>
        <v>0.85010000000012476</v>
      </c>
      <c r="D8505" s="7">
        <v>3.288995367991447</v>
      </c>
      <c r="E8505" s="7">
        <v>8502</v>
      </c>
      <c r="F8505" s="7" t="str">
        <f t="shared" si="396"/>
        <v/>
      </c>
    </row>
    <row r="8506" spans="1:6" x14ac:dyDescent="0.25">
      <c r="A8506" s="10">
        <v>67664.326000000001</v>
      </c>
      <c r="B8506" s="10">
        <f t="shared" si="397"/>
        <v>850.20000000012476</v>
      </c>
      <c r="C8506" s="7">
        <f t="shared" si="398"/>
        <v>0.85020000000012474</v>
      </c>
      <c r="D8506" s="7">
        <v>3.2702307077634032</v>
      </c>
      <c r="E8506" s="7">
        <v>8503</v>
      </c>
      <c r="F8506" s="7">
        <f t="shared" si="396"/>
        <v>1</v>
      </c>
    </row>
    <row r="8507" spans="1:6" x14ac:dyDescent="0.25">
      <c r="A8507" s="10">
        <v>67664.426000000007</v>
      </c>
      <c r="B8507" s="10">
        <f t="shared" si="397"/>
        <v>850.30000000012478</v>
      </c>
      <c r="C8507" s="7">
        <f t="shared" si="398"/>
        <v>0.85030000000012473</v>
      </c>
      <c r="D8507" s="7">
        <v>3.2835223420916009</v>
      </c>
      <c r="E8507" s="7">
        <v>8504</v>
      </c>
      <c r="F8507" s="7" t="str">
        <f t="shared" si="396"/>
        <v/>
      </c>
    </row>
    <row r="8508" spans="1:6" x14ac:dyDescent="0.25">
      <c r="A8508" s="10">
        <v>67664.525999999998</v>
      </c>
      <c r="B8508" s="10">
        <f t="shared" si="397"/>
        <v>850.40000000012481</v>
      </c>
      <c r="C8508" s="7">
        <f t="shared" si="398"/>
        <v>0.85040000000012483</v>
      </c>
      <c r="D8508" s="7">
        <v>3.2803948987202602</v>
      </c>
      <c r="E8508" s="7">
        <v>8505</v>
      </c>
      <c r="F8508" s="7" t="str">
        <f t="shared" si="396"/>
        <v/>
      </c>
    </row>
    <row r="8509" spans="1:6" x14ac:dyDescent="0.25">
      <c r="A8509" s="10">
        <v>67664.626000000004</v>
      </c>
      <c r="B8509" s="10">
        <f t="shared" si="397"/>
        <v>850.50000000012483</v>
      </c>
      <c r="C8509" s="7">
        <f t="shared" si="398"/>
        <v>0.85050000000012482</v>
      </c>
      <c r="D8509" s="7">
        <v>3.2866497854629415</v>
      </c>
      <c r="E8509" s="7">
        <v>8506</v>
      </c>
      <c r="F8509" s="7" t="str">
        <f t="shared" si="396"/>
        <v/>
      </c>
    </row>
    <row r="8510" spans="1:6" x14ac:dyDescent="0.25">
      <c r="A8510" s="10">
        <v>67664.725999999995</v>
      </c>
      <c r="B8510" s="10">
        <f t="shared" si="397"/>
        <v>850.60000000012485</v>
      </c>
      <c r="C8510" s="7">
        <f t="shared" si="398"/>
        <v>0.85060000000012481</v>
      </c>
      <c r="D8510" s="7">
        <v>3.2827404812487657</v>
      </c>
      <c r="E8510" s="7">
        <v>8507</v>
      </c>
      <c r="F8510" s="7" t="str">
        <f t="shared" si="396"/>
        <v/>
      </c>
    </row>
    <row r="8511" spans="1:6" x14ac:dyDescent="0.25">
      <c r="A8511" s="10">
        <v>67664.826000000001</v>
      </c>
      <c r="B8511" s="10">
        <f t="shared" si="397"/>
        <v>850.70000000012487</v>
      </c>
      <c r="C8511" s="7">
        <f t="shared" si="398"/>
        <v>0.85070000000012491</v>
      </c>
      <c r="D8511" s="7">
        <v>3.2772674553489196</v>
      </c>
      <c r="E8511" s="7">
        <v>8508</v>
      </c>
      <c r="F8511" s="7">
        <f t="shared" si="396"/>
        <v>1</v>
      </c>
    </row>
    <row r="8512" spans="1:6" x14ac:dyDescent="0.25">
      <c r="A8512" s="10">
        <v>67664.926000000007</v>
      </c>
      <c r="B8512" s="10">
        <f t="shared" si="397"/>
        <v>850.8000000001249</v>
      </c>
      <c r="C8512" s="7">
        <f t="shared" si="398"/>
        <v>0.8508000000001249</v>
      </c>
      <c r="D8512" s="7">
        <v>3.2882135071486118</v>
      </c>
      <c r="E8512" s="7">
        <v>8509</v>
      </c>
      <c r="F8512" s="7" t="str">
        <f t="shared" si="396"/>
        <v/>
      </c>
    </row>
    <row r="8513" spans="1:6" x14ac:dyDescent="0.25">
      <c r="A8513" s="10">
        <v>67665.025999999998</v>
      </c>
      <c r="B8513" s="10">
        <f t="shared" si="397"/>
        <v>850.90000000012492</v>
      </c>
      <c r="C8513" s="7">
        <f t="shared" si="398"/>
        <v>0.85090000000012489</v>
      </c>
      <c r="D8513" s="7">
        <v>3.2811767595630954</v>
      </c>
      <c r="E8513" s="7">
        <v>8510</v>
      </c>
      <c r="F8513" s="7" t="str">
        <f t="shared" si="396"/>
        <v/>
      </c>
    </row>
    <row r="8514" spans="1:6" x14ac:dyDescent="0.25">
      <c r="A8514" s="10">
        <v>67665.126000000004</v>
      </c>
      <c r="B8514" s="10">
        <f t="shared" si="397"/>
        <v>851.00000000012494</v>
      </c>
      <c r="C8514" s="7">
        <f t="shared" si="398"/>
        <v>0.85100000000012499</v>
      </c>
      <c r="D8514" s="7">
        <v>3.2811767595630954</v>
      </c>
      <c r="E8514" s="7">
        <v>8511</v>
      </c>
      <c r="F8514" s="7" t="str">
        <f t="shared" si="396"/>
        <v/>
      </c>
    </row>
    <row r="8515" spans="1:6" x14ac:dyDescent="0.25">
      <c r="A8515" s="10">
        <v>67665.225999999995</v>
      </c>
      <c r="B8515" s="10">
        <f t="shared" si="397"/>
        <v>851.10000000012496</v>
      </c>
      <c r="C8515" s="7">
        <f t="shared" si="398"/>
        <v>0.85110000000012498</v>
      </c>
      <c r="D8515" s="7">
        <v>3.2866497854629415</v>
      </c>
      <c r="E8515" s="7">
        <v>8512</v>
      </c>
      <c r="F8515" s="7" t="str">
        <f t="shared" si="396"/>
        <v/>
      </c>
    </row>
    <row r="8516" spans="1:6" x14ac:dyDescent="0.25">
      <c r="A8516" s="10">
        <v>67665.326000000001</v>
      </c>
      <c r="B8516" s="10">
        <f t="shared" si="397"/>
        <v>851.20000000012499</v>
      </c>
      <c r="C8516" s="7">
        <f t="shared" si="398"/>
        <v>0.85120000000012497</v>
      </c>
      <c r="D8516" s="7">
        <v>3.2827404812487657</v>
      </c>
      <c r="E8516" s="7">
        <v>8513</v>
      </c>
      <c r="F8516" s="7" t="str">
        <f t="shared" ref="F8516:F8579" si="399">IF(D8516&lt;seuil_TOR,1,"")</f>
        <v/>
      </c>
    </row>
    <row r="8517" spans="1:6" x14ac:dyDescent="0.25">
      <c r="A8517" s="10">
        <v>67665.426000000007</v>
      </c>
      <c r="B8517" s="10">
        <f t="shared" si="397"/>
        <v>851.30000000012501</v>
      </c>
      <c r="C8517" s="7">
        <f t="shared" si="398"/>
        <v>0.85130000000012496</v>
      </c>
      <c r="D8517" s="7">
        <v>3.2835223420916009</v>
      </c>
      <c r="E8517" s="7">
        <v>8514</v>
      </c>
      <c r="F8517" s="7" t="str">
        <f t="shared" si="399"/>
        <v/>
      </c>
    </row>
    <row r="8518" spans="1:6" x14ac:dyDescent="0.25">
      <c r="A8518" s="10">
        <v>67665.525999999998</v>
      </c>
      <c r="B8518" s="10">
        <f t="shared" ref="B8518:B8581" si="400">B8517+0.1</f>
        <v>851.40000000012503</v>
      </c>
      <c r="C8518" s="7">
        <f t="shared" ref="C8518:C8581" si="401">B8518/1000</f>
        <v>0.85140000000012506</v>
      </c>
      <c r="D8518" s="7">
        <v>3.2780493161917548</v>
      </c>
      <c r="E8518" s="7">
        <v>8515</v>
      </c>
      <c r="F8518" s="7">
        <f t="shared" si="399"/>
        <v>1</v>
      </c>
    </row>
    <row r="8519" spans="1:6" x14ac:dyDescent="0.25">
      <c r="A8519" s="10">
        <v>67665.626000000004</v>
      </c>
      <c r="B8519" s="10">
        <f t="shared" si="400"/>
        <v>851.50000000012506</v>
      </c>
      <c r="C8519" s="7">
        <f t="shared" si="401"/>
        <v>0.85150000000012505</v>
      </c>
      <c r="D8519" s="7">
        <v>3.2811767595630954</v>
      </c>
      <c r="E8519" s="7">
        <v>8516</v>
      </c>
      <c r="F8519" s="7" t="str">
        <f t="shared" si="399"/>
        <v/>
      </c>
    </row>
    <row r="8520" spans="1:6" x14ac:dyDescent="0.25">
      <c r="A8520" s="10">
        <v>67665.725999999995</v>
      </c>
      <c r="B8520" s="10">
        <f t="shared" si="400"/>
        <v>851.60000000012508</v>
      </c>
      <c r="C8520" s="7">
        <f t="shared" si="401"/>
        <v>0.85160000000012503</v>
      </c>
      <c r="D8520" s="7">
        <v>3.2858679246201064</v>
      </c>
      <c r="E8520" s="7">
        <v>8517</v>
      </c>
      <c r="F8520" s="7" t="str">
        <f t="shared" si="399"/>
        <v/>
      </c>
    </row>
    <row r="8521" spans="1:6" x14ac:dyDescent="0.25">
      <c r="A8521" s="10">
        <v>67665.826000000001</v>
      </c>
      <c r="B8521" s="10">
        <f t="shared" si="400"/>
        <v>851.7000000001251</v>
      </c>
      <c r="C8521" s="7">
        <f t="shared" si="401"/>
        <v>0.85170000000012513</v>
      </c>
      <c r="D8521" s="7">
        <v>3.2780493161917548</v>
      </c>
      <c r="E8521" s="7">
        <v>8518</v>
      </c>
      <c r="F8521" s="7">
        <f t="shared" si="399"/>
        <v>1</v>
      </c>
    </row>
    <row r="8522" spans="1:6" x14ac:dyDescent="0.25">
      <c r="A8522" s="10">
        <v>67665.926000000007</v>
      </c>
      <c r="B8522" s="10">
        <f t="shared" si="400"/>
        <v>851.80000000012512</v>
      </c>
      <c r="C8522" s="7">
        <f t="shared" si="401"/>
        <v>0.85180000000012512</v>
      </c>
      <c r="D8522" s="7">
        <v>3.2835223420916009</v>
      </c>
      <c r="E8522" s="7">
        <v>8519</v>
      </c>
      <c r="F8522" s="7" t="str">
        <f t="shared" si="399"/>
        <v/>
      </c>
    </row>
    <row r="8523" spans="1:6" x14ac:dyDescent="0.25">
      <c r="A8523" s="10">
        <v>67666.025999999998</v>
      </c>
      <c r="B8523" s="10">
        <f t="shared" si="400"/>
        <v>851.90000000012515</v>
      </c>
      <c r="C8523" s="7">
        <f t="shared" si="401"/>
        <v>0.85190000000012511</v>
      </c>
      <c r="D8523" s="7">
        <v>3.2850860637772712</v>
      </c>
      <c r="E8523" s="7">
        <v>8520</v>
      </c>
      <c r="F8523" s="7" t="str">
        <f t="shared" si="399"/>
        <v/>
      </c>
    </row>
    <row r="8524" spans="1:6" x14ac:dyDescent="0.25">
      <c r="A8524" s="10">
        <v>67666.126000000004</v>
      </c>
      <c r="B8524" s="10">
        <f t="shared" si="400"/>
        <v>852.00000000012517</v>
      </c>
      <c r="C8524" s="7">
        <f t="shared" si="401"/>
        <v>0.85200000000012521</v>
      </c>
      <c r="D8524" s="7">
        <v>3.2866497854629415</v>
      </c>
      <c r="E8524" s="7">
        <v>8521</v>
      </c>
      <c r="F8524" s="7" t="str">
        <f t="shared" si="399"/>
        <v/>
      </c>
    </row>
    <row r="8525" spans="1:6" x14ac:dyDescent="0.25">
      <c r="A8525" s="10">
        <v>67666.225999999995</v>
      </c>
      <c r="B8525" s="10">
        <f t="shared" si="400"/>
        <v>852.10000000012519</v>
      </c>
      <c r="C8525" s="7">
        <f t="shared" si="401"/>
        <v>0.8521000000001252</v>
      </c>
      <c r="D8525" s="7">
        <v>3.2811767595630954</v>
      </c>
      <c r="E8525" s="7">
        <v>8522</v>
      </c>
      <c r="F8525" s="7" t="str">
        <f t="shared" si="399"/>
        <v/>
      </c>
    </row>
    <row r="8526" spans="1:6" x14ac:dyDescent="0.25">
      <c r="A8526" s="10">
        <v>67666.326000000001</v>
      </c>
      <c r="B8526" s="10">
        <f t="shared" si="400"/>
        <v>852.20000000012521</v>
      </c>
      <c r="C8526" s="7">
        <f t="shared" si="401"/>
        <v>0.85220000000012519</v>
      </c>
      <c r="D8526" s="7">
        <v>3.2835223420916009</v>
      </c>
      <c r="E8526" s="7">
        <v>8523</v>
      </c>
      <c r="F8526" s="7" t="str">
        <f t="shared" si="399"/>
        <v/>
      </c>
    </row>
    <row r="8527" spans="1:6" x14ac:dyDescent="0.25">
      <c r="A8527" s="10">
        <v>67666.426000000007</v>
      </c>
      <c r="B8527" s="10">
        <f t="shared" si="400"/>
        <v>852.30000000012524</v>
      </c>
      <c r="C8527" s="7">
        <f t="shared" si="401"/>
        <v>0.85230000000012529</v>
      </c>
      <c r="D8527" s="7">
        <v>3.284304202934436</v>
      </c>
      <c r="E8527" s="7">
        <v>8524</v>
      </c>
      <c r="F8527" s="7" t="str">
        <f t="shared" si="399"/>
        <v/>
      </c>
    </row>
    <row r="8528" spans="1:6" x14ac:dyDescent="0.25">
      <c r="A8528" s="10">
        <v>67666.525999999998</v>
      </c>
      <c r="B8528" s="10">
        <f t="shared" si="400"/>
        <v>852.40000000012526</v>
      </c>
      <c r="C8528" s="7">
        <f t="shared" si="401"/>
        <v>0.85240000000012528</v>
      </c>
      <c r="D8528" s="7">
        <v>3.2827404812487657</v>
      </c>
      <c r="E8528" s="7">
        <v>8525</v>
      </c>
      <c r="F8528" s="7" t="str">
        <f t="shared" si="399"/>
        <v/>
      </c>
    </row>
    <row r="8529" spans="1:6" x14ac:dyDescent="0.25">
      <c r="A8529" s="10">
        <v>67666.626000000004</v>
      </c>
      <c r="B8529" s="10">
        <f t="shared" si="400"/>
        <v>852.50000000012528</v>
      </c>
      <c r="C8529" s="7">
        <f t="shared" si="401"/>
        <v>0.85250000000012527</v>
      </c>
      <c r="D8529" s="7">
        <v>3.2749218728204141</v>
      </c>
      <c r="E8529" s="7">
        <v>8526</v>
      </c>
      <c r="F8529" s="7">
        <f t="shared" si="399"/>
        <v>1</v>
      </c>
    </row>
    <row r="8530" spans="1:6" x14ac:dyDescent="0.25">
      <c r="A8530" s="10">
        <v>67666.725999999995</v>
      </c>
      <c r="B8530" s="10">
        <f t="shared" si="400"/>
        <v>852.60000000012531</v>
      </c>
      <c r="C8530" s="7">
        <f t="shared" si="401"/>
        <v>0.85260000000012526</v>
      </c>
      <c r="D8530" s="7">
        <v>3.2866497854629415</v>
      </c>
      <c r="E8530" s="7">
        <v>8527</v>
      </c>
      <c r="F8530" s="7" t="str">
        <f t="shared" si="399"/>
        <v/>
      </c>
    </row>
    <row r="8531" spans="1:6" x14ac:dyDescent="0.25">
      <c r="A8531" s="10">
        <v>67666.826000000001</v>
      </c>
      <c r="B8531" s="10">
        <f t="shared" si="400"/>
        <v>852.70000000012533</v>
      </c>
      <c r="C8531" s="7">
        <f t="shared" si="401"/>
        <v>0.85270000000012536</v>
      </c>
      <c r="D8531" s="7">
        <v>3.2827404812487657</v>
      </c>
      <c r="E8531" s="7">
        <v>8528</v>
      </c>
      <c r="F8531" s="7" t="str">
        <f t="shared" si="399"/>
        <v/>
      </c>
    </row>
    <row r="8532" spans="1:6" x14ac:dyDescent="0.25">
      <c r="A8532" s="10">
        <v>67666.926000000007</v>
      </c>
      <c r="B8532" s="10">
        <f t="shared" si="400"/>
        <v>852.80000000012535</v>
      </c>
      <c r="C8532" s="7">
        <f t="shared" si="401"/>
        <v>0.85280000000012535</v>
      </c>
      <c r="D8532" s="7">
        <v>3.2764855945060845</v>
      </c>
      <c r="E8532" s="7">
        <v>8529</v>
      </c>
      <c r="F8532" s="7">
        <f t="shared" si="399"/>
        <v>1</v>
      </c>
    </row>
    <row r="8533" spans="1:6" x14ac:dyDescent="0.25">
      <c r="A8533" s="10">
        <v>67667.025999999998</v>
      </c>
      <c r="B8533" s="10">
        <f t="shared" si="400"/>
        <v>852.90000000012537</v>
      </c>
      <c r="C8533" s="7">
        <f t="shared" si="401"/>
        <v>0.85290000000012534</v>
      </c>
      <c r="D8533" s="7">
        <v>3.2850860637772712</v>
      </c>
      <c r="E8533" s="7">
        <v>8530</v>
      </c>
      <c r="F8533" s="7" t="str">
        <f t="shared" si="399"/>
        <v/>
      </c>
    </row>
    <row r="8534" spans="1:6" x14ac:dyDescent="0.25">
      <c r="A8534" s="10">
        <v>67667.126000000004</v>
      </c>
      <c r="B8534" s="10">
        <f t="shared" si="400"/>
        <v>853.0000000001254</v>
      </c>
      <c r="C8534" s="7">
        <f t="shared" si="401"/>
        <v>0.85300000000012544</v>
      </c>
      <c r="D8534" s="7">
        <v>3.2803948987202602</v>
      </c>
      <c r="E8534" s="7">
        <v>8531</v>
      </c>
      <c r="F8534" s="7" t="str">
        <f t="shared" si="399"/>
        <v/>
      </c>
    </row>
    <row r="8535" spans="1:6" x14ac:dyDescent="0.25">
      <c r="A8535" s="10">
        <v>67667.225999999995</v>
      </c>
      <c r="B8535" s="10">
        <f t="shared" si="400"/>
        <v>853.10000000012542</v>
      </c>
      <c r="C8535" s="7">
        <f t="shared" si="401"/>
        <v>0.85310000000012542</v>
      </c>
      <c r="D8535" s="7">
        <v>3.2827404812487657</v>
      </c>
      <c r="E8535" s="7">
        <v>8532</v>
      </c>
      <c r="F8535" s="7" t="str">
        <f t="shared" si="399"/>
        <v/>
      </c>
    </row>
    <row r="8536" spans="1:6" x14ac:dyDescent="0.25">
      <c r="A8536" s="10">
        <v>67667.326000000001</v>
      </c>
      <c r="B8536" s="10">
        <f t="shared" si="400"/>
        <v>853.20000000012544</v>
      </c>
      <c r="C8536" s="7">
        <f t="shared" si="401"/>
        <v>0.85320000000012541</v>
      </c>
      <c r="D8536" s="7">
        <v>3.2835223420916009</v>
      </c>
      <c r="E8536" s="7">
        <v>8533</v>
      </c>
      <c r="F8536" s="7" t="str">
        <f t="shared" si="399"/>
        <v/>
      </c>
    </row>
    <row r="8537" spans="1:6" x14ac:dyDescent="0.25">
      <c r="A8537" s="10">
        <v>67667.426000000007</v>
      </c>
      <c r="B8537" s="10">
        <f t="shared" si="400"/>
        <v>853.30000000012546</v>
      </c>
      <c r="C8537" s="7">
        <f t="shared" si="401"/>
        <v>0.85330000000012551</v>
      </c>
      <c r="D8537" s="7">
        <v>3.2827404812487657</v>
      </c>
      <c r="E8537" s="7">
        <v>8534</v>
      </c>
      <c r="F8537" s="7" t="str">
        <f t="shared" si="399"/>
        <v/>
      </c>
    </row>
    <row r="8538" spans="1:6" x14ac:dyDescent="0.25">
      <c r="A8538" s="10">
        <v>67667.525999999998</v>
      </c>
      <c r="B8538" s="10">
        <f t="shared" si="400"/>
        <v>853.40000000012549</v>
      </c>
      <c r="C8538" s="7">
        <f t="shared" si="401"/>
        <v>0.8534000000001255</v>
      </c>
      <c r="D8538" s="7">
        <v>3.2905590896771173</v>
      </c>
      <c r="E8538" s="7">
        <v>8535</v>
      </c>
      <c r="F8538" s="7" t="str">
        <f t="shared" si="399"/>
        <v/>
      </c>
    </row>
    <row r="8539" spans="1:6" x14ac:dyDescent="0.25">
      <c r="A8539" s="10">
        <v>67667.626000000004</v>
      </c>
      <c r="B8539" s="10">
        <f t="shared" si="400"/>
        <v>853.50000000012551</v>
      </c>
      <c r="C8539" s="7">
        <f t="shared" si="401"/>
        <v>0.85350000000012549</v>
      </c>
      <c r="D8539" s="7">
        <v>3.2796130378774251</v>
      </c>
      <c r="E8539" s="7">
        <v>8536</v>
      </c>
      <c r="F8539" s="7">
        <f t="shared" si="399"/>
        <v>1</v>
      </c>
    </row>
    <row r="8540" spans="1:6" x14ac:dyDescent="0.25">
      <c r="A8540" s="10">
        <v>67667.725999999995</v>
      </c>
      <c r="B8540" s="10">
        <f t="shared" si="400"/>
        <v>853.60000000012553</v>
      </c>
      <c r="C8540" s="7">
        <f t="shared" si="401"/>
        <v>0.85360000000012548</v>
      </c>
      <c r="D8540" s="7">
        <v>3.2827404812487657</v>
      </c>
      <c r="E8540" s="7">
        <v>8537</v>
      </c>
      <c r="F8540" s="7" t="str">
        <f t="shared" si="399"/>
        <v/>
      </c>
    </row>
    <row r="8541" spans="1:6" x14ac:dyDescent="0.25">
      <c r="A8541" s="10">
        <v>67667.826000000001</v>
      </c>
      <c r="B8541" s="10">
        <f t="shared" si="400"/>
        <v>853.70000000012556</v>
      </c>
      <c r="C8541" s="7">
        <f t="shared" si="401"/>
        <v>0.85370000000012558</v>
      </c>
      <c r="D8541" s="7">
        <v>3.2827404812487657</v>
      </c>
      <c r="E8541" s="7">
        <v>8538</v>
      </c>
      <c r="F8541" s="7" t="str">
        <f t="shared" si="399"/>
        <v/>
      </c>
    </row>
    <row r="8542" spans="1:6" x14ac:dyDescent="0.25">
      <c r="A8542" s="10">
        <v>67667.926000000007</v>
      </c>
      <c r="B8542" s="10">
        <f t="shared" si="400"/>
        <v>853.80000000012558</v>
      </c>
      <c r="C8542" s="7">
        <f t="shared" si="401"/>
        <v>0.85380000000012557</v>
      </c>
      <c r="D8542" s="7">
        <v>3.2811767595630954</v>
      </c>
      <c r="E8542" s="7">
        <v>8539</v>
      </c>
      <c r="F8542" s="7" t="str">
        <f t="shared" si="399"/>
        <v/>
      </c>
    </row>
    <row r="8543" spans="1:6" x14ac:dyDescent="0.25">
      <c r="A8543" s="10">
        <v>67668.025999999998</v>
      </c>
      <c r="B8543" s="10">
        <f t="shared" si="400"/>
        <v>853.9000000001256</v>
      </c>
      <c r="C8543" s="7">
        <f t="shared" si="401"/>
        <v>0.85390000000012556</v>
      </c>
      <c r="D8543" s="7">
        <v>3.2835223420916009</v>
      </c>
      <c r="E8543" s="7">
        <v>8540</v>
      </c>
      <c r="F8543" s="7" t="str">
        <f t="shared" si="399"/>
        <v/>
      </c>
    </row>
    <row r="8544" spans="1:6" x14ac:dyDescent="0.25">
      <c r="A8544" s="10">
        <v>67668.126000000004</v>
      </c>
      <c r="B8544" s="10">
        <f t="shared" si="400"/>
        <v>854.00000000012562</v>
      </c>
      <c r="C8544" s="7">
        <f t="shared" si="401"/>
        <v>0.85400000000012566</v>
      </c>
      <c r="D8544" s="7">
        <v>3.2803948987202602</v>
      </c>
      <c r="E8544" s="7">
        <v>8541</v>
      </c>
      <c r="F8544" s="7" t="str">
        <f t="shared" si="399"/>
        <v/>
      </c>
    </row>
    <row r="8545" spans="1:6" x14ac:dyDescent="0.25">
      <c r="A8545" s="10">
        <v>67668.225999999995</v>
      </c>
      <c r="B8545" s="10">
        <f t="shared" si="400"/>
        <v>854.10000000012565</v>
      </c>
      <c r="C8545" s="7">
        <f t="shared" si="401"/>
        <v>0.85410000000012565</v>
      </c>
      <c r="D8545" s="7">
        <v>3.2866497854629415</v>
      </c>
      <c r="E8545" s="7">
        <v>8542</v>
      </c>
      <c r="F8545" s="7" t="str">
        <f t="shared" si="399"/>
        <v/>
      </c>
    </row>
    <row r="8546" spans="1:6" x14ac:dyDescent="0.25">
      <c r="A8546" s="10">
        <v>67668.326000000001</v>
      </c>
      <c r="B8546" s="10">
        <f t="shared" si="400"/>
        <v>854.20000000012567</v>
      </c>
      <c r="C8546" s="7">
        <f t="shared" si="401"/>
        <v>0.85420000000012564</v>
      </c>
      <c r="D8546" s="7">
        <v>3.2788311770345899</v>
      </c>
      <c r="E8546" s="7">
        <v>8543</v>
      </c>
      <c r="F8546" s="7">
        <f t="shared" si="399"/>
        <v>1</v>
      </c>
    </row>
    <row r="8547" spans="1:6" x14ac:dyDescent="0.25">
      <c r="A8547" s="10">
        <v>67668.426000000007</v>
      </c>
      <c r="B8547" s="10">
        <f t="shared" si="400"/>
        <v>854.30000000012569</v>
      </c>
      <c r="C8547" s="7">
        <f t="shared" si="401"/>
        <v>0.85430000000012574</v>
      </c>
      <c r="D8547" s="7">
        <v>3.2882135071486118</v>
      </c>
      <c r="E8547" s="7">
        <v>8544</v>
      </c>
      <c r="F8547" s="7" t="str">
        <f t="shared" si="399"/>
        <v/>
      </c>
    </row>
    <row r="8548" spans="1:6" x14ac:dyDescent="0.25">
      <c r="A8548" s="10">
        <v>67668.525999999998</v>
      </c>
      <c r="B8548" s="10">
        <f t="shared" si="400"/>
        <v>854.40000000012571</v>
      </c>
      <c r="C8548" s="7">
        <f t="shared" si="401"/>
        <v>0.85440000000012573</v>
      </c>
      <c r="D8548" s="7">
        <v>3.2835223420916009</v>
      </c>
      <c r="E8548" s="7">
        <v>8545</v>
      </c>
      <c r="F8548" s="7" t="str">
        <f t="shared" si="399"/>
        <v/>
      </c>
    </row>
    <row r="8549" spans="1:6" x14ac:dyDescent="0.25">
      <c r="A8549" s="10">
        <v>67668.626000000004</v>
      </c>
      <c r="B8549" s="10">
        <f t="shared" si="400"/>
        <v>854.50000000012574</v>
      </c>
      <c r="C8549" s="7">
        <f t="shared" si="401"/>
        <v>0.85450000000012571</v>
      </c>
      <c r="D8549" s="7">
        <v>3.2858679246201064</v>
      </c>
      <c r="E8549" s="7">
        <v>8546</v>
      </c>
      <c r="F8549" s="7" t="str">
        <f t="shared" si="399"/>
        <v/>
      </c>
    </row>
    <row r="8550" spans="1:6" x14ac:dyDescent="0.25">
      <c r="A8550" s="10">
        <v>67668.725999999995</v>
      </c>
      <c r="B8550" s="10">
        <f t="shared" si="400"/>
        <v>854.60000000012576</v>
      </c>
      <c r="C8550" s="7">
        <f t="shared" si="401"/>
        <v>0.85460000000012581</v>
      </c>
      <c r="D8550" s="7">
        <v>3.284304202934436</v>
      </c>
      <c r="E8550" s="7">
        <v>8547</v>
      </c>
      <c r="F8550" s="7" t="str">
        <f t="shared" si="399"/>
        <v/>
      </c>
    </row>
    <row r="8551" spans="1:6" x14ac:dyDescent="0.25">
      <c r="A8551" s="10">
        <v>67668.826000000001</v>
      </c>
      <c r="B8551" s="10">
        <f t="shared" si="400"/>
        <v>854.70000000012578</v>
      </c>
      <c r="C8551" s="7">
        <f t="shared" si="401"/>
        <v>0.8547000000001258</v>
      </c>
      <c r="D8551" s="7">
        <v>3.2819586204059306</v>
      </c>
      <c r="E8551" s="7">
        <v>8548</v>
      </c>
      <c r="F8551" s="7" t="str">
        <f t="shared" si="399"/>
        <v/>
      </c>
    </row>
    <row r="8552" spans="1:6" x14ac:dyDescent="0.25">
      <c r="A8552" s="10">
        <v>67668.926000000007</v>
      </c>
      <c r="B8552" s="10">
        <f t="shared" si="400"/>
        <v>854.80000000012581</v>
      </c>
      <c r="C8552" s="7">
        <f t="shared" si="401"/>
        <v>0.85480000000012579</v>
      </c>
      <c r="D8552" s="7">
        <v>3.2874316463057767</v>
      </c>
      <c r="E8552" s="7">
        <v>8549</v>
      </c>
      <c r="F8552" s="7" t="str">
        <f t="shared" si="399"/>
        <v/>
      </c>
    </row>
    <row r="8553" spans="1:6" x14ac:dyDescent="0.25">
      <c r="A8553" s="10">
        <v>67669.025999999998</v>
      </c>
      <c r="B8553" s="10">
        <f t="shared" si="400"/>
        <v>854.90000000012583</v>
      </c>
      <c r="C8553" s="7">
        <f t="shared" si="401"/>
        <v>0.85490000000012578</v>
      </c>
      <c r="D8553" s="7">
        <v>3.2764855945060845</v>
      </c>
      <c r="E8553" s="7">
        <v>8550</v>
      </c>
      <c r="F8553" s="7">
        <f t="shared" si="399"/>
        <v>1</v>
      </c>
    </row>
    <row r="8554" spans="1:6" x14ac:dyDescent="0.25">
      <c r="A8554" s="10">
        <v>67669.126000000004</v>
      </c>
      <c r="B8554" s="10">
        <f t="shared" si="400"/>
        <v>855.00000000012585</v>
      </c>
      <c r="C8554" s="7">
        <f t="shared" si="401"/>
        <v>0.85500000000012588</v>
      </c>
      <c r="D8554" s="7">
        <v>3.2803948987202602</v>
      </c>
      <c r="E8554" s="7">
        <v>8551</v>
      </c>
      <c r="F8554" s="7" t="str">
        <f t="shared" si="399"/>
        <v/>
      </c>
    </row>
    <row r="8555" spans="1:6" x14ac:dyDescent="0.25">
      <c r="A8555" s="10">
        <v>67669.225999999995</v>
      </c>
      <c r="B8555" s="10">
        <f t="shared" si="400"/>
        <v>855.10000000012587</v>
      </c>
      <c r="C8555" s="7">
        <f t="shared" si="401"/>
        <v>0.85510000000012587</v>
      </c>
      <c r="D8555" s="7">
        <v>3.2882135071486118</v>
      </c>
      <c r="E8555" s="7">
        <v>8552</v>
      </c>
      <c r="F8555" s="7" t="str">
        <f t="shared" si="399"/>
        <v/>
      </c>
    </row>
    <row r="8556" spans="1:6" x14ac:dyDescent="0.25">
      <c r="A8556" s="10">
        <v>67669.326000000001</v>
      </c>
      <c r="B8556" s="10">
        <f t="shared" si="400"/>
        <v>855.2000000001259</v>
      </c>
      <c r="C8556" s="7">
        <f t="shared" si="401"/>
        <v>0.85520000000012586</v>
      </c>
      <c r="D8556" s="7">
        <v>3.284304202934436</v>
      </c>
      <c r="E8556" s="7">
        <v>8553</v>
      </c>
      <c r="F8556" s="7" t="str">
        <f t="shared" si="399"/>
        <v/>
      </c>
    </row>
    <row r="8557" spans="1:6" x14ac:dyDescent="0.25">
      <c r="A8557" s="10">
        <v>67669.426000000007</v>
      </c>
      <c r="B8557" s="10">
        <f t="shared" si="400"/>
        <v>855.30000000012592</v>
      </c>
      <c r="C8557" s="7">
        <f t="shared" si="401"/>
        <v>0.85530000000012596</v>
      </c>
      <c r="D8557" s="7">
        <v>3.2788311770345899</v>
      </c>
      <c r="E8557" s="7">
        <v>8554</v>
      </c>
      <c r="F8557" s="7">
        <f t="shared" si="399"/>
        <v>1</v>
      </c>
    </row>
    <row r="8558" spans="1:6" x14ac:dyDescent="0.25">
      <c r="A8558" s="10">
        <v>67669.525999999998</v>
      </c>
      <c r="B8558" s="10">
        <f t="shared" si="400"/>
        <v>855.40000000012594</v>
      </c>
      <c r="C8558" s="7">
        <f t="shared" si="401"/>
        <v>0.85540000000012595</v>
      </c>
      <c r="D8558" s="7">
        <v>3.2905590896771173</v>
      </c>
      <c r="E8558" s="7">
        <v>8555</v>
      </c>
      <c r="F8558" s="7" t="str">
        <f t="shared" si="399"/>
        <v/>
      </c>
    </row>
    <row r="8559" spans="1:6" x14ac:dyDescent="0.25">
      <c r="A8559" s="10">
        <v>67669.626000000004</v>
      </c>
      <c r="B8559" s="10">
        <f t="shared" si="400"/>
        <v>855.50000000012597</v>
      </c>
      <c r="C8559" s="7">
        <f t="shared" si="401"/>
        <v>0.85550000000012594</v>
      </c>
      <c r="D8559" s="7">
        <v>3.2811767595630954</v>
      </c>
      <c r="E8559" s="7">
        <v>8556</v>
      </c>
      <c r="F8559" s="7" t="str">
        <f t="shared" si="399"/>
        <v/>
      </c>
    </row>
    <row r="8560" spans="1:6" x14ac:dyDescent="0.25">
      <c r="A8560" s="10">
        <v>67669.725999999995</v>
      </c>
      <c r="B8560" s="10">
        <f t="shared" si="400"/>
        <v>855.60000000012599</v>
      </c>
      <c r="C8560" s="7">
        <f t="shared" si="401"/>
        <v>0.85560000000012604</v>
      </c>
      <c r="D8560" s="7">
        <v>3.284304202934436</v>
      </c>
      <c r="E8560" s="7">
        <v>8557</v>
      </c>
      <c r="F8560" s="7" t="str">
        <f t="shared" si="399"/>
        <v/>
      </c>
    </row>
    <row r="8561" spans="1:6" x14ac:dyDescent="0.25">
      <c r="A8561" s="10">
        <v>67669.826000000001</v>
      </c>
      <c r="B8561" s="10">
        <f t="shared" si="400"/>
        <v>855.70000000012601</v>
      </c>
      <c r="C8561" s="7">
        <f t="shared" si="401"/>
        <v>0.85570000000012603</v>
      </c>
      <c r="D8561" s="7">
        <v>3.2835223420916009</v>
      </c>
      <c r="E8561" s="7">
        <v>8558</v>
      </c>
      <c r="F8561" s="7" t="str">
        <f t="shared" si="399"/>
        <v/>
      </c>
    </row>
    <row r="8562" spans="1:6" x14ac:dyDescent="0.25">
      <c r="A8562" s="10">
        <v>67669.926000000007</v>
      </c>
      <c r="B8562" s="10">
        <f t="shared" si="400"/>
        <v>855.80000000012603</v>
      </c>
      <c r="C8562" s="7">
        <f t="shared" si="401"/>
        <v>0.85580000000012602</v>
      </c>
      <c r="D8562" s="7">
        <v>3.2819586204059306</v>
      </c>
      <c r="E8562" s="7">
        <v>8559</v>
      </c>
      <c r="F8562" s="7" t="str">
        <f t="shared" si="399"/>
        <v/>
      </c>
    </row>
    <row r="8563" spans="1:6" x14ac:dyDescent="0.25">
      <c r="A8563" s="10">
        <v>67670.025999999998</v>
      </c>
      <c r="B8563" s="10">
        <f t="shared" si="400"/>
        <v>855.90000000012606</v>
      </c>
      <c r="C8563" s="7">
        <f t="shared" si="401"/>
        <v>0.855900000000126</v>
      </c>
      <c r="D8563" s="7">
        <v>3.2882135071486118</v>
      </c>
      <c r="E8563" s="7">
        <v>8560</v>
      </c>
      <c r="F8563" s="7" t="str">
        <f t="shared" si="399"/>
        <v/>
      </c>
    </row>
    <row r="8564" spans="1:6" x14ac:dyDescent="0.25">
      <c r="A8564" s="10">
        <v>67670.126000000004</v>
      </c>
      <c r="B8564" s="10">
        <f t="shared" si="400"/>
        <v>856.00000000012608</v>
      </c>
      <c r="C8564" s="7">
        <f t="shared" si="401"/>
        <v>0.8560000000001261</v>
      </c>
      <c r="D8564" s="7">
        <v>3.2788311770345899</v>
      </c>
      <c r="E8564" s="7">
        <v>8561</v>
      </c>
      <c r="F8564" s="7">
        <f t="shared" si="399"/>
        <v>1</v>
      </c>
    </row>
    <row r="8565" spans="1:6" x14ac:dyDescent="0.25">
      <c r="A8565" s="10">
        <v>67670.225999999995</v>
      </c>
      <c r="B8565" s="10">
        <f t="shared" si="400"/>
        <v>856.1000000001261</v>
      </c>
      <c r="C8565" s="7">
        <f t="shared" si="401"/>
        <v>0.85610000000012609</v>
      </c>
      <c r="D8565" s="7">
        <v>3.284304202934436</v>
      </c>
      <c r="E8565" s="7">
        <v>8562</v>
      </c>
      <c r="F8565" s="7" t="str">
        <f t="shared" si="399"/>
        <v/>
      </c>
    </row>
    <row r="8566" spans="1:6" x14ac:dyDescent="0.25">
      <c r="A8566" s="10">
        <v>67670.326000000001</v>
      </c>
      <c r="B8566" s="10">
        <f t="shared" si="400"/>
        <v>856.20000000012612</v>
      </c>
      <c r="C8566" s="7">
        <f t="shared" si="401"/>
        <v>0.85620000000012608</v>
      </c>
      <c r="D8566" s="7">
        <v>3.2835223420916009</v>
      </c>
      <c r="E8566" s="7">
        <v>8563</v>
      </c>
      <c r="F8566" s="7" t="str">
        <f t="shared" si="399"/>
        <v/>
      </c>
    </row>
    <row r="8567" spans="1:6" x14ac:dyDescent="0.25">
      <c r="A8567" s="10">
        <v>67670.426000000007</v>
      </c>
      <c r="B8567" s="10">
        <f t="shared" si="400"/>
        <v>856.30000000012615</v>
      </c>
      <c r="C8567" s="7">
        <f t="shared" si="401"/>
        <v>0.85630000000012618</v>
      </c>
      <c r="D8567" s="7">
        <v>3.2835223420916009</v>
      </c>
      <c r="E8567" s="7">
        <v>8564</v>
      </c>
      <c r="F8567" s="7" t="str">
        <f t="shared" si="399"/>
        <v/>
      </c>
    </row>
    <row r="8568" spans="1:6" x14ac:dyDescent="0.25">
      <c r="A8568" s="10">
        <v>67670.525999999998</v>
      </c>
      <c r="B8568" s="10">
        <f t="shared" si="400"/>
        <v>856.40000000012617</v>
      </c>
      <c r="C8568" s="7">
        <f t="shared" si="401"/>
        <v>0.85640000000012617</v>
      </c>
      <c r="D8568" s="7">
        <v>3.284304202934436</v>
      </c>
      <c r="E8568" s="7">
        <v>8565</v>
      </c>
      <c r="F8568" s="7" t="str">
        <f t="shared" si="399"/>
        <v/>
      </c>
    </row>
    <row r="8569" spans="1:6" x14ac:dyDescent="0.25">
      <c r="A8569" s="10">
        <v>67670.626000000004</v>
      </c>
      <c r="B8569" s="10">
        <f t="shared" si="400"/>
        <v>856.50000000012619</v>
      </c>
      <c r="C8569" s="7">
        <f t="shared" si="401"/>
        <v>0.85650000000012616</v>
      </c>
      <c r="D8569" s="7">
        <v>3.284304202934436</v>
      </c>
      <c r="E8569" s="7">
        <v>8566</v>
      </c>
      <c r="F8569" s="7" t="str">
        <f t="shared" si="399"/>
        <v/>
      </c>
    </row>
    <row r="8570" spans="1:6" x14ac:dyDescent="0.25">
      <c r="A8570" s="10">
        <v>67670.725999999995</v>
      </c>
      <c r="B8570" s="10">
        <f t="shared" si="400"/>
        <v>856.60000000012622</v>
      </c>
      <c r="C8570" s="7">
        <f t="shared" si="401"/>
        <v>0.85660000000012626</v>
      </c>
      <c r="D8570" s="7">
        <v>3.2796130378774251</v>
      </c>
      <c r="E8570" s="7">
        <v>8567</v>
      </c>
      <c r="F8570" s="7">
        <f t="shared" si="399"/>
        <v>1</v>
      </c>
    </row>
    <row r="8571" spans="1:6" x14ac:dyDescent="0.25">
      <c r="A8571" s="10">
        <v>67670.826000000001</v>
      </c>
      <c r="B8571" s="10">
        <f t="shared" si="400"/>
        <v>856.70000000012624</v>
      </c>
      <c r="C8571" s="7">
        <f t="shared" si="401"/>
        <v>0.85670000000012625</v>
      </c>
      <c r="D8571" s="7">
        <v>3.2803948987202602</v>
      </c>
      <c r="E8571" s="7">
        <v>8568</v>
      </c>
      <c r="F8571" s="7" t="str">
        <f t="shared" si="399"/>
        <v/>
      </c>
    </row>
    <row r="8572" spans="1:6" x14ac:dyDescent="0.25">
      <c r="A8572" s="10">
        <v>67670.926000000007</v>
      </c>
      <c r="B8572" s="10">
        <f t="shared" si="400"/>
        <v>856.80000000012626</v>
      </c>
      <c r="C8572" s="7">
        <f t="shared" si="401"/>
        <v>0.85680000000012624</v>
      </c>
      <c r="D8572" s="7">
        <v>3.2827404812487657</v>
      </c>
      <c r="E8572" s="7">
        <v>8569</v>
      </c>
      <c r="F8572" s="7" t="str">
        <f t="shared" si="399"/>
        <v/>
      </c>
    </row>
    <row r="8573" spans="1:6" x14ac:dyDescent="0.25">
      <c r="A8573" s="10">
        <v>67671.025999999998</v>
      </c>
      <c r="B8573" s="10">
        <f t="shared" si="400"/>
        <v>856.90000000012628</v>
      </c>
      <c r="C8573" s="7">
        <f t="shared" si="401"/>
        <v>0.85690000000012634</v>
      </c>
      <c r="D8573" s="7">
        <v>3.2835223420916009</v>
      </c>
      <c r="E8573" s="7">
        <v>8570</v>
      </c>
      <c r="F8573" s="7" t="str">
        <f t="shared" si="399"/>
        <v/>
      </c>
    </row>
    <row r="8574" spans="1:6" x14ac:dyDescent="0.25">
      <c r="A8574" s="10">
        <v>67671.126000000004</v>
      </c>
      <c r="B8574" s="10">
        <f t="shared" si="400"/>
        <v>857.00000000012631</v>
      </c>
      <c r="C8574" s="7">
        <f t="shared" si="401"/>
        <v>0.85700000000012633</v>
      </c>
      <c r="D8574" s="7">
        <v>3.2874316463057767</v>
      </c>
      <c r="E8574" s="7">
        <v>8571</v>
      </c>
      <c r="F8574" s="7" t="str">
        <f t="shared" si="399"/>
        <v/>
      </c>
    </row>
    <row r="8575" spans="1:6" x14ac:dyDescent="0.25">
      <c r="A8575" s="10">
        <v>67671.225999999995</v>
      </c>
      <c r="B8575" s="10">
        <f t="shared" si="400"/>
        <v>857.10000000012633</v>
      </c>
      <c r="C8575" s="7">
        <f t="shared" si="401"/>
        <v>0.85710000000012632</v>
      </c>
      <c r="D8575" s="7">
        <v>3.2803948987202602</v>
      </c>
      <c r="E8575" s="7">
        <v>8572</v>
      </c>
      <c r="F8575" s="7" t="str">
        <f t="shared" si="399"/>
        <v/>
      </c>
    </row>
    <row r="8576" spans="1:6" x14ac:dyDescent="0.25">
      <c r="A8576" s="10">
        <v>67671.326000000001</v>
      </c>
      <c r="B8576" s="10">
        <f t="shared" si="400"/>
        <v>857.20000000012635</v>
      </c>
      <c r="C8576" s="7">
        <f t="shared" si="401"/>
        <v>0.85720000000012631</v>
      </c>
      <c r="D8576" s="7">
        <v>3.2803948987202602</v>
      </c>
      <c r="E8576" s="7">
        <v>8573</v>
      </c>
      <c r="F8576" s="7" t="str">
        <f t="shared" si="399"/>
        <v/>
      </c>
    </row>
    <row r="8577" spans="1:6" x14ac:dyDescent="0.25">
      <c r="A8577" s="10">
        <v>67671.426000000007</v>
      </c>
      <c r="B8577" s="10">
        <f t="shared" si="400"/>
        <v>857.30000000012637</v>
      </c>
      <c r="C8577" s="7">
        <f t="shared" si="401"/>
        <v>0.85730000000012641</v>
      </c>
      <c r="D8577" s="7">
        <v>3.284304202934436</v>
      </c>
      <c r="E8577" s="7">
        <v>8574</v>
      </c>
      <c r="F8577" s="7" t="str">
        <f t="shared" si="399"/>
        <v/>
      </c>
    </row>
    <row r="8578" spans="1:6" x14ac:dyDescent="0.25">
      <c r="A8578" s="10">
        <v>67671.525999999998</v>
      </c>
      <c r="B8578" s="10">
        <f t="shared" si="400"/>
        <v>857.4000000001264</v>
      </c>
      <c r="C8578" s="7">
        <f t="shared" si="401"/>
        <v>0.85740000000012639</v>
      </c>
      <c r="D8578" s="7">
        <v>3.288995367991447</v>
      </c>
      <c r="E8578" s="7">
        <v>8575</v>
      </c>
      <c r="F8578" s="7" t="str">
        <f t="shared" si="399"/>
        <v/>
      </c>
    </row>
    <row r="8579" spans="1:6" x14ac:dyDescent="0.25">
      <c r="A8579" s="10">
        <v>67671.626000000004</v>
      </c>
      <c r="B8579" s="10">
        <f t="shared" si="400"/>
        <v>857.50000000012642</v>
      </c>
      <c r="C8579" s="7">
        <f t="shared" si="401"/>
        <v>0.85750000000012638</v>
      </c>
      <c r="D8579" s="7">
        <v>3.274140011977579</v>
      </c>
      <c r="E8579" s="7">
        <v>8576</v>
      </c>
      <c r="F8579" s="7">
        <f t="shared" si="399"/>
        <v>1</v>
      </c>
    </row>
    <row r="8580" spans="1:6" x14ac:dyDescent="0.25">
      <c r="A8580" s="10">
        <v>67671.725999999995</v>
      </c>
      <c r="B8580" s="10">
        <f t="shared" si="400"/>
        <v>857.60000000012644</v>
      </c>
      <c r="C8580" s="7">
        <f t="shared" si="401"/>
        <v>0.85760000000012648</v>
      </c>
      <c r="D8580" s="7">
        <v>3.2897772288342821</v>
      </c>
      <c r="E8580" s="7">
        <v>8577</v>
      </c>
      <c r="F8580" s="7" t="str">
        <f t="shared" ref="F8580:F8643" si="402">IF(D8580&lt;seuil_TOR,1,"")</f>
        <v/>
      </c>
    </row>
    <row r="8581" spans="1:6" x14ac:dyDescent="0.25">
      <c r="A8581" s="10">
        <v>67671.826000000001</v>
      </c>
      <c r="B8581" s="10">
        <f t="shared" si="400"/>
        <v>857.70000000012647</v>
      </c>
      <c r="C8581" s="7">
        <f t="shared" si="401"/>
        <v>0.85770000000012647</v>
      </c>
      <c r="D8581" s="7">
        <v>3.2749218728204141</v>
      </c>
      <c r="E8581" s="7">
        <v>8578</v>
      </c>
      <c r="F8581" s="7">
        <f t="shared" si="402"/>
        <v>1</v>
      </c>
    </row>
    <row r="8582" spans="1:6" x14ac:dyDescent="0.25">
      <c r="A8582" s="10">
        <v>67671.926000000007</v>
      </c>
      <c r="B8582" s="10">
        <f t="shared" ref="B8582:B8645" si="403">B8581+0.1</f>
        <v>857.80000000012649</v>
      </c>
      <c r="C8582" s="7">
        <f t="shared" ref="C8582:C8645" si="404">B8582/1000</f>
        <v>0.85780000000012646</v>
      </c>
      <c r="D8582" s="7">
        <v>3.2874316463057767</v>
      </c>
      <c r="E8582" s="7">
        <v>8579</v>
      </c>
      <c r="F8582" s="7" t="str">
        <f t="shared" si="402"/>
        <v/>
      </c>
    </row>
    <row r="8583" spans="1:6" x14ac:dyDescent="0.25">
      <c r="A8583" s="10">
        <v>67672.025999999998</v>
      </c>
      <c r="B8583" s="10">
        <f t="shared" si="403"/>
        <v>857.90000000012651</v>
      </c>
      <c r="C8583" s="7">
        <f t="shared" si="404"/>
        <v>0.85790000000012656</v>
      </c>
      <c r="D8583" s="7">
        <v>3.2733581511347438</v>
      </c>
      <c r="E8583" s="7">
        <v>8580</v>
      </c>
      <c r="F8583" s="7">
        <f t="shared" si="402"/>
        <v>1</v>
      </c>
    </row>
    <row r="8584" spans="1:6" x14ac:dyDescent="0.25">
      <c r="A8584" s="10">
        <v>67672.126000000004</v>
      </c>
      <c r="B8584" s="10">
        <f t="shared" si="403"/>
        <v>858.00000000012653</v>
      </c>
      <c r="C8584" s="7">
        <f t="shared" si="404"/>
        <v>0.85800000000012655</v>
      </c>
      <c r="D8584" s="7">
        <v>3.2874316463057767</v>
      </c>
      <c r="E8584" s="7">
        <v>8581</v>
      </c>
      <c r="F8584" s="7" t="str">
        <f t="shared" si="402"/>
        <v/>
      </c>
    </row>
    <row r="8585" spans="1:6" x14ac:dyDescent="0.25">
      <c r="A8585" s="10">
        <v>67672.225999999995</v>
      </c>
      <c r="B8585" s="10">
        <f t="shared" si="403"/>
        <v>858.10000000012656</v>
      </c>
      <c r="C8585" s="7">
        <f t="shared" si="404"/>
        <v>0.85810000000012654</v>
      </c>
      <c r="D8585" s="7">
        <v>3.2796130378774251</v>
      </c>
      <c r="E8585" s="7">
        <v>8582</v>
      </c>
      <c r="F8585" s="7">
        <f t="shared" si="402"/>
        <v>1</v>
      </c>
    </row>
    <row r="8586" spans="1:6" x14ac:dyDescent="0.25">
      <c r="A8586" s="10">
        <v>67672.326000000001</v>
      </c>
      <c r="B8586" s="10">
        <f t="shared" si="403"/>
        <v>858.20000000012658</v>
      </c>
      <c r="C8586" s="7">
        <f t="shared" si="404"/>
        <v>0.85820000000012653</v>
      </c>
      <c r="D8586" s="7">
        <v>3.2858679246201064</v>
      </c>
      <c r="E8586" s="7">
        <v>8583</v>
      </c>
      <c r="F8586" s="7" t="str">
        <f t="shared" si="402"/>
        <v/>
      </c>
    </row>
    <row r="8587" spans="1:6" x14ac:dyDescent="0.25">
      <c r="A8587" s="10">
        <v>67672.426000000007</v>
      </c>
      <c r="B8587" s="10">
        <f t="shared" si="403"/>
        <v>858.3000000001266</v>
      </c>
      <c r="C8587" s="7">
        <f t="shared" si="404"/>
        <v>0.85830000000012663</v>
      </c>
      <c r="D8587" s="7">
        <v>3.2850860637772712</v>
      </c>
      <c r="E8587" s="7">
        <v>8584</v>
      </c>
      <c r="F8587" s="7" t="str">
        <f t="shared" si="402"/>
        <v/>
      </c>
    </row>
    <row r="8588" spans="1:6" x14ac:dyDescent="0.25">
      <c r="A8588" s="10">
        <v>67672.525999999998</v>
      </c>
      <c r="B8588" s="10">
        <f t="shared" si="403"/>
        <v>858.40000000012662</v>
      </c>
      <c r="C8588" s="7">
        <f t="shared" si="404"/>
        <v>0.85840000000012662</v>
      </c>
      <c r="D8588" s="7">
        <v>3.2905590896771173</v>
      </c>
      <c r="E8588" s="7">
        <v>8585</v>
      </c>
      <c r="F8588" s="7" t="str">
        <f t="shared" si="402"/>
        <v/>
      </c>
    </row>
    <row r="8589" spans="1:6" x14ac:dyDescent="0.25">
      <c r="A8589" s="10">
        <v>67672.626000000004</v>
      </c>
      <c r="B8589" s="10">
        <f t="shared" si="403"/>
        <v>858.50000000012665</v>
      </c>
      <c r="C8589" s="7">
        <f t="shared" si="404"/>
        <v>0.85850000000012661</v>
      </c>
      <c r="D8589" s="7">
        <v>3.2874316463057767</v>
      </c>
      <c r="E8589" s="7">
        <v>8586</v>
      </c>
      <c r="F8589" s="7" t="str">
        <f t="shared" si="402"/>
        <v/>
      </c>
    </row>
    <row r="8590" spans="1:6" x14ac:dyDescent="0.25">
      <c r="A8590" s="10">
        <v>67672.725999999995</v>
      </c>
      <c r="B8590" s="10">
        <f t="shared" si="403"/>
        <v>858.60000000012667</v>
      </c>
      <c r="C8590" s="7">
        <f t="shared" si="404"/>
        <v>0.85860000000012671</v>
      </c>
      <c r="D8590" s="7">
        <v>3.2850860637772712</v>
      </c>
      <c r="E8590" s="7">
        <v>8587</v>
      </c>
      <c r="F8590" s="7" t="str">
        <f t="shared" si="402"/>
        <v/>
      </c>
    </row>
    <row r="8591" spans="1:6" x14ac:dyDescent="0.25">
      <c r="A8591" s="10">
        <v>67672.826000000001</v>
      </c>
      <c r="B8591" s="10">
        <f t="shared" si="403"/>
        <v>858.70000000012669</v>
      </c>
      <c r="C8591" s="7">
        <f t="shared" si="404"/>
        <v>0.8587000000001267</v>
      </c>
      <c r="D8591" s="7">
        <v>3.2905590896771173</v>
      </c>
      <c r="E8591" s="7">
        <v>8588</v>
      </c>
      <c r="F8591" s="7" t="str">
        <f t="shared" si="402"/>
        <v/>
      </c>
    </row>
    <row r="8592" spans="1:6" x14ac:dyDescent="0.25">
      <c r="A8592" s="10">
        <v>67672.926000000007</v>
      </c>
      <c r="B8592" s="10">
        <f t="shared" si="403"/>
        <v>858.80000000012672</v>
      </c>
      <c r="C8592" s="7">
        <f t="shared" si="404"/>
        <v>0.85880000000012668</v>
      </c>
      <c r="D8592" s="7">
        <v>3.2811767595630954</v>
      </c>
      <c r="E8592" s="7">
        <v>8589</v>
      </c>
      <c r="F8592" s="7" t="str">
        <f t="shared" si="402"/>
        <v/>
      </c>
    </row>
    <row r="8593" spans="1:6" x14ac:dyDescent="0.25">
      <c r="A8593" s="10">
        <v>67673.025999999998</v>
      </c>
      <c r="B8593" s="10">
        <f t="shared" si="403"/>
        <v>858.90000000012674</v>
      </c>
      <c r="C8593" s="7">
        <f t="shared" si="404"/>
        <v>0.85890000000012678</v>
      </c>
      <c r="D8593" s="7">
        <v>3.2835223420916009</v>
      </c>
      <c r="E8593" s="7">
        <v>8590</v>
      </c>
      <c r="F8593" s="7" t="str">
        <f t="shared" si="402"/>
        <v/>
      </c>
    </row>
    <row r="8594" spans="1:6" x14ac:dyDescent="0.25">
      <c r="A8594" s="10">
        <v>67673.126000000004</v>
      </c>
      <c r="B8594" s="10">
        <f t="shared" si="403"/>
        <v>859.00000000012676</v>
      </c>
      <c r="C8594" s="7">
        <f t="shared" si="404"/>
        <v>0.85900000000012677</v>
      </c>
      <c r="D8594" s="7">
        <v>3.2827404812487657</v>
      </c>
      <c r="E8594" s="7">
        <v>8591</v>
      </c>
      <c r="F8594" s="7" t="str">
        <f t="shared" si="402"/>
        <v/>
      </c>
    </row>
    <row r="8595" spans="1:6" x14ac:dyDescent="0.25">
      <c r="A8595" s="10">
        <v>67673.225999999995</v>
      </c>
      <c r="B8595" s="10">
        <f t="shared" si="403"/>
        <v>859.10000000012678</v>
      </c>
      <c r="C8595" s="7">
        <f t="shared" si="404"/>
        <v>0.85910000000012676</v>
      </c>
      <c r="D8595" s="7">
        <v>3.284304202934436</v>
      </c>
      <c r="E8595" s="7">
        <v>8592</v>
      </c>
      <c r="F8595" s="7" t="str">
        <f t="shared" si="402"/>
        <v/>
      </c>
    </row>
    <row r="8596" spans="1:6" x14ac:dyDescent="0.25">
      <c r="A8596" s="10">
        <v>67673.326000000001</v>
      </c>
      <c r="B8596" s="10">
        <f t="shared" si="403"/>
        <v>859.20000000012681</v>
      </c>
      <c r="C8596" s="7">
        <f t="shared" si="404"/>
        <v>0.85920000000012675</v>
      </c>
      <c r="D8596" s="7">
        <v>3.2858679246201064</v>
      </c>
      <c r="E8596" s="7">
        <v>8593</v>
      </c>
      <c r="F8596" s="7" t="str">
        <f t="shared" si="402"/>
        <v/>
      </c>
    </row>
    <row r="8597" spans="1:6" x14ac:dyDescent="0.25">
      <c r="A8597" s="10">
        <v>67673.426000000007</v>
      </c>
      <c r="B8597" s="10">
        <f t="shared" si="403"/>
        <v>859.30000000012683</v>
      </c>
      <c r="C8597" s="7">
        <f t="shared" si="404"/>
        <v>0.85930000000012685</v>
      </c>
      <c r="D8597" s="7">
        <v>3.2811767595630954</v>
      </c>
      <c r="E8597" s="7">
        <v>8594</v>
      </c>
      <c r="F8597" s="7" t="str">
        <f t="shared" si="402"/>
        <v/>
      </c>
    </row>
    <row r="8598" spans="1:6" x14ac:dyDescent="0.25">
      <c r="A8598" s="10">
        <v>67673.525999999998</v>
      </c>
      <c r="B8598" s="10">
        <f t="shared" si="403"/>
        <v>859.40000000012685</v>
      </c>
      <c r="C8598" s="7">
        <f t="shared" si="404"/>
        <v>0.85940000000012684</v>
      </c>
      <c r="D8598" s="7">
        <v>3.2803948987202602</v>
      </c>
      <c r="E8598" s="7">
        <v>8595</v>
      </c>
      <c r="F8598" s="7" t="str">
        <f t="shared" si="402"/>
        <v/>
      </c>
    </row>
    <row r="8599" spans="1:6" x14ac:dyDescent="0.25">
      <c r="A8599" s="10">
        <v>67673.626000000004</v>
      </c>
      <c r="B8599" s="10">
        <f t="shared" si="403"/>
        <v>859.50000000012687</v>
      </c>
      <c r="C8599" s="7">
        <f t="shared" si="404"/>
        <v>0.85950000000012683</v>
      </c>
      <c r="D8599" s="7">
        <v>3.2827404812487657</v>
      </c>
      <c r="E8599" s="7">
        <v>8596</v>
      </c>
      <c r="F8599" s="7" t="str">
        <f t="shared" si="402"/>
        <v/>
      </c>
    </row>
    <row r="8600" spans="1:6" x14ac:dyDescent="0.25">
      <c r="A8600" s="10">
        <v>67673.725999999995</v>
      </c>
      <c r="B8600" s="10">
        <f t="shared" si="403"/>
        <v>859.6000000001269</v>
      </c>
      <c r="C8600" s="7">
        <f t="shared" si="404"/>
        <v>0.85960000000012693</v>
      </c>
      <c r="D8600" s="7">
        <v>3.2819586204059306</v>
      </c>
      <c r="E8600" s="7">
        <v>8597</v>
      </c>
      <c r="F8600" s="7" t="str">
        <f t="shared" si="402"/>
        <v/>
      </c>
    </row>
    <row r="8601" spans="1:6" x14ac:dyDescent="0.25">
      <c r="A8601" s="10">
        <v>67673.826000000001</v>
      </c>
      <c r="B8601" s="10">
        <f t="shared" si="403"/>
        <v>859.70000000012692</v>
      </c>
      <c r="C8601" s="7">
        <f t="shared" si="404"/>
        <v>0.85970000000012692</v>
      </c>
      <c r="D8601" s="7">
        <v>3.2788311770345899</v>
      </c>
      <c r="E8601" s="7">
        <v>8598</v>
      </c>
      <c r="F8601" s="7">
        <f t="shared" si="402"/>
        <v>1</v>
      </c>
    </row>
    <row r="8602" spans="1:6" x14ac:dyDescent="0.25">
      <c r="A8602" s="10">
        <v>67673.926000000007</v>
      </c>
      <c r="B8602" s="10">
        <f t="shared" si="403"/>
        <v>859.80000000012694</v>
      </c>
      <c r="C8602" s="7">
        <f t="shared" si="404"/>
        <v>0.85980000000012691</v>
      </c>
      <c r="D8602" s="7">
        <v>3.2866497854629415</v>
      </c>
      <c r="E8602" s="7">
        <v>8599</v>
      </c>
      <c r="F8602" s="7" t="str">
        <f t="shared" si="402"/>
        <v/>
      </c>
    </row>
    <row r="8603" spans="1:6" x14ac:dyDescent="0.25">
      <c r="A8603" s="10">
        <v>67674.025999999998</v>
      </c>
      <c r="B8603" s="10">
        <f t="shared" si="403"/>
        <v>859.90000000012697</v>
      </c>
      <c r="C8603" s="7">
        <f t="shared" si="404"/>
        <v>0.85990000000012701</v>
      </c>
      <c r="D8603" s="7">
        <v>3.2827404812487657</v>
      </c>
      <c r="E8603" s="7">
        <v>8600</v>
      </c>
      <c r="F8603" s="7" t="str">
        <f t="shared" si="402"/>
        <v/>
      </c>
    </row>
    <row r="8604" spans="1:6" x14ac:dyDescent="0.25">
      <c r="A8604" s="10">
        <v>67674.126000000004</v>
      </c>
      <c r="B8604" s="10">
        <f t="shared" si="403"/>
        <v>860.00000000012699</v>
      </c>
      <c r="C8604" s="7">
        <f t="shared" si="404"/>
        <v>0.860000000000127</v>
      </c>
      <c r="D8604" s="7">
        <v>3.2819586204059306</v>
      </c>
      <c r="E8604" s="7">
        <v>8601</v>
      </c>
      <c r="F8604" s="7" t="str">
        <f t="shared" si="402"/>
        <v/>
      </c>
    </row>
    <row r="8605" spans="1:6" x14ac:dyDescent="0.25">
      <c r="A8605" s="10">
        <v>67674.225999999995</v>
      </c>
      <c r="B8605" s="10">
        <f t="shared" si="403"/>
        <v>860.10000000012701</v>
      </c>
      <c r="C8605" s="7">
        <f t="shared" si="404"/>
        <v>0.86010000000012699</v>
      </c>
      <c r="D8605" s="7">
        <v>3.2850860637772712</v>
      </c>
      <c r="E8605" s="7">
        <v>8602</v>
      </c>
      <c r="F8605" s="7" t="str">
        <f t="shared" si="402"/>
        <v/>
      </c>
    </row>
    <row r="8606" spans="1:6" x14ac:dyDescent="0.25">
      <c r="A8606" s="10">
        <v>67674.326000000001</v>
      </c>
      <c r="B8606" s="10">
        <f t="shared" si="403"/>
        <v>860.20000000012703</v>
      </c>
      <c r="C8606" s="7">
        <f t="shared" si="404"/>
        <v>0.86020000000012709</v>
      </c>
      <c r="D8606" s="7">
        <v>3.2788311770345899</v>
      </c>
      <c r="E8606" s="7">
        <v>8603</v>
      </c>
      <c r="F8606" s="7">
        <f t="shared" si="402"/>
        <v>1</v>
      </c>
    </row>
    <row r="8607" spans="1:6" x14ac:dyDescent="0.25">
      <c r="A8607" s="10">
        <v>67674.426000000007</v>
      </c>
      <c r="B8607" s="10">
        <f t="shared" si="403"/>
        <v>860.30000000012706</v>
      </c>
      <c r="C8607" s="7">
        <f t="shared" si="404"/>
        <v>0.86030000000012707</v>
      </c>
      <c r="D8607" s="7">
        <v>3.2866497854629415</v>
      </c>
      <c r="E8607" s="7">
        <v>8604</v>
      </c>
      <c r="F8607" s="7" t="str">
        <f t="shared" si="402"/>
        <v/>
      </c>
    </row>
    <row r="8608" spans="1:6" x14ac:dyDescent="0.25">
      <c r="A8608" s="10">
        <v>67674.525999999998</v>
      </c>
      <c r="B8608" s="10">
        <f t="shared" si="403"/>
        <v>860.40000000012708</v>
      </c>
      <c r="C8608" s="7">
        <f t="shared" si="404"/>
        <v>0.86040000000012706</v>
      </c>
      <c r="D8608" s="7">
        <v>3.2811767595630954</v>
      </c>
      <c r="E8608" s="7">
        <v>8605</v>
      </c>
      <c r="F8608" s="7" t="str">
        <f t="shared" si="402"/>
        <v/>
      </c>
    </row>
    <row r="8609" spans="1:6" x14ac:dyDescent="0.25">
      <c r="A8609" s="10">
        <v>67674.626000000004</v>
      </c>
      <c r="B8609" s="10">
        <f t="shared" si="403"/>
        <v>860.5000000001271</v>
      </c>
      <c r="C8609" s="7">
        <f t="shared" si="404"/>
        <v>0.86050000000012705</v>
      </c>
      <c r="D8609" s="7">
        <v>3.2835223420916009</v>
      </c>
      <c r="E8609" s="7">
        <v>8606</v>
      </c>
      <c r="F8609" s="7" t="str">
        <f t="shared" si="402"/>
        <v/>
      </c>
    </row>
    <row r="8610" spans="1:6" x14ac:dyDescent="0.25">
      <c r="A8610" s="10">
        <v>67674.725999999995</v>
      </c>
      <c r="B8610" s="10">
        <f t="shared" si="403"/>
        <v>860.60000000012712</v>
      </c>
      <c r="C8610" s="7">
        <f t="shared" si="404"/>
        <v>0.86060000000012715</v>
      </c>
      <c r="D8610" s="7">
        <v>3.2866497854629415</v>
      </c>
      <c r="E8610" s="7">
        <v>8607</v>
      </c>
      <c r="F8610" s="7" t="str">
        <f t="shared" si="402"/>
        <v/>
      </c>
    </row>
    <row r="8611" spans="1:6" x14ac:dyDescent="0.25">
      <c r="A8611" s="10">
        <v>67674.826000000001</v>
      </c>
      <c r="B8611" s="10">
        <f t="shared" si="403"/>
        <v>860.70000000012715</v>
      </c>
      <c r="C8611" s="7">
        <f t="shared" si="404"/>
        <v>0.86070000000012714</v>
      </c>
      <c r="D8611" s="7">
        <v>3.2819586204059306</v>
      </c>
      <c r="E8611" s="7">
        <v>8608</v>
      </c>
      <c r="F8611" s="7" t="str">
        <f t="shared" si="402"/>
        <v/>
      </c>
    </row>
    <row r="8612" spans="1:6" x14ac:dyDescent="0.25">
      <c r="A8612" s="10">
        <v>67674.926000000007</v>
      </c>
      <c r="B8612" s="10">
        <f t="shared" si="403"/>
        <v>860.80000000012717</v>
      </c>
      <c r="C8612" s="7">
        <f t="shared" si="404"/>
        <v>0.86080000000012713</v>
      </c>
      <c r="D8612" s="7">
        <v>3.2850860637772712</v>
      </c>
      <c r="E8612" s="7">
        <v>8609</v>
      </c>
      <c r="F8612" s="7" t="str">
        <f t="shared" si="402"/>
        <v/>
      </c>
    </row>
    <row r="8613" spans="1:6" x14ac:dyDescent="0.25">
      <c r="A8613" s="10">
        <v>67675.025999999998</v>
      </c>
      <c r="B8613" s="10">
        <f t="shared" si="403"/>
        <v>860.90000000012719</v>
      </c>
      <c r="C8613" s="7">
        <f t="shared" si="404"/>
        <v>0.86090000000012723</v>
      </c>
      <c r="D8613" s="7">
        <v>3.2796130378774251</v>
      </c>
      <c r="E8613" s="7">
        <v>8610</v>
      </c>
      <c r="F8613" s="7">
        <f t="shared" si="402"/>
        <v>1</v>
      </c>
    </row>
    <row r="8614" spans="1:6" x14ac:dyDescent="0.25">
      <c r="A8614" s="10">
        <v>67675.126000000004</v>
      </c>
      <c r="B8614" s="10">
        <f t="shared" si="403"/>
        <v>861.00000000012722</v>
      </c>
      <c r="C8614" s="7">
        <f t="shared" si="404"/>
        <v>0.86100000000012722</v>
      </c>
      <c r="D8614" s="7">
        <v>3.2866497854629415</v>
      </c>
      <c r="E8614" s="7">
        <v>8611</v>
      </c>
      <c r="F8614" s="7" t="str">
        <f t="shared" si="402"/>
        <v/>
      </c>
    </row>
    <row r="8615" spans="1:6" x14ac:dyDescent="0.25">
      <c r="A8615" s="10">
        <v>67675.225999999995</v>
      </c>
      <c r="B8615" s="10">
        <f t="shared" si="403"/>
        <v>861.10000000012724</v>
      </c>
      <c r="C8615" s="7">
        <f t="shared" si="404"/>
        <v>0.86110000000012721</v>
      </c>
      <c r="D8615" s="7">
        <v>3.2811767595630954</v>
      </c>
      <c r="E8615" s="7">
        <v>8612</v>
      </c>
      <c r="F8615" s="7" t="str">
        <f t="shared" si="402"/>
        <v/>
      </c>
    </row>
    <row r="8616" spans="1:6" x14ac:dyDescent="0.25">
      <c r="A8616" s="10">
        <v>67675.326000000001</v>
      </c>
      <c r="B8616" s="10">
        <f t="shared" si="403"/>
        <v>861.20000000012726</v>
      </c>
      <c r="C8616" s="7">
        <f t="shared" si="404"/>
        <v>0.86120000000012731</v>
      </c>
      <c r="D8616" s="7">
        <v>3.2827404812487657</v>
      </c>
      <c r="E8616" s="7">
        <v>8613</v>
      </c>
      <c r="F8616" s="7" t="str">
        <f t="shared" si="402"/>
        <v/>
      </c>
    </row>
    <row r="8617" spans="1:6" x14ac:dyDescent="0.25">
      <c r="A8617" s="10">
        <v>67675.426000000007</v>
      </c>
      <c r="B8617" s="10">
        <f t="shared" si="403"/>
        <v>861.30000000012728</v>
      </c>
      <c r="C8617" s="7">
        <f t="shared" si="404"/>
        <v>0.8613000000001273</v>
      </c>
      <c r="D8617" s="7">
        <v>3.2936865330484579</v>
      </c>
      <c r="E8617" s="7">
        <v>8614</v>
      </c>
      <c r="F8617" s="7" t="str">
        <f t="shared" si="402"/>
        <v/>
      </c>
    </row>
    <row r="8618" spans="1:6" x14ac:dyDescent="0.25">
      <c r="A8618" s="10">
        <v>67675.525999999998</v>
      </c>
      <c r="B8618" s="10">
        <f t="shared" si="403"/>
        <v>861.40000000012731</v>
      </c>
      <c r="C8618" s="7">
        <f t="shared" si="404"/>
        <v>0.86140000000012729</v>
      </c>
      <c r="D8618" s="7">
        <v>3.2796130378774251</v>
      </c>
      <c r="E8618" s="7">
        <v>8615</v>
      </c>
      <c r="F8618" s="7">
        <f t="shared" si="402"/>
        <v>1</v>
      </c>
    </row>
    <row r="8619" spans="1:6" x14ac:dyDescent="0.25">
      <c r="A8619" s="10">
        <v>67675.626000000004</v>
      </c>
      <c r="B8619" s="10">
        <f t="shared" si="403"/>
        <v>861.50000000012733</v>
      </c>
      <c r="C8619" s="7">
        <f t="shared" si="404"/>
        <v>0.86150000000012728</v>
      </c>
      <c r="D8619" s="7">
        <v>3.2866497854629415</v>
      </c>
      <c r="E8619" s="7">
        <v>8616</v>
      </c>
      <c r="F8619" s="7" t="str">
        <f t="shared" si="402"/>
        <v/>
      </c>
    </row>
    <row r="8620" spans="1:6" x14ac:dyDescent="0.25">
      <c r="A8620" s="10">
        <v>67675.725999999995</v>
      </c>
      <c r="B8620" s="10">
        <f t="shared" si="403"/>
        <v>861.60000000012735</v>
      </c>
      <c r="C8620" s="7">
        <f t="shared" si="404"/>
        <v>0.86160000000012738</v>
      </c>
      <c r="D8620" s="7">
        <v>3.2866497854629415</v>
      </c>
      <c r="E8620" s="7">
        <v>8617</v>
      </c>
      <c r="F8620" s="7" t="str">
        <f t="shared" si="402"/>
        <v/>
      </c>
    </row>
    <row r="8621" spans="1:6" x14ac:dyDescent="0.25">
      <c r="A8621" s="10">
        <v>67675.826000000001</v>
      </c>
      <c r="B8621" s="10">
        <f t="shared" si="403"/>
        <v>861.70000000012737</v>
      </c>
      <c r="C8621" s="7">
        <f t="shared" si="404"/>
        <v>0.86170000000012736</v>
      </c>
      <c r="D8621" s="7">
        <v>3.2757037336632493</v>
      </c>
      <c r="E8621" s="7">
        <v>8618</v>
      </c>
      <c r="F8621" s="7">
        <f t="shared" si="402"/>
        <v>1</v>
      </c>
    </row>
    <row r="8622" spans="1:6" x14ac:dyDescent="0.25">
      <c r="A8622" s="10">
        <v>67675.926000000007</v>
      </c>
      <c r="B8622" s="10">
        <f t="shared" si="403"/>
        <v>861.8000000001274</v>
      </c>
      <c r="C8622" s="7">
        <f t="shared" si="404"/>
        <v>0.86180000000012735</v>
      </c>
      <c r="D8622" s="7">
        <v>3.2866497854629415</v>
      </c>
      <c r="E8622" s="7">
        <v>8619</v>
      </c>
      <c r="F8622" s="7" t="str">
        <f t="shared" si="402"/>
        <v/>
      </c>
    </row>
    <row r="8623" spans="1:6" x14ac:dyDescent="0.25">
      <c r="A8623" s="10">
        <v>67676.025999999998</v>
      </c>
      <c r="B8623" s="10">
        <f t="shared" si="403"/>
        <v>861.90000000012742</v>
      </c>
      <c r="C8623" s="7">
        <f t="shared" si="404"/>
        <v>0.86190000000012745</v>
      </c>
      <c r="D8623" s="7">
        <v>3.2749218728204141</v>
      </c>
      <c r="E8623" s="7">
        <v>8620</v>
      </c>
      <c r="F8623" s="7">
        <f t="shared" si="402"/>
        <v>1</v>
      </c>
    </row>
    <row r="8624" spans="1:6" x14ac:dyDescent="0.25">
      <c r="A8624" s="10">
        <v>67676.126000000004</v>
      </c>
      <c r="B8624" s="10">
        <f t="shared" si="403"/>
        <v>862.00000000012744</v>
      </c>
      <c r="C8624" s="7">
        <f t="shared" si="404"/>
        <v>0.86200000000012744</v>
      </c>
      <c r="D8624" s="7">
        <v>3.284304202934436</v>
      </c>
      <c r="E8624" s="7">
        <v>8621</v>
      </c>
      <c r="F8624" s="7" t="str">
        <f t="shared" si="402"/>
        <v/>
      </c>
    </row>
    <row r="8625" spans="1:6" x14ac:dyDescent="0.25">
      <c r="A8625" s="10">
        <v>67676.225999999995</v>
      </c>
      <c r="B8625" s="10">
        <f t="shared" si="403"/>
        <v>862.10000000012747</v>
      </c>
      <c r="C8625" s="7">
        <f t="shared" si="404"/>
        <v>0.86210000000012743</v>
      </c>
      <c r="D8625" s="7">
        <v>3.2811767595630954</v>
      </c>
      <c r="E8625" s="7">
        <v>8622</v>
      </c>
      <c r="F8625" s="7" t="str">
        <f t="shared" si="402"/>
        <v/>
      </c>
    </row>
    <row r="8626" spans="1:6" x14ac:dyDescent="0.25">
      <c r="A8626" s="10">
        <v>67676.326000000001</v>
      </c>
      <c r="B8626" s="10">
        <f t="shared" si="403"/>
        <v>862.20000000012749</v>
      </c>
      <c r="C8626" s="7">
        <f t="shared" si="404"/>
        <v>0.86220000000012753</v>
      </c>
      <c r="D8626" s="7">
        <v>3.2874316463057767</v>
      </c>
      <c r="E8626" s="7">
        <v>8623</v>
      </c>
      <c r="F8626" s="7" t="str">
        <f t="shared" si="402"/>
        <v/>
      </c>
    </row>
    <row r="8627" spans="1:6" x14ac:dyDescent="0.25">
      <c r="A8627" s="10">
        <v>67676.426000000007</v>
      </c>
      <c r="B8627" s="10">
        <f t="shared" si="403"/>
        <v>862.30000000012751</v>
      </c>
      <c r="C8627" s="7">
        <f t="shared" si="404"/>
        <v>0.86230000000012752</v>
      </c>
      <c r="D8627" s="7">
        <v>3.2803948987202602</v>
      </c>
      <c r="E8627" s="7">
        <v>8624</v>
      </c>
      <c r="F8627" s="7" t="str">
        <f t="shared" si="402"/>
        <v/>
      </c>
    </row>
    <row r="8628" spans="1:6" x14ac:dyDescent="0.25">
      <c r="A8628" s="10">
        <v>67676.525999999998</v>
      </c>
      <c r="B8628" s="10">
        <f t="shared" si="403"/>
        <v>862.40000000012753</v>
      </c>
      <c r="C8628" s="7">
        <f t="shared" si="404"/>
        <v>0.86240000000012751</v>
      </c>
      <c r="D8628" s="7">
        <v>3.2882135071486118</v>
      </c>
      <c r="E8628" s="7">
        <v>8625</v>
      </c>
      <c r="F8628" s="7" t="str">
        <f t="shared" si="402"/>
        <v/>
      </c>
    </row>
    <row r="8629" spans="1:6" x14ac:dyDescent="0.25">
      <c r="A8629" s="10">
        <v>67676.626000000004</v>
      </c>
      <c r="B8629" s="10">
        <f t="shared" si="403"/>
        <v>862.50000000012756</v>
      </c>
      <c r="C8629" s="7">
        <f t="shared" si="404"/>
        <v>0.86250000000012761</v>
      </c>
      <c r="D8629" s="7">
        <v>3.2811767595630954</v>
      </c>
      <c r="E8629" s="7">
        <v>8626</v>
      </c>
      <c r="F8629" s="7" t="str">
        <f t="shared" si="402"/>
        <v/>
      </c>
    </row>
    <row r="8630" spans="1:6" x14ac:dyDescent="0.25">
      <c r="A8630" s="10">
        <v>67676.725999999995</v>
      </c>
      <c r="B8630" s="10">
        <f t="shared" si="403"/>
        <v>862.60000000012758</v>
      </c>
      <c r="C8630" s="7">
        <f t="shared" si="404"/>
        <v>0.8626000000001276</v>
      </c>
      <c r="D8630" s="7">
        <v>3.2811767595630954</v>
      </c>
      <c r="E8630" s="7">
        <v>8627</v>
      </c>
      <c r="F8630" s="7" t="str">
        <f t="shared" si="402"/>
        <v/>
      </c>
    </row>
    <row r="8631" spans="1:6" x14ac:dyDescent="0.25">
      <c r="A8631" s="10">
        <v>67676.826000000001</v>
      </c>
      <c r="B8631" s="10">
        <f t="shared" si="403"/>
        <v>862.7000000001276</v>
      </c>
      <c r="C8631" s="7">
        <f t="shared" si="404"/>
        <v>0.86270000000012759</v>
      </c>
      <c r="D8631" s="7">
        <v>3.2866497854629415</v>
      </c>
      <c r="E8631" s="7">
        <v>8628</v>
      </c>
      <c r="F8631" s="7" t="str">
        <f t="shared" si="402"/>
        <v/>
      </c>
    </row>
    <row r="8632" spans="1:6" x14ac:dyDescent="0.25">
      <c r="A8632" s="10">
        <v>67676.926000000007</v>
      </c>
      <c r="B8632" s="10">
        <f t="shared" si="403"/>
        <v>862.80000000012762</v>
      </c>
      <c r="C8632" s="7">
        <f t="shared" si="404"/>
        <v>0.86280000000012758</v>
      </c>
      <c r="D8632" s="7">
        <v>3.2835223420916009</v>
      </c>
      <c r="E8632" s="7">
        <v>8629</v>
      </c>
      <c r="F8632" s="7" t="str">
        <f t="shared" si="402"/>
        <v/>
      </c>
    </row>
    <row r="8633" spans="1:6" x14ac:dyDescent="0.25">
      <c r="A8633" s="10">
        <v>67677.025999999998</v>
      </c>
      <c r="B8633" s="10">
        <f t="shared" si="403"/>
        <v>862.90000000012765</v>
      </c>
      <c r="C8633" s="7">
        <f t="shared" si="404"/>
        <v>0.86290000000012768</v>
      </c>
      <c r="D8633" s="7">
        <v>3.2803948987202602</v>
      </c>
      <c r="E8633" s="7">
        <v>8630</v>
      </c>
      <c r="F8633" s="7" t="str">
        <f t="shared" si="402"/>
        <v/>
      </c>
    </row>
    <row r="8634" spans="1:6" x14ac:dyDescent="0.25">
      <c r="A8634" s="10">
        <v>67677.126000000004</v>
      </c>
      <c r="B8634" s="10">
        <f t="shared" si="403"/>
        <v>863.00000000012767</v>
      </c>
      <c r="C8634" s="7">
        <f t="shared" si="404"/>
        <v>0.86300000000012766</v>
      </c>
      <c r="D8634" s="7">
        <v>3.2811767595630954</v>
      </c>
      <c r="E8634" s="7">
        <v>8631</v>
      </c>
      <c r="F8634" s="7" t="str">
        <f t="shared" si="402"/>
        <v/>
      </c>
    </row>
    <row r="8635" spans="1:6" x14ac:dyDescent="0.25">
      <c r="A8635" s="10">
        <v>67677.225999999995</v>
      </c>
      <c r="B8635" s="10">
        <f t="shared" si="403"/>
        <v>863.10000000012769</v>
      </c>
      <c r="C8635" s="7">
        <f t="shared" si="404"/>
        <v>0.86310000000012765</v>
      </c>
      <c r="D8635" s="7">
        <v>3.2835223420916009</v>
      </c>
      <c r="E8635" s="7">
        <v>8632</v>
      </c>
      <c r="F8635" s="7" t="str">
        <f t="shared" si="402"/>
        <v/>
      </c>
    </row>
    <row r="8636" spans="1:6" x14ac:dyDescent="0.25">
      <c r="A8636" s="10">
        <v>67677.326000000001</v>
      </c>
      <c r="B8636" s="10">
        <f t="shared" si="403"/>
        <v>863.20000000012772</v>
      </c>
      <c r="C8636" s="7">
        <f t="shared" si="404"/>
        <v>0.86320000000012775</v>
      </c>
      <c r="D8636" s="7">
        <v>3.2835223420916009</v>
      </c>
      <c r="E8636" s="7">
        <v>8633</v>
      </c>
      <c r="F8636" s="7" t="str">
        <f t="shared" si="402"/>
        <v/>
      </c>
    </row>
    <row r="8637" spans="1:6" x14ac:dyDescent="0.25">
      <c r="A8637" s="10">
        <v>67677.426000000007</v>
      </c>
      <c r="B8637" s="10">
        <f t="shared" si="403"/>
        <v>863.30000000012774</v>
      </c>
      <c r="C8637" s="7">
        <f t="shared" si="404"/>
        <v>0.86330000000012774</v>
      </c>
      <c r="D8637" s="7">
        <v>3.2819586204059306</v>
      </c>
      <c r="E8637" s="7">
        <v>8634</v>
      </c>
      <c r="F8637" s="7" t="str">
        <f t="shared" si="402"/>
        <v/>
      </c>
    </row>
    <row r="8638" spans="1:6" x14ac:dyDescent="0.25">
      <c r="A8638" s="10">
        <v>67677.525999999998</v>
      </c>
      <c r="B8638" s="10">
        <f t="shared" si="403"/>
        <v>863.40000000012776</v>
      </c>
      <c r="C8638" s="7">
        <f t="shared" si="404"/>
        <v>0.86340000000012773</v>
      </c>
      <c r="D8638" s="7">
        <v>3.2811767595630954</v>
      </c>
      <c r="E8638" s="7">
        <v>8635</v>
      </c>
      <c r="F8638" s="7" t="str">
        <f t="shared" si="402"/>
        <v/>
      </c>
    </row>
    <row r="8639" spans="1:6" x14ac:dyDescent="0.25">
      <c r="A8639" s="10">
        <v>67677.626000000004</v>
      </c>
      <c r="B8639" s="10">
        <f t="shared" si="403"/>
        <v>863.50000000012778</v>
      </c>
      <c r="C8639" s="7">
        <f t="shared" si="404"/>
        <v>0.86350000000012783</v>
      </c>
      <c r="D8639" s="7">
        <v>3.284304202934436</v>
      </c>
      <c r="E8639" s="7">
        <v>8636</v>
      </c>
      <c r="F8639" s="7" t="str">
        <f t="shared" si="402"/>
        <v/>
      </c>
    </row>
    <row r="8640" spans="1:6" x14ac:dyDescent="0.25">
      <c r="A8640" s="10">
        <v>67677.725999999995</v>
      </c>
      <c r="B8640" s="10">
        <f t="shared" si="403"/>
        <v>863.60000000012781</v>
      </c>
      <c r="C8640" s="7">
        <f t="shared" si="404"/>
        <v>0.86360000000012782</v>
      </c>
      <c r="D8640" s="7">
        <v>3.2819586204059306</v>
      </c>
      <c r="E8640" s="7">
        <v>8637</v>
      </c>
      <c r="F8640" s="7" t="str">
        <f t="shared" si="402"/>
        <v/>
      </c>
    </row>
    <row r="8641" spans="1:6" x14ac:dyDescent="0.25">
      <c r="A8641" s="10">
        <v>67677.826000000001</v>
      </c>
      <c r="B8641" s="10">
        <f t="shared" si="403"/>
        <v>863.70000000012783</v>
      </c>
      <c r="C8641" s="7">
        <f t="shared" si="404"/>
        <v>0.86370000000012781</v>
      </c>
      <c r="D8641" s="7">
        <v>3.2772674553489196</v>
      </c>
      <c r="E8641" s="7">
        <v>8638</v>
      </c>
      <c r="F8641" s="7">
        <f t="shared" si="402"/>
        <v>1</v>
      </c>
    </row>
    <row r="8642" spans="1:6" x14ac:dyDescent="0.25">
      <c r="A8642" s="10">
        <v>67677.926000000007</v>
      </c>
      <c r="B8642" s="10">
        <f t="shared" si="403"/>
        <v>863.80000000012785</v>
      </c>
      <c r="C8642" s="7">
        <f t="shared" si="404"/>
        <v>0.8638000000001278</v>
      </c>
      <c r="D8642" s="7">
        <v>3.2874316463057767</v>
      </c>
      <c r="E8642" s="7">
        <v>8639</v>
      </c>
      <c r="F8642" s="7" t="str">
        <f t="shared" si="402"/>
        <v/>
      </c>
    </row>
    <row r="8643" spans="1:6" x14ac:dyDescent="0.25">
      <c r="A8643" s="10">
        <v>67678.025999999998</v>
      </c>
      <c r="B8643" s="10">
        <f t="shared" si="403"/>
        <v>863.90000000012787</v>
      </c>
      <c r="C8643" s="7">
        <f t="shared" si="404"/>
        <v>0.8639000000001279</v>
      </c>
      <c r="D8643" s="7">
        <v>3.2819586204059306</v>
      </c>
      <c r="E8643" s="7">
        <v>8640</v>
      </c>
      <c r="F8643" s="7" t="str">
        <f t="shared" si="402"/>
        <v/>
      </c>
    </row>
    <row r="8644" spans="1:6" x14ac:dyDescent="0.25">
      <c r="A8644" s="10">
        <v>67678.126000000004</v>
      </c>
      <c r="B8644" s="10">
        <f t="shared" si="403"/>
        <v>864.0000000001279</v>
      </c>
      <c r="C8644" s="7">
        <f t="shared" si="404"/>
        <v>0.86400000000012789</v>
      </c>
      <c r="D8644" s="7">
        <v>3.2819586204059306</v>
      </c>
      <c r="E8644" s="7">
        <v>8641</v>
      </c>
      <c r="F8644" s="7" t="str">
        <f t="shared" ref="F8644:F8707" si="405">IF(D8644&lt;seuil_TOR,1,"")</f>
        <v/>
      </c>
    </row>
    <row r="8645" spans="1:6" x14ac:dyDescent="0.25">
      <c r="A8645" s="10">
        <v>67678.225999999995</v>
      </c>
      <c r="B8645" s="10">
        <f t="shared" si="403"/>
        <v>864.10000000012792</v>
      </c>
      <c r="C8645" s="7">
        <f t="shared" si="404"/>
        <v>0.86410000000012788</v>
      </c>
      <c r="D8645" s="7">
        <v>3.2827404812487657</v>
      </c>
      <c r="E8645" s="7">
        <v>8642</v>
      </c>
      <c r="F8645" s="7" t="str">
        <f t="shared" si="405"/>
        <v/>
      </c>
    </row>
    <row r="8646" spans="1:6" x14ac:dyDescent="0.25">
      <c r="A8646" s="10">
        <v>67678.326000000001</v>
      </c>
      <c r="B8646" s="10">
        <f t="shared" ref="B8646:B8709" si="406">B8645+0.1</f>
        <v>864.20000000012794</v>
      </c>
      <c r="C8646" s="7">
        <f t="shared" ref="C8646:C8709" si="407">B8646/1000</f>
        <v>0.86420000000012798</v>
      </c>
      <c r="D8646" s="7">
        <v>3.2897772288342821</v>
      </c>
      <c r="E8646" s="7">
        <v>8643</v>
      </c>
      <c r="F8646" s="7" t="str">
        <f t="shared" si="405"/>
        <v/>
      </c>
    </row>
    <row r="8647" spans="1:6" x14ac:dyDescent="0.25">
      <c r="A8647" s="10">
        <v>67678.426000000007</v>
      </c>
      <c r="B8647" s="10">
        <f t="shared" si="406"/>
        <v>864.30000000012797</v>
      </c>
      <c r="C8647" s="7">
        <f t="shared" si="407"/>
        <v>0.86430000000012797</v>
      </c>
      <c r="D8647" s="7">
        <v>3.2811767595630954</v>
      </c>
      <c r="E8647" s="7">
        <v>8644</v>
      </c>
      <c r="F8647" s="7" t="str">
        <f t="shared" si="405"/>
        <v/>
      </c>
    </row>
    <row r="8648" spans="1:6" x14ac:dyDescent="0.25">
      <c r="A8648" s="10">
        <v>67678.525999999998</v>
      </c>
      <c r="B8648" s="10">
        <f t="shared" si="406"/>
        <v>864.40000000012799</v>
      </c>
      <c r="C8648" s="7">
        <f t="shared" si="407"/>
        <v>0.86440000000012795</v>
      </c>
      <c r="D8648" s="7">
        <v>3.2780493161917548</v>
      </c>
      <c r="E8648" s="7">
        <v>8645</v>
      </c>
      <c r="F8648" s="7">
        <f t="shared" si="405"/>
        <v>1</v>
      </c>
    </row>
    <row r="8649" spans="1:6" x14ac:dyDescent="0.25">
      <c r="A8649" s="10">
        <v>67678.626000000004</v>
      </c>
      <c r="B8649" s="10">
        <f t="shared" si="406"/>
        <v>864.50000000012801</v>
      </c>
      <c r="C8649" s="7">
        <f t="shared" si="407"/>
        <v>0.86450000000012805</v>
      </c>
      <c r="D8649" s="7">
        <v>3.2866497854629415</v>
      </c>
      <c r="E8649" s="7">
        <v>8646</v>
      </c>
      <c r="F8649" s="7" t="str">
        <f t="shared" si="405"/>
        <v/>
      </c>
    </row>
    <row r="8650" spans="1:6" x14ac:dyDescent="0.25">
      <c r="A8650" s="10">
        <v>67678.725999999995</v>
      </c>
      <c r="B8650" s="10">
        <f t="shared" si="406"/>
        <v>864.60000000012803</v>
      </c>
      <c r="C8650" s="7">
        <f t="shared" si="407"/>
        <v>0.86460000000012804</v>
      </c>
      <c r="D8650" s="7">
        <v>3.2850860637772712</v>
      </c>
      <c r="E8650" s="7">
        <v>8647</v>
      </c>
      <c r="F8650" s="7" t="str">
        <f t="shared" si="405"/>
        <v/>
      </c>
    </row>
    <row r="8651" spans="1:6" x14ac:dyDescent="0.25">
      <c r="A8651" s="10">
        <v>67678.826000000001</v>
      </c>
      <c r="B8651" s="10">
        <f t="shared" si="406"/>
        <v>864.70000000012806</v>
      </c>
      <c r="C8651" s="7">
        <f t="shared" si="407"/>
        <v>0.86470000000012803</v>
      </c>
      <c r="D8651" s="7">
        <v>3.2803948987202602</v>
      </c>
      <c r="E8651" s="7">
        <v>8648</v>
      </c>
      <c r="F8651" s="7" t="str">
        <f t="shared" si="405"/>
        <v/>
      </c>
    </row>
    <row r="8652" spans="1:6" x14ac:dyDescent="0.25">
      <c r="A8652" s="10">
        <v>67678.926000000007</v>
      </c>
      <c r="B8652" s="10">
        <f t="shared" si="406"/>
        <v>864.80000000012808</v>
      </c>
      <c r="C8652" s="7">
        <f t="shared" si="407"/>
        <v>0.86480000000012813</v>
      </c>
      <c r="D8652" s="7">
        <v>3.2858679246201064</v>
      </c>
      <c r="E8652" s="7">
        <v>8649</v>
      </c>
      <c r="F8652" s="7" t="str">
        <f t="shared" si="405"/>
        <v/>
      </c>
    </row>
    <row r="8653" spans="1:6" x14ac:dyDescent="0.25">
      <c r="A8653" s="10">
        <v>67679.025999999998</v>
      </c>
      <c r="B8653" s="10">
        <f t="shared" si="406"/>
        <v>864.9000000001281</v>
      </c>
      <c r="C8653" s="7">
        <f t="shared" si="407"/>
        <v>0.86490000000012812</v>
      </c>
      <c r="D8653" s="7">
        <v>3.2858679246201064</v>
      </c>
      <c r="E8653" s="7">
        <v>8650</v>
      </c>
      <c r="F8653" s="7" t="str">
        <f t="shared" si="405"/>
        <v/>
      </c>
    </row>
    <row r="8654" spans="1:6" x14ac:dyDescent="0.25">
      <c r="A8654" s="10">
        <v>67679.126000000004</v>
      </c>
      <c r="B8654" s="10">
        <f t="shared" si="406"/>
        <v>865.00000000012813</v>
      </c>
      <c r="C8654" s="7">
        <f t="shared" si="407"/>
        <v>0.86500000000012811</v>
      </c>
      <c r="D8654" s="7">
        <v>3.2835223420916009</v>
      </c>
      <c r="E8654" s="7">
        <v>8651</v>
      </c>
      <c r="F8654" s="7" t="str">
        <f t="shared" si="405"/>
        <v/>
      </c>
    </row>
    <row r="8655" spans="1:6" x14ac:dyDescent="0.25">
      <c r="A8655" s="10">
        <v>67679.225999999995</v>
      </c>
      <c r="B8655" s="10">
        <f t="shared" si="406"/>
        <v>865.10000000012815</v>
      </c>
      <c r="C8655" s="7">
        <f t="shared" si="407"/>
        <v>0.8651000000001281</v>
      </c>
      <c r="D8655" s="7">
        <v>3.2819586204059306</v>
      </c>
      <c r="E8655" s="7">
        <v>8652</v>
      </c>
      <c r="F8655" s="7" t="str">
        <f t="shared" si="405"/>
        <v/>
      </c>
    </row>
    <row r="8656" spans="1:6" x14ac:dyDescent="0.25">
      <c r="A8656" s="10">
        <v>67679.326000000001</v>
      </c>
      <c r="B8656" s="10">
        <f t="shared" si="406"/>
        <v>865.20000000012817</v>
      </c>
      <c r="C8656" s="7">
        <f t="shared" si="407"/>
        <v>0.8652000000001282</v>
      </c>
      <c r="D8656" s="7">
        <v>3.2827404812487657</v>
      </c>
      <c r="E8656" s="7">
        <v>8653</v>
      </c>
      <c r="F8656" s="7" t="str">
        <f t="shared" si="405"/>
        <v/>
      </c>
    </row>
    <row r="8657" spans="1:6" x14ac:dyDescent="0.25">
      <c r="A8657" s="10">
        <v>67679.426000000007</v>
      </c>
      <c r="B8657" s="10">
        <f t="shared" si="406"/>
        <v>865.30000000012819</v>
      </c>
      <c r="C8657" s="7">
        <f t="shared" si="407"/>
        <v>0.86530000000012819</v>
      </c>
      <c r="D8657" s="7">
        <v>3.2866497854629415</v>
      </c>
      <c r="E8657" s="7">
        <v>8654</v>
      </c>
      <c r="F8657" s="7" t="str">
        <f t="shared" si="405"/>
        <v/>
      </c>
    </row>
    <row r="8658" spans="1:6" x14ac:dyDescent="0.25">
      <c r="A8658" s="10">
        <v>67679.525999999998</v>
      </c>
      <c r="B8658" s="10">
        <f t="shared" si="406"/>
        <v>865.40000000012822</v>
      </c>
      <c r="C8658" s="7">
        <f t="shared" si="407"/>
        <v>0.86540000000012818</v>
      </c>
      <c r="D8658" s="7">
        <v>3.284304202934436</v>
      </c>
      <c r="E8658" s="7">
        <v>8655</v>
      </c>
      <c r="F8658" s="7" t="str">
        <f t="shared" si="405"/>
        <v/>
      </c>
    </row>
    <row r="8659" spans="1:6" x14ac:dyDescent="0.25">
      <c r="A8659" s="10">
        <v>67679.626000000004</v>
      </c>
      <c r="B8659" s="10">
        <f t="shared" si="406"/>
        <v>865.50000000012824</v>
      </c>
      <c r="C8659" s="7">
        <f t="shared" si="407"/>
        <v>0.86550000000012828</v>
      </c>
      <c r="D8659" s="7">
        <v>3.2757037336632493</v>
      </c>
      <c r="E8659" s="7">
        <v>8656</v>
      </c>
      <c r="F8659" s="7">
        <f t="shared" si="405"/>
        <v>1</v>
      </c>
    </row>
    <row r="8660" spans="1:6" x14ac:dyDescent="0.25">
      <c r="A8660" s="10">
        <v>67679.725999999995</v>
      </c>
      <c r="B8660" s="10">
        <f t="shared" si="406"/>
        <v>865.60000000012826</v>
      </c>
      <c r="C8660" s="7">
        <f t="shared" si="407"/>
        <v>0.86560000000012827</v>
      </c>
      <c r="D8660" s="7">
        <v>3.2882135071486118</v>
      </c>
      <c r="E8660" s="7">
        <v>8657</v>
      </c>
      <c r="F8660" s="7" t="str">
        <f t="shared" si="405"/>
        <v/>
      </c>
    </row>
    <row r="8661" spans="1:6" x14ac:dyDescent="0.25">
      <c r="A8661" s="10">
        <v>67679.826000000001</v>
      </c>
      <c r="B8661" s="10">
        <f t="shared" si="406"/>
        <v>865.70000000012828</v>
      </c>
      <c r="C8661" s="7">
        <f t="shared" si="407"/>
        <v>0.86570000000012826</v>
      </c>
      <c r="D8661" s="7">
        <v>3.2819586204059306</v>
      </c>
      <c r="E8661" s="7">
        <v>8658</v>
      </c>
      <c r="F8661" s="7" t="str">
        <f t="shared" si="405"/>
        <v/>
      </c>
    </row>
    <row r="8662" spans="1:6" x14ac:dyDescent="0.25">
      <c r="A8662" s="10">
        <v>67679.926000000007</v>
      </c>
      <c r="B8662" s="10">
        <f t="shared" si="406"/>
        <v>865.80000000012831</v>
      </c>
      <c r="C8662" s="7">
        <f t="shared" si="407"/>
        <v>0.86580000000012836</v>
      </c>
      <c r="D8662" s="7">
        <v>3.2819586204059306</v>
      </c>
      <c r="E8662" s="7">
        <v>8659</v>
      </c>
      <c r="F8662" s="7" t="str">
        <f t="shared" si="405"/>
        <v/>
      </c>
    </row>
    <row r="8663" spans="1:6" x14ac:dyDescent="0.25">
      <c r="A8663" s="10">
        <v>67680.025999999998</v>
      </c>
      <c r="B8663" s="10">
        <f t="shared" si="406"/>
        <v>865.90000000012833</v>
      </c>
      <c r="C8663" s="7">
        <f t="shared" si="407"/>
        <v>0.86590000000012834</v>
      </c>
      <c r="D8663" s="7">
        <v>3.284304202934436</v>
      </c>
      <c r="E8663" s="7">
        <v>8660</v>
      </c>
      <c r="F8663" s="7" t="str">
        <f t="shared" si="405"/>
        <v/>
      </c>
    </row>
    <row r="8664" spans="1:6" x14ac:dyDescent="0.25">
      <c r="A8664" s="10">
        <v>67680.126000000004</v>
      </c>
      <c r="B8664" s="10">
        <f t="shared" si="406"/>
        <v>866.00000000012835</v>
      </c>
      <c r="C8664" s="7">
        <f t="shared" si="407"/>
        <v>0.86600000000012833</v>
      </c>
      <c r="D8664" s="7">
        <v>3.2913409505199525</v>
      </c>
      <c r="E8664" s="7">
        <v>8661</v>
      </c>
      <c r="F8664" s="7" t="str">
        <f t="shared" si="405"/>
        <v/>
      </c>
    </row>
    <row r="8665" spans="1:6" x14ac:dyDescent="0.25">
      <c r="A8665" s="10">
        <v>67680.225999999995</v>
      </c>
      <c r="B8665" s="10">
        <f t="shared" si="406"/>
        <v>866.10000000012838</v>
      </c>
      <c r="C8665" s="7">
        <f t="shared" si="407"/>
        <v>0.86610000000012832</v>
      </c>
      <c r="D8665" s="7">
        <v>3.2850860637772712</v>
      </c>
      <c r="E8665" s="7">
        <v>8662</v>
      </c>
      <c r="F8665" s="7" t="str">
        <f t="shared" si="405"/>
        <v/>
      </c>
    </row>
    <row r="8666" spans="1:6" x14ac:dyDescent="0.25">
      <c r="A8666" s="10">
        <v>67680.326000000001</v>
      </c>
      <c r="B8666" s="10">
        <f t="shared" si="406"/>
        <v>866.2000000001284</v>
      </c>
      <c r="C8666" s="7">
        <f t="shared" si="407"/>
        <v>0.86620000000012842</v>
      </c>
      <c r="D8666" s="7">
        <v>3.2858679246201064</v>
      </c>
      <c r="E8666" s="7">
        <v>8663</v>
      </c>
      <c r="F8666" s="7" t="str">
        <f t="shared" si="405"/>
        <v/>
      </c>
    </row>
    <row r="8667" spans="1:6" x14ac:dyDescent="0.25">
      <c r="A8667" s="10">
        <v>67680.426000000007</v>
      </c>
      <c r="B8667" s="10">
        <f t="shared" si="406"/>
        <v>866.30000000012842</v>
      </c>
      <c r="C8667" s="7">
        <f t="shared" si="407"/>
        <v>0.86630000000012841</v>
      </c>
      <c r="D8667" s="7">
        <v>3.281567689984513</v>
      </c>
      <c r="E8667" s="7">
        <v>8664</v>
      </c>
      <c r="F8667" s="7" t="str">
        <f t="shared" si="405"/>
        <v/>
      </c>
    </row>
    <row r="8668" spans="1:6" x14ac:dyDescent="0.25">
      <c r="A8668" s="10">
        <v>67680.525999999998</v>
      </c>
      <c r="B8668" s="10">
        <f t="shared" si="406"/>
        <v>866.40000000012844</v>
      </c>
      <c r="C8668" s="7">
        <f t="shared" si="407"/>
        <v>0.8664000000001284</v>
      </c>
      <c r="D8668" s="7">
        <v>3.2831314116701833</v>
      </c>
      <c r="E8668" s="7">
        <v>8665</v>
      </c>
      <c r="F8668" s="7" t="str">
        <f t="shared" si="405"/>
        <v/>
      </c>
    </row>
    <row r="8669" spans="1:6" x14ac:dyDescent="0.25">
      <c r="A8669" s="10">
        <v>67680.626000000004</v>
      </c>
      <c r="B8669" s="10">
        <f t="shared" si="406"/>
        <v>866.50000000012847</v>
      </c>
      <c r="C8669" s="7">
        <f t="shared" si="407"/>
        <v>0.8665000000001285</v>
      </c>
      <c r="D8669" s="7">
        <v>3.2800039682988427</v>
      </c>
      <c r="E8669" s="7">
        <v>8666</v>
      </c>
      <c r="F8669" s="7" t="str">
        <f t="shared" si="405"/>
        <v/>
      </c>
    </row>
    <row r="8670" spans="1:6" x14ac:dyDescent="0.25">
      <c r="A8670" s="10">
        <v>67680.725999999995</v>
      </c>
      <c r="B8670" s="10">
        <f t="shared" si="406"/>
        <v>866.60000000012849</v>
      </c>
      <c r="C8670" s="7">
        <f t="shared" si="407"/>
        <v>0.86660000000012849</v>
      </c>
      <c r="D8670" s="7">
        <v>3.2878225767271942</v>
      </c>
      <c r="E8670" s="7">
        <v>8667</v>
      </c>
      <c r="F8670" s="7" t="str">
        <f t="shared" si="405"/>
        <v/>
      </c>
    </row>
    <row r="8671" spans="1:6" x14ac:dyDescent="0.25">
      <c r="A8671" s="10">
        <v>67680.826000000001</v>
      </c>
      <c r="B8671" s="10">
        <f t="shared" si="406"/>
        <v>866.70000000012851</v>
      </c>
      <c r="C8671" s="7">
        <f t="shared" si="407"/>
        <v>0.86670000000012848</v>
      </c>
      <c r="D8671" s="7">
        <v>3.2846951333558536</v>
      </c>
      <c r="E8671" s="7">
        <v>8668</v>
      </c>
      <c r="F8671" s="7" t="str">
        <f t="shared" si="405"/>
        <v/>
      </c>
    </row>
    <row r="8672" spans="1:6" x14ac:dyDescent="0.25">
      <c r="A8672" s="10">
        <v>67680.926000000007</v>
      </c>
      <c r="B8672" s="10">
        <f t="shared" si="406"/>
        <v>866.80000000012853</v>
      </c>
      <c r="C8672" s="7">
        <f t="shared" si="407"/>
        <v>0.86680000000012858</v>
      </c>
      <c r="D8672" s="7">
        <v>3.2839132725130185</v>
      </c>
      <c r="E8672" s="7">
        <v>8669</v>
      </c>
      <c r="F8672" s="7" t="str">
        <f t="shared" si="405"/>
        <v/>
      </c>
    </row>
    <row r="8673" spans="1:6" x14ac:dyDescent="0.25">
      <c r="A8673" s="10">
        <v>67681.025999999998</v>
      </c>
      <c r="B8673" s="10">
        <f t="shared" si="406"/>
        <v>866.90000000012856</v>
      </c>
      <c r="C8673" s="7">
        <f t="shared" si="407"/>
        <v>0.86690000000012857</v>
      </c>
      <c r="D8673" s="7">
        <v>3.2800039682988427</v>
      </c>
      <c r="E8673" s="7">
        <v>8670</v>
      </c>
      <c r="F8673" s="7" t="str">
        <f t="shared" si="405"/>
        <v/>
      </c>
    </row>
    <row r="8674" spans="1:6" x14ac:dyDescent="0.25">
      <c r="A8674" s="10">
        <v>67681.126000000004</v>
      </c>
      <c r="B8674" s="10">
        <f t="shared" si="406"/>
        <v>867.00000000012858</v>
      </c>
      <c r="C8674" s="7">
        <f t="shared" si="407"/>
        <v>0.86700000000012856</v>
      </c>
      <c r="D8674" s="7">
        <v>3.281567689984513</v>
      </c>
      <c r="E8674" s="7">
        <v>8671</v>
      </c>
      <c r="F8674" s="7" t="str">
        <f t="shared" si="405"/>
        <v/>
      </c>
    </row>
    <row r="8675" spans="1:6" x14ac:dyDescent="0.25">
      <c r="A8675" s="10">
        <v>67681.225999999995</v>
      </c>
      <c r="B8675" s="10">
        <f t="shared" si="406"/>
        <v>867.1000000001286</v>
      </c>
      <c r="C8675" s="7">
        <f t="shared" si="407"/>
        <v>0.86710000000012866</v>
      </c>
      <c r="D8675" s="7">
        <v>3.2886044375700294</v>
      </c>
      <c r="E8675" s="7">
        <v>8672</v>
      </c>
      <c r="F8675" s="7" t="str">
        <f t="shared" si="405"/>
        <v/>
      </c>
    </row>
    <row r="8676" spans="1:6" x14ac:dyDescent="0.25">
      <c r="A8676" s="10">
        <v>67681.326000000001</v>
      </c>
      <c r="B8676" s="10">
        <f t="shared" si="406"/>
        <v>867.20000000012863</v>
      </c>
      <c r="C8676" s="7">
        <f t="shared" si="407"/>
        <v>0.86720000000012865</v>
      </c>
      <c r="D8676" s="7">
        <v>3.2878225767271942</v>
      </c>
      <c r="E8676" s="7">
        <v>8673</v>
      </c>
      <c r="F8676" s="7" t="str">
        <f t="shared" si="405"/>
        <v/>
      </c>
    </row>
    <row r="8677" spans="1:6" x14ac:dyDescent="0.25">
      <c r="A8677" s="10">
        <v>67681.426000000007</v>
      </c>
      <c r="B8677" s="10">
        <f t="shared" si="406"/>
        <v>867.30000000012865</v>
      </c>
      <c r="C8677" s="7">
        <f t="shared" si="407"/>
        <v>0.86730000000012863</v>
      </c>
      <c r="D8677" s="7">
        <v>3.2878225767271942</v>
      </c>
      <c r="E8677" s="7">
        <v>8674</v>
      </c>
      <c r="F8677" s="7" t="str">
        <f t="shared" si="405"/>
        <v/>
      </c>
    </row>
    <row r="8678" spans="1:6" x14ac:dyDescent="0.25">
      <c r="A8678" s="10">
        <v>67681.525999999998</v>
      </c>
      <c r="B8678" s="10">
        <f t="shared" si="406"/>
        <v>867.40000000012867</v>
      </c>
      <c r="C8678" s="7">
        <f t="shared" si="407"/>
        <v>0.86740000000012862</v>
      </c>
      <c r="D8678" s="7">
        <v>3.281567689984513</v>
      </c>
      <c r="E8678" s="7">
        <v>8675</v>
      </c>
      <c r="F8678" s="7" t="str">
        <f t="shared" si="405"/>
        <v/>
      </c>
    </row>
    <row r="8679" spans="1:6" x14ac:dyDescent="0.25">
      <c r="A8679" s="10">
        <v>67681.626000000004</v>
      </c>
      <c r="B8679" s="10">
        <f t="shared" si="406"/>
        <v>867.50000000012869</v>
      </c>
      <c r="C8679" s="7">
        <f t="shared" si="407"/>
        <v>0.86750000000012872</v>
      </c>
      <c r="D8679" s="7">
        <v>3.2839132725130185</v>
      </c>
      <c r="E8679" s="7">
        <v>8676</v>
      </c>
      <c r="F8679" s="7" t="str">
        <f t="shared" si="405"/>
        <v/>
      </c>
    </row>
    <row r="8680" spans="1:6" x14ac:dyDescent="0.25">
      <c r="A8680" s="10">
        <v>67681.725999999995</v>
      </c>
      <c r="B8680" s="10">
        <f t="shared" si="406"/>
        <v>867.60000000012872</v>
      </c>
      <c r="C8680" s="7">
        <f t="shared" si="407"/>
        <v>0.86760000000012871</v>
      </c>
      <c r="D8680" s="7">
        <v>3.2831314116701833</v>
      </c>
      <c r="E8680" s="7">
        <v>8677</v>
      </c>
      <c r="F8680" s="7" t="str">
        <f t="shared" si="405"/>
        <v/>
      </c>
    </row>
    <row r="8681" spans="1:6" x14ac:dyDescent="0.25">
      <c r="A8681" s="10">
        <v>67681.826000000001</v>
      </c>
      <c r="B8681" s="10">
        <f t="shared" si="406"/>
        <v>867.70000000012874</v>
      </c>
      <c r="C8681" s="7">
        <f t="shared" si="407"/>
        <v>0.8677000000001287</v>
      </c>
      <c r="D8681" s="7">
        <v>3.2823495508273481</v>
      </c>
      <c r="E8681" s="7">
        <v>8678</v>
      </c>
      <c r="F8681" s="7" t="str">
        <f t="shared" si="405"/>
        <v/>
      </c>
    </row>
    <row r="8682" spans="1:6" x14ac:dyDescent="0.25">
      <c r="A8682" s="10">
        <v>67681.926000000007</v>
      </c>
      <c r="B8682" s="10">
        <f t="shared" si="406"/>
        <v>867.80000000012876</v>
      </c>
      <c r="C8682" s="7">
        <f t="shared" si="407"/>
        <v>0.8678000000001288</v>
      </c>
      <c r="D8682" s="7">
        <v>3.2909500200985349</v>
      </c>
      <c r="E8682" s="7">
        <v>8679</v>
      </c>
      <c r="F8682" s="7" t="str">
        <f t="shared" si="405"/>
        <v/>
      </c>
    </row>
    <row r="8683" spans="1:6" x14ac:dyDescent="0.25">
      <c r="A8683" s="10">
        <v>67682.025999999998</v>
      </c>
      <c r="B8683" s="10">
        <f t="shared" si="406"/>
        <v>867.90000000012878</v>
      </c>
      <c r="C8683" s="7">
        <f t="shared" si="407"/>
        <v>0.86790000000012879</v>
      </c>
      <c r="D8683" s="7">
        <v>3.281567689984513</v>
      </c>
      <c r="E8683" s="7">
        <v>8680</v>
      </c>
      <c r="F8683" s="7" t="str">
        <f t="shared" si="405"/>
        <v/>
      </c>
    </row>
    <row r="8684" spans="1:6" x14ac:dyDescent="0.25">
      <c r="A8684" s="10">
        <v>67682.126000000004</v>
      </c>
      <c r="B8684" s="10">
        <f t="shared" si="406"/>
        <v>868.00000000012881</v>
      </c>
      <c r="C8684" s="7">
        <f t="shared" si="407"/>
        <v>0.86800000000012878</v>
      </c>
      <c r="D8684" s="7">
        <v>3.2831314116701833</v>
      </c>
      <c r="E8684" s="7">
        <v>8681</v>
      </c>
      <c r="F8684" s="7" t="str">
        <f t="shared" si="405"/>
        <v/>
      </c>
    </row>
    <row r="8685" spans="1:6" x14ac:dyDescent="0.25">
      <c r="A8685" s="10">
        <v>67682.225999999995</v>
      </c>
      <c r="B8685" s="10">
        <f t="shared" si="406"/>
        <v>868.10000000012883</v>
      </c>
      <c r="C8685" s="7">
        <f t="shared" si="407"/>
        <v>0.86810000000012888</v>
      </c>
      <c r="D8685" s="7">
        <v>3.281567689984513</v>
      </c>
      <c r="E8685" s="7">
        <v>8682</v>
      </c>
      <c r="F8685" s="7" t="str">
        <f t="shared" si="405"/>
        <v/>
      </c>
    </row>
    <row r="8686" spans="1:6" x14ac:dyDescent="0.25">
      <c r="A8686" s="10">
        <v>67682.326000000001</v>
      </c>
      <c r="B8686" s="10">
        <f t="shared" si="406"/>
        <v>868.20000000012885</v>
      </c>
      <c r="C8686" s="7">
        <f t="shared" si="407"/>
        <v>0.86820000000012887</v>
      </c>
      <c r="D8686" s="7">
        <v>3.2893862984128646</v>
      </c>
      <c r="E8686" s="7">
        <v>8683</v>
      </c>
      <c r="F8686" s="7" t="str">
        <f t="shared" si="405"/>
        <v/>
      </c>
    </row>
    <row r="8687" spans="1:6" x14ac:dyDescent="0.25">
      <c r="A8687" s="10">
        <v>67682.426000000007</v>
      </c>
      <c r="B8687" s="10">
        <f t="shared" si="406"/>
        <v>868.30000000012888</v>
      </c>
      <c r="C8687" s="7">
        <f t="shared" si="407"/>
        <v>0.86830000000012886</v>
      </c>
      <c r="D8687" s="7">
        <v>3.2854769941986888</v>
      </c>
      <c r="E8687" s="7">
        <v>8684</v>
      </c>
      <c r="F8687" s="7" t="str">
        <f t="shared" si="405"/>
        <v/>
      </c>
    </row>
    <row r="8688" spans="1:6" x14ac:dyDescent="0.25">
      <c r="A8688" s="10">
        <v>67682.525999999998</v>
      </c>
      <c r="B8688" s="10">
        <f t="shared" si="406"/>
        <v>868.4000000001289</v>
      </c>
      <c r="C8688" s="7">
        <f t="shared" si="407"/>
        <v>0.86840000000012885</v>
      </c>
      <c r="D8688" s="7">
        <v>3.2831314116701833</v>
      </c>
      <c r="E8688" s="7">
        <v>8685</v>
      </c>
      <c r="F8688" s="7" t="str">
        <f t="shared" si="405"/>
        <v/>
      </c>
    </row>
    <row r="8689" spans="1:6" x14ac:dyDescent="0.25">
      <c r="A8689" s="10">
        <v>67682.626000000004</v>
      </c>
      <c r="B8689" s="10">
        <f t="shared" si="406"/>
        <v>868.50000000012892</v>
      </c>
      <c r="C8689" s="7">
        <f t="shared" si="407"/>
        <v>0.86850000000012895</v>
      </c>
      <c r="D8689" s="7">
        <v>3.2893862984128646</v>
      </c>
      <c r="E8689" s="7">
        <v>8686</v>
      </c>
      <c r="F8689" s="7" t="str">
        <f t="shared" si="405"/>
        <v/>
      </c>
    </row>
    <row r="8690" spans="1:6" x14ac:dyDescent="0.25">
      <c r="A8690" s="10">
        <v>67682.725999999995</v>
      </c>
      <c r="B8690" s="10">
        <f t="shared" si="406"/>
        <v>868.60000000012894</v>
      </c>
      <c r="C8690" s="7">
        <f t="shared" si="407"/>
        <v>0.86860000000012894</v>
      </c>
      <c r="D8690" s="7">
        <v>3.2807858291416778</v>
      </c>
      <c r="E8690" s="7">
        <v>8687</v>
      </c>
      <c r="F8690" s="7" t="str">
        <f t="shared" si="405"/>
        <v/>
      </c>
    </row>
    <row r="8691" spans="1:6" x14ac:dyDescent="0.25">
      <c r="A8691" s="10">
        <v>67682.826000000001</v>
      </c>
      <c r="B8691" s="10">
        <f t="shared" si="406"/>
        <v>868.70000000012897</v>
      </c>
      <c r="C8691" s="7">
        <f t="shared" si="407"/>
        <v>0.86870000000012892</v>
      </c>
      <c r="D8691" s="7">
        <v>3.2807858291416778</v>
      </c>
      <c r="E8691" s="7">
        <v>8688</v>
      </c>
      <c r="F8691" s="7" t="str">
        <f t="shared" si="405"/>
        <v/>
      </c>
    </row>
    <row r="8692" spans="1:6" x14ac:dyDescent="0.25">
      <c r="A8692" s="10">
        <v>67682.926000000007</v>
      </c>
      <c r="B8692" s="10">
        <f t="shared" si="406"/>
        <v>868.80000000012899</v>
      </c>
      <c r="C8692" s="7">
        <f t="shared" si="407"/>
        <v>0.86880000000012902</v>
      </c>
      <c r="D8692" s="7">
        <v>3.2807858291416778</v>
      </c>
      <c r="E8692" s="7">
        <v>8689</v>
      </c>
      <c r="F8692" s="7" t="str">
        <f t="shared" si="405"/>
        <v/>
      </c>
    </row>
    <row r="8693" spans="1:6" x14ac:dyDescent="0.25">
      <c r="A8693" s="10">
        <v>67683.025999999998</v>
      </c>
      <c r="B8693" s="10">
        <f t="shared" si="406"/>
        <v>868.90000000012901</v>
      </c>
      <c r="C8693" s="7">
        <f t="shared" si="407"/>
        <v>0.86890000000012901</v>
      </c>
      <c r="D8693" s="7">
        <v>3.29173188094137</v>
      </c>
      <c r="E8693" s="7">
        <v>8690</v>
      </c>
      <c r="F8693" s="7" t="str">
        <f t="shared" si="405"/>
        <v/>
      </c>
    </row>
    <row r="8694" spans="1:6" x14ac:dyDescent="0.25">
      <c r="A8694" s="10">
        <v>67683.126000000004</v>
      </c>
      <c r="B8694" s="10">
        <f t="shared" si="406"/>
        <v>869.00000000012903</v>
      </c>
      <c r="C8694" s="7">
        <f t="shared" si="407"/>
        <v>0.869000000000129</v>
      </c>
      <c r="D8694" s="7">
        <v>3.2854769941986888</v>
      </c>
      <c r="E8694" s="7">
        <v>8691</v>
      </c>
      <c r="F8694" s="7" t="str">
        <f t="shared" si="405"/>
        <v/>
      </c>
    </row>
    <row r="8695" spans="1:6" x14ac:dyDescent="0.25">
      <c r="A8695" s="10">
        <v>67683.225999999995</v>
      </c>
      <c r="B8695" s="10">
        <f t="shared" si="406"/>
        <v>869.10000000012906</v>
      </c>
      <c r="C8695" s="7">
        <f t="shared" si="407"/>
        <v>0.8691000000001291</v>
      </c>
      <c r="D8695" s="7">
        <v>3.2784402466131723</v>
      </c>
      <c r="E8695" s="7">
        <v>8692</v>
      </c>
      <c r="F8695" s="7">
        <f t="shared" si="405"/>
        <v>1</v>
      </c>
    </row>
    <row r="8696" spans="1:6" x14ac:dyDescent="0.25">
      <c r="A8696" s="10">
        <v>67683.326000000001</v>
      </c>
      <c r="B8696" s="10">
        <f t="shared" si="406"/>
        <v>869.20000000012908</v>
      </c>
      <c r="C8696" s="7">
        <f t="shared" si="407"/>
        <v>0.86920000000012909</v>
      </c>
      <c r="D8696" s="7">
        <v>3.2839132725130185</v>
      </c>
      <c r="E8696" s="7">
        <v>8693</v>
      </c>
      <c r="F8696" s="7" t="str">
        <f t="shared" si="405"/>
        <v/>
      </c>
    </row>
    <row r="8697" spans="1:6" x14ac:dyDescent="0.25">
      <c r="A8697" s="10">
        <v>67683.426000000007</v>
      </c>
      <c r="B8697" s="10">
        <f t="shared" si="406"/>
        <v>869.3000000001291</v>
      </c>
      <c r="C8697" s="7">
        <f t="shared" si="407"/>
        <v>0.86930000000012908</v>
      </c>
      <c r="D8697" s="7">
        <v>3.2800039682988427</v>
      </c>
      <c r="E8697" s="7">
        <v>8694</v>
      </c>
      <c r="F8697" s="7" t="str">
        <f t="shared" si="405"/>
        <v/>
      </c>
    </row>
    <row r="8698" spans="1:6" x14ac:dyDescent="0.25">
      <c r="A8698" s="10">
        <v>67683.525999999998</v>
      </c>
      <c r="B8698" s="10">
        <f t="shared" si="406"/>
        <v>869.40000000012913</v>
      </c>
      <c r="C8698" s="7">
        <f t="shared" si="407"/>
        <v>0.86940000000012918</v>
      </c>
      <c r="D8698" s="7">
        <v>3.2846951333558536</v>
      </c>
      <c r="E8698" s="7">
        <v>8695</v>
      </c>
      <c r="F8698" s="7" t="str">
        <f t="shared" si="405"/>
        <v/>
      </c>
    </row>
    <row r="8699" spans="1:6" x14ac:dyDescent="0.25">
      <c r="A8699" s="10">
        <v>67683.626000000004</v>
      </c>
      <c r="B8699" s="10">
        <f t="shared" si="406"/>
        <v>869.50000000012915</v>
      </c>
      <c r="C8699" s="7">
        <f t="shared" si="407"/>
        <v>0.86950000000012917</v>
      </c>
      <c r="D8699" s="7">
        <v>3.2776583857703372</v>
      </c>
      <c r="E8699" s="7">
        <v>8696</v>
      </c>
      <c r="F8699" s="7">
        <f t="shared" si="405"/>
        <v>1</v>
      </c>
    </row>
    <row r="8700" spans="1:6" x14ac:dyDescent="0.25">
      <c r="A8700" s="10">
        <v>67683.725999999995</v>
      </c>
      <c r="B8700" s="10">
        <f t="shared" si="406"/>
        <v>869.60000000012917</v>
      </c>
      <c r="C8700" s="7">
        <f t="shared" si="407"/>
        <v>0.86960000000012916</v>
      </c>
      <c r="D8700" s="7">
        <v>3.2893862984128646</v>
      </c>
      <c r="E8700" s="7">
        <v>8697</v>
      </c>
      <c r="F8700" s="7" t="str">
        <f t="shared" si="405"/>
        <v/>
      </c>
    </row>
    <row r="8701" spans="1:6" x14ac:dyDescent="0.25">
      <c r="A8701" s="10">
        <v>67683.826000000001</v>
      </c>
      <c r="B8701" s="10">
        <f t="shared" si="406"/>
        <v>869.70000000012919</v>
      </c>
      <c r="C8701" s="7">
        <f t="shared" si="407"/>
        <v>0.86970000000012915</v>
      </c>
      <c r="D8701" s="7">
        <v>3.2760946640846669</v>
      </c>
      <c r="E8701" s="7">
        <v>8698</v>
      </c>
      <c r="F8701" s="7">
        <f t="shared" si="405"/>
        <v>1</v>
      </c>
    </row>
    <row r="8702" spans="1:6" x14ac:dyDescent="0.25">
      <c r="A8702" s="10">
        <v>67683.926000000007</v>
      </c>
      <c r="B8702" s="10">
        <f t="shared" si="406"/>
        <v>869.80000000012922</v>
      </c>
      <c r="C8702" s="7">
        <f t="shared" si="407"/>
        <v>0.86980000000012925</v>
      </c>
      <c r="D8702" s="7">
        <v>3.2870407158843591</v>
      </c>
      <c r="E8702" s="7">
        <v>8699</v>
      </c>
      <c r="F8702" s="7" t="str">
        <f t="shared" si="405"/>
        <v/>
      </c>
    </row>
    <row r="8703" spans="1:6" x14ac:dyDescent="0.25">
      <c r="A8703" s="10">
        <v>67684.025999999998</v>
      </c>
      <c r="B8703" s="10">
        <f t="shared" si="406"/>
        <v>869.90000000012924</v>
      </c>
      <c r="C8703" s="7">
        <f t="shared" si="407"/>
        <v>0.86990000000012924</v>
      </c>
      <c r="D8703" s="7">
        <v>3.2831314116701833</v>
      </c>
      <c r="E8703" s="7">
        <v>8700</v>
      </c>
      <c r="F8703" s="7" t="str">
        <f t="shared" si="405"/>
        <v/>
      </c>
    </row>
    <row r="8704" spans="1:6" x14ac:dyDescent="0.25">
      <c r="A8704" s="10">
        <v>67684.126000000004</v>
      </c>
      <c r="B8704" s="10">
        <f t="shared" si="406"/>
        <v>870.00000000012926</v>
      </c>
      <c r="C8704" s="7">
        <f t="shared" si="407"/>
        <v>0.87000000000012923</v>
      </c>
      <c r="D8704" s="7">
        <v>3.2932956026270404</v>
      </c>
      <c r="E8704" s="7">
        <v>8701</v>
      </c>
      <c r="F8704" s="7" t="str">
        <f t="shared" si="405"/>
        <v/>
      </c>
    </row>
    <row r="8705" spans="1:6" x14ac:dyDescent="0.25">
      <c r="A8705" s="10">
        <v>67684.225999999995</v>
      </c>
      <c r="B8705" s="10">
        <f t="shared" si="406"/>
        <v>870.10000000012928</v>
      </c>
      <c r="C8705" s="7">
        <f t="shared" si="407"/>
        <v>0.87010000000012933</v>
      </c>
      <c r="D8705" s="7">
        <v>3.2831314116701833</v>
      </c>
      <c r="E8705" s="7">
        <v>8702</v>
      </c>
      <c r="F8705" s="7" t="str">
        <f t="shared" si="405"/>
        <v/>
      </c>
    </row>
    <row r="8706" spans="1:6" x14ac:dyDescent="0.25">
      <c r="A8706" s="10">
        <v>67684.326000000001</v>
      </c>
      <c r="B8706" s="10">
        <f t="shared" si="406"/>
        <v>870.20000000012931</v>
      </c>
      <c r="C8706" s="7">
        <f t="shared" si="407"/>
        <v>0.87020000000012931</v>
      </c>
      <c r="D8706" s="7">
        <v>3.2862588550415239</v>
      </c>
      <c r="E8706" s="7">
        <v>8703</v>
      </c>
      <c r="F8706" s="7" t="str">
        <f t="shared" si="405"/>
        <v/>
      </c>
    </row>
    <row r="8707" spans="1:6" x14ac:dyDescent="0.25">
      <c r="A8707" s="10">
        <v>67684.426000000007</v>
      </c>
      <c r="B8707" s="10">
        <f t="shared" si="406"/>
        <v>870.30000000012933</v>
      </c>
      <c r="C8707" s="7">
        <f t="shared" si="407"/>
        <v>0.8703000000001293</v>
      </c>
      <c r="D8707" s="7">
        <v>3.2901681592556997</v>
      </c>
      <c r="E8707" s="7">
        <v>8704</v>
      </c>
      <c r="F8707" s="7" t="str">
        <f t="shared" si="405"/>
        <v/>
      </c>
    </row>
    <row r="8708" spans="1:6" x14ac:dyDescent="0.25">
      <c r="A8708" s="10">
        <v>67684.525999999998</v>
      </c>
      <c r="B8708" s="10">
        <f t="shared" si="406"/>
        <v>870.40000000012935</v>
      </c>
      <c r="C8708" s="7">
        <f t="shared" si="407"/>
        <v>0.8704000000001294</v>
      </c>
      <c r="D8708" s="7">
        <v>3.2721853598704911</v>
      </c>
      <c r="E8708" s="7">
        <v>8705</v>
      </c>
      <c r="F8708" s="7">
        <f t="shared" ref="F8708:F8771" si="408">IF(D8708&lt;seuil_TOR,1,"")</f>
        <v>1</v>
      </c>
    </row>
    <row r="8709" spans="1:6" x14ac:dyDescent="0.25">
      <c r="A8709" s="10">
        <v>67684.626000000004</v>
      </c>
      <c r="B8709" s="10">
        <f t="shared" si="406"/>
        <v>870.50000000012938</v>
      </c>
      <c r="C8709" s="7">
        <f t="shared" si="407"/>
        <v>0.87050000000012939</v>
      </c>
      <c r="D8709" s="7">
        <v>3.2792221074560075</v>
      </c>
      <c r="E8709" s="7">
        <v>8706</v>
      </c>
      <c r="F8709" s="7">
        <f t="shared" si="408"/>
        <v>1</v>
      </c>
    </row>
    <row r="8710" spans="1:6" x14ac:dyDescent="0.25">
      <c r="A8710" s="10">
        <v>67684.725999999995</v>
      </c>
      <c r="B8710" s="10">
        <f t="shared" ref="B8710:B8773" si="409">B8709+0.1</f>
        <v>870.6000000001294</v>
      </c>
      <c r="C8710" s="7">
        <f t="shared" ref="C8710:C8773" si="410">B8710/1000</f>
        <v>0.87060000000012938</v>
      </c>
      <c r="D8710" s="7">
        <v>3.2831314116701833</v>
      </c>
      <c r="E8710" s="7">
        <v>8707</v>
      </c>
      <c r="F8710" s="7" t="str">
        <f t="shared" si="408"/>
        <v/>
      </c>
    </row>
    <row r="8711" spans="1:6" x14ac:dyDescent="0.25">
      <c r="A8711" s="10">
        <v>67684.826000000001</v>
      </c>
      <c r="B8711" s="10">
        <f t="shared" si="409"/>
        <v>870.70000000012942</v>
      </c>
      <c r="C8711" s="7">
        <f t="shared" si="410"/>
        <v>0.87070000000012937</v>
      </c>
      <c r="D8711" s="7">
        <v>3.2870407158843591</v>
      </c>
      <c r="E8711" s="7">
        <v>8708</v>
      </c>
      <c r="F8711" s="7" t="str">
        <f t="shared" si="408"/>
        <v/>
      </c>
    </row>
    <row r="8712" spans="1:6" x14ac:dyDescent="0.25">
      <c r="A8712" s="10">
        <v>67684.926000000007</v>
      </c>
      <c r="B8712" s="10">
        <f t="shared" si="409"/>
        <v>870.80000000012944</v>
      </c>
      <c r="C8712" s="7">
        <f t="shared" si="410"/>
        <v>0.87080000000012947</v>
      </c>
      <c r="D8712" s="7">
        <v>3.2831314116701833</v>
      </c>
      <c r="E8712" s="7">
        <v>8709</v>
      </c>
      <c r="F8712" s="7" t="str">
        <f t="shared" si="408"/>
        <v/>
      </c>
    </row>
    <row r="8713" spans="1:6" x14ac:dyDescent="0.25">
      <c r="A8713" s="10">
        <v>67685.025999999998</v>
      </c>
      <c r="B8713" s="10">
        <f t="shared" si="409"/>
        <v>870.90000000012947</v>
      </c>
      <c r="C8713" s="7">
        <f t="shared" si="410"/>
        <v>0.87090000000012946</v>
      </c>
      <c r="D8713" s="7">
        <v>3.2831314116701833</v>
      </c>
      <c r="E8713" s="7">
        <v>8710</v>
      </c>
      <c r="F8713" s="7" t="str">
        <f t="shared" si="408"/>
        <v/>
      </c>
    </row>
    <row r="8714" spans="1:6" x14ac:dyDescent="0.25">
      <c r="A8714" s="10">
        <v>67685.126000000004</v>
      </c>
      <c r="B8714" s="10">
        <f t="shared" si="409"/>
        <v>871.00000000012949</v>
      </c>
      <c r="C8714" s="7">
        <f t="shared" si="410"/>
        <v>0.87100000000012945</v>
      </c>
      <c r="D8714" s="7">
        <v>3.2862588550415239</v>
      </c>
      <c r="E8714" s="7">
        <v>8711</v>
      </c>
      <c r="F8714" s="7" t="str">
        <f t="shared" si="408"/>
        <v/>
      </c>
    </row>
    <row r="8715" spans="1:6" x14ac:dyDescent="0.25">
      <c r="A8715" s="10">
        <v>67685.225999999995</v>
      </c>
      <c r="B8715" s="10">
        <f t="shared" si="409"/>
        <v>871.10000000012951</v>
      </c>
      <c r="C8715" s="7">
        <f t="shared" si="410"/>
        <v>0.87110000000012955</v>
      </c>
      <c r="D8715" s="7">
        <v>3.2831314116701833</v>
      </c>
      <c r="E8715" s="7">
        <v>8712</v>
      </c>
      <c r="F8715" s="7" t="str">
        <f t="shared" si="408"/>
        <v/>
      </c>
    </row>
    <row r="8716" spans="1:6" x14ac:dyDescent="0.25">
      <c r="A8716" s="10">
        <v>67685.326000000001</v>
      </c>
      <c r="B8716" s="10">
        <f t="shared" si="409"/>
        <v>871.20000000012953</v>
      </c>
      <c r="C8716" s="7">
        <f t="shared" si="410"/>
        <v>0.87120000000012954</v>
      </c>
      <c r="D8716" s="7">
        <v>3.2846951333558536</v>
      </c>
      <c r="E8716" s="7">
        <v>8713</v>
      </c>
      <c r="F8716" s="7" t="str">
        <f t="shared" si="408"/>
        <v/>
      </c>
    </row>
    <row r="8717" spans="1:6" x14ac:dyDescent="0.25">
      <c r="A8717" s="10">
        <v>67685.426000000007</v>
      </c>
      <c r="B8717" s="10">
        <f t="shared" si="409"/>
        <v>871.30000000012956</v>
      </c>
      <c r="C8717" s="7">
        <f t="shared" si="410"/>
        <v>0.87130000000012953</v>
      </c>
      <c r="D8717" s="7">
        <v>3.2956411851555458</v>
      </c>
      <c r="E8717" s="7">
        <v>8714</v>
      </c>
      <c r="F8717" s="7" t="str">
        <f t="shared" si="408"/>
        <v/>
      </c>
    </row>
    <row r="8718" spans="1:6" x14ac:dyDescent="0.25">
      <c r="A8718" s="10">
        <v>67685.525999999998</v>
      </c>
      <c r="B8718" s="10">
        <f t="shared" si="409"/>
        <v>871.40000000012958</v>
      </c>
      <c r="C8718" s="7">
        <f t="shared" si="410"/>
        <v>0.87140000000012963</v>
      </c>
      <c r="D8718" s="7">
        <v>3.2792221074560075</v>
      </c>
      <c r="E8718" s="7">
        <v>8715</v>
      </c>
      <c r="F8718" s="7">
        <f t="shared" si="408"/>
        <v>1</v>
      </c>
    </row>
    <row r="8719" spans="1:6" x14ac:dyDescent="0.25">
      <c r="A8719" s="10">
        <v>67685.626000000004</v>
      </c>
      <c r="B8719" s="10">
        <f t="shared" si="409"/>
        <v>871.5000000001296</v>
      </c>
      <c r="C8719" s="7">
        <f t="shared" si="410"/>
        <v>0.87150000000012962</v>
      </c>
      <c r="D8719" s="7">
        <v>3.2846951333558536</v>
      </c>
      <c r="E8719" s="7">
        <v>8716</v>
      </c>
      <c r="F8719" s="7" t="str">
        <f t="shared" si="408"/>
        <v/>
      </c>
    </row>
    <row r="8720" spans="1:6" x14ac:dyDescent="0.25">
      <c r="A8720" s="10">
        <v>67685.725999999995</v>
      </c>
      <c r="B8720" s="10">
        <f t="shared" si="409"/>
        <v>871.60000000012963</v>
      </c>
      <c r="C8720" s="7">
        <f t="shared" si="410"/>
        <v>0.8716000000001296</v>
      </c>
      <c r="D8720" s="7">
        <v>3.2846951333558536</v>
      </c>
      <c r="E8720" s="7">
        <v>8717</v>
      </c>
      <c r="F8720" s="7" t="str">
        <f t="shared" si="408"/>
        <v/>
      </c>
    </row>
    <row r="8721" spans="1:6" x14ac:dyDescent="0.25">
      <c r="A8721" s="10">
        <v>67685.826000000001</v>
      </c>
      <c r="B8721" s="10">
        <f t="shared" si="409"/>
        <v>871.70000000012965</v>
      </c>
      <c r="C8721" s="7">
        <f t="shared" si="410"/>
        <v>0.87170000000012959</v>
      </c>
      <c r="D8721" s="7">
        <v>3.2846951333558536</v>
      </c>
      <c r="E8721" s="7">
        <v>8718</v>
      </c>
      <c r="F8721" s="7" t="str">
        <f t="shared" si="408"/>
        <v/>
      </c>
    </row>
    <row r="8722" spans="1:6" x14ac:dyDescent="0.25">
      <c r="A8722" s="10">
        <v>67685.926000000007</v>
      </c>
      <c r="B8722" s="10">
        <f t="shared" si="409"/>
        <v>871.80000000012967</v>
      </c>
      <c r="C8722" s="7">
        <f t="shared" si="410"/>
        <v>0.87180000000012969</v>
      </c>
      <c r="D8722" s="7">
        <v>3.2862588550415239</v>
      </c>
      <c r="E8722" s="7">
        <v>8719</v>
      </c>
      <c r="F8722" s="7" t="str">
        <f t="shared" si="408"/>
        <v/>
      </c>
    </row>
    <row r="8723" spans="1:6" x14ac:dyDescent="0.25">
      <c r="A8723" s="10">
        <v>67686.025999999998</v>
      </c>
      <c r="B8723" s="10">
        <f t="shared" si="409"/>
        <v>871.90000000012969</v>
      </c>
      <c r="C8723" s="7">
        <f t="shared" si="410"/>
        <v>0.87190000000012968</v>
      </c>
      <c r="D8723" s="7">
        <v>3.2831314116701833</v>
      </c>
      <c r="E8723" s="7">
        <v>8720</v>
      </c>
      <c r="F8723" s="7" t="str">
        <f t="shared" si="408"/>
        <v/>
      </c>
    </row>
    <row r="8724" spans="1:6" x14ac:dyDescent="0.25">
      <c r="A8724" s="10">
        <v>67686.126000000004</v>
      </c>
      <c r="B8724" s="10">
        <f t="shared" si="409"/>
        <v>872.00000000012972</v>
      </c>
      <c r="C8724" s="7">
        <f t="shared" si="410"/>
        <v>0.87200000000012967</v>
      </c>
      <c r="D8724" s="7">
        <v>3.2807858291416778</v>
      </c>
      <c r="E8724" s="7">
        <v>8721</v>
      </c>
      <c r="F8724" s="7" t="str">
        <f t="shared" si="408"/>
        <v/>
      </c>
    </row>
    <row r="8725" spans="1:6" x14ac:dyDescent="0.25">
      <c r="A8725" s="10">
        <v>67686.225999999995</v>
      </c>
      <c r="B8725" s="10">
        <f t="shared" si="409"/>
        <v>872.10000000012974</v>
      </c>
      <c r="C8725" s="7">
        <f t="shared" si="410"/>
        <v>0.87210000000012977</v>
      </c>
      <c r="D8725" s="7">
        <v>3.2854769941986888</v>
      </c>
      <c r="E8725" s="7">
        <v>8722</v>
      </c>
      <c r="F8725" s="7" t="str">
        <f t="shared" si="408"/>
        <v/>
      </c>
    </row>
    <row r="8726" spans="1:6" x14ac:dyDescent="0.25">
      <c r="A8726" s="10">
        <v>67686.326000000001</v>
      </c>
      <c r="B8726" s="10">
        <f t="shared" si="409"/>
        <v>872.20000000012976</v>
      </c>
      <c r="C8726" s="7">
        <f t="shared" si="410"/>
        <v>0.87220000000012976</v>
      </c>
      <c r="D8726" s="7">
        <v>3.2839132725130185</v>
      </c>
      <c r="E8726" s="7">
        <v>8723</v>
      </c>
      <c r="F8726" s="7" t="str">
        <f t="shared" si="408"/>
        <v/>
      </c>
    </row>
    <row r="8727" spans="1:6" x14ac:dyDescent="0.25">
      <c r="A8727" s="10">
        <v>67686.426000000007</v>
      </c>
      <c r="B8727" s="10">
        <f t="shared" si="409"/>
        <v>872.30000000012978</v>
      </c>
      <c r="C8727" s="7">
        <f t="shared" si="410"/>
        <v>0.87230000000012975</v>
      </c>
      <c r="D8727" s="7">
        <v>3.2839132725130185</v>
      </c>
      <c r="E8727" s="7">
        <v>8724</v>
      </c>
      <c r="F8727" s="7" t="str">
        <f t="shared" si="408"/>
        <v/>
      </c>
    </row>
    <row r="8728" spans="1:6" x14ac:dyDescent="0.25">
      <c r="A8728" s="10">
        <v>67686.525999999998</v>
      </c>
      <c r="B8728" s="10">
        <f t="shared" si="409"/>
        <v>872.40000000012981</v>
      </c>
      <c r="C8728" s="7">
        <f t="shared" si="410"/>
        <v>0.87240000000012985</v>
      </c>
      <c r="D8728" s="7">
        <v>3.2862588550415239</v>
      </c>
      <c r="E8728" s="7">
        <v>8725</v>
      </c>
      <c r="F8728" s="7" t="str">
        <f t="shared" si="408"/>
        <v/>
      </c>
    </row>
    <row r="8729" spans="1:6" x14ac:dyDescent="0.25">
      <c r="A8729" s="10">
        <v>67686.626000000004</v>
      </c>
      <c r="B8729" s="10">
        <f t="shared" si="409"/>
        <v>872.50000000012983</v>
      </c>
      <c r="C8729" s="7">
        <f t="shared" si="410"/>
        <v>0.87250000000012984</v>
      </c>
      <c r="D8729" s="7">
        <v>3.2823495508273481</v>
      </c>
      <c r="E8729" s="7">
        <v>8726</v>
      </c>
      <c r="F8729" s="7" t="str">
        <f t="shared" si="408"/>
        <v/>
      </c>
    </row>
    <row r="8730" spans="1:6" x14ac:dyDescent="0.25">
      <c r="A8730" s="10">
        <v>67686.725999999995</v>
      </c>
      <c r="B8730" s="10">
        <f t="shared" si="409"/>
        <v>872.60000000012985</v>
      </c>
      <c r="C8730" s="7">
        <f t="shared" si="410"/>
        <v>0.87260000000012983</v>
      </c>
      <c r="D8730" s="7">
        <v>3.2854769941986888</v>
      </c>
      <c r="E8730" s="7">
        <v>8727</v>
      </c>
      <c r="F8730" s="7" t="str">
        <f t="shared" si="408"/>
        <v/>
      </c>
    </row>
    <row r="8731" spans="1:6" x14ac:dyDescent="0.25">
      <c r="A8731" s="10">
        <v>67686.826000000001</v>
      </c>
      <c r="B8731" s="10">
        <f t="shared" si="409"/>
        <v>872.70000000012988</v>
      </c>
      <c r="C8731" s="7">
        <f t="shared" si="410"/>
        <v>0.87270000000012993</v>
      </c>
      <c r="D8731" s="7">
        <v>3.2831314116701833</v>
      </c>
      <c r="E8731" s="7">
        <v>8728</v>
      </c>
      <c r="F8731" s="7" t="str">
        <f t="shared" si="408"/>
        <v/>
      </c>
    </row>
    <row r="8732" spans="1:6" x14ac:dyDescent="0.25">
      <c r="A8732" s="10">
        <v>67686.926000000007</v>
      </c>
      <c r="B8732" s="10">
        <f t="shared" si="409"/>
        <v>872.8000000001299</v>
      </c>
      <c r="C8732" s="7">
        <f t="shared" si="410"/>
        <v>0.87280000000012992</v>
      </c>
      <c r="D8732" s="7">
        <v>3.2792221074560075</v>
      </c>
      <c r="E8732" s="7">
        <v>8729</v>
      </c>
      <c r="F8732" s="7">
        <f t="shared" si="408"/>
        <v>1</v>
      </c>
    </row>
    <row r="8733" spans="1:6" x14ac:dyDescent="0.25">
      <c r="A8733" s="10">
        <v>67687.025999999998</v>
      </c>
      <c r="B8733" s="10">
        <f t="shared" si="409"/>
        <v>872.90000000012992</v>
      </c>
      <c r="C8733" s="7">
        <f t="shared" si="410"/>
        <v>0.87290000000012991</v>
      </c>
      <c r="D8733" s="7">
        <v>3.2846951333558536</v>
      </c>
      <c r="E8733" s="7">
        <v>8730</v>
      </c>
      <c r="F8733" s="7" t="str">
        <f t="shared" si="408"/>
        <v/>
      </c>
    </row>
    <row r="8734" spans="1:6" x14ac:dyDescent="0.25">
      <c r="A8734" s="10">
        <v>67687.126000000004</v>
      </c>
      <c r="B8734" s="10">
        <f t="shared" si="409"/>
        <v>873.00000000012994</v>
      </c>
      <c r="C8734" s="7">
        <f t="shared" si="410"/>
        <v>0.87300000000012989</v>
      </c>
      <c r="D8734" s="7">
        <v>3.281567689984513</v>
      </c>
      <c r="E8734" s="7">
        <v>8731</v>
      </c>
      <c r="F8734" s="7" t="str">
        <f t="shared" si="408"/>
        <v/>
      </c>
    </row>
    <row r="8735" spans="1:6" x14ac:dyDescent="0.25">
      <c r="A8735" s="10">
        <v>67687.225999999995</v>
      </c>
      <c r="B8735" s="10">
        <f t="shared" si="409"/>
        <v>873.10000000012997</v>
      </c>
      <c r="C8735" s="7">
        <f t="shared" si="410"/>
        <v>0.87310000000012999</v>
      </c>
      <c r="D8735" s="7">
        <v>3.2800039682988427</v>
      </c>
      <c r="E8735" s="7">
        <v>8732</v>
      </c>
      <c r="F8735" s="7" t="str">
        <f t="shared" si="408"/>
        <v/>
      </c>
    </row>
    <row r="8736" spans="1:6" x14ac:dyDescent="0.25">
      <c r="A8736" s="10">
        <v>67687.326000000001</v>
      </c>
      <c r="B8736" s="10">
        <f t="shared" si="409"/>
        <v>873.20000000012999</v>
      </c>
      <c r="C8736" s="7">
        <f t="shared" si="410"/>
        <v>0.87320000000012998</v>
      </c>
      <c r="D8736" s="7">
        <v>3.2854769941986888</v>
      </c>
      <c r="E8736" s="7">
        <v>8733</v>
      </c>
      <c r="F8736" s="7" t="str">
        <f t="shared" si="408"/>
        <v/>
      </c>
    </row>
    <row r="8737" spans="1:6" x14ac:dyDescent="0.25">
      <c r="A8737" s="10">
        <v>67687.426000000007</v>
      </c>
      <c r="B8737" s="10">
        <f t="shared" si="409"/>
        <v>873.30000000013001</v>
      </c>
      <c r="C8737" s="7">
        <f t="shared" si="410"/>
        <v>0.87330000000012997</v>
      </c>
      <c r="D8737" s="7">
        <v>3.2839132725130185</v>
      </c>
      <c r="E8737" s="7">
        <v>8734</v>
      </c>
      <c r="F8737" s="7" t="str">
        <f t="shared" si="408"/>
        <v/>
      </c>
    </row>
    <row r="8738" spans="1:6" x14ac:dyDescent="0.25">
      <c r="A8738" s="10">
        <v>67687.525999999998</v>
      </c>
      <c r="B8738" s="10">
        <f t="shared" si="409"/>
        <v>873.40000000013004</v>
      </c>
      <c r="C8738" s="7">
        <f t="shared" si="410"/>
        <v>0.87340000000013007</v>
      </c>
      <c r="D8738" s="7">
        <v>3.2854769941986888</v>
      </c>
      <c r="E8738" s="7">
        <v>8735</v>
      </c>
      <c r="F8738" s="7" t="str">
        <f t="shared" si="408"/>
        <v/>
      </c>
    </row>
    <row r="8739" spans="1:6" x14ac:dyDescent="0.25">
      <c r="A8739" s="10">
        <v>67687.626000000004</v>
      </c>
      <c r="B8739" s="10">
        <f t="shared" si="409"/>
        <v>873.50000000013006</v>
      </c>
      <c r="C8739" s="7">
        <f t="shared" si="410"/>
        <v>0.87350000000013006</v>
      </c>
      <c r="D8739" s="7">
        <v>3.2807858291416778</v>
      </c>
      <c r="E8739" s="7">
        <v>8736</v>
      </c>
      <c r="F8739" s="7" t="str">
        <f t="shared" si="408"/>
        <v/>
      </c>
    </row>
    <row r="8740" spans="1:6" x14ac:dyDescent="0.25">
      <c r="A8740" s="10">
        <v>67687.725999999995</v>
      </c>
      <c r="B8740" s="10">
        <f t="shared" si="409"/>
        <v>873.60000000013008</v>
      </c>
      <c r="C8740" s="7">
        <f t="shared" si="410"/>
        <v>0.87360000000013005</v>
      </c>
      <c r="D8740" s="7">
        <v>3.2948593243127107</v>
      </c>
      <c r="E8740" s="7">
        <v>8737</v>
      </c>
      <c r="F8740" s="7" t="str">
        <f t="shared" si="408"/>
        <v/>
      </c>
    </row>
    <row r="8741" spans="1:6" x14ac:dyDescent="0.25">
      <c r="A8741" s="10">
        <v>67687.826000000001</v>
      </c>
      <c r="B8741" s="10">
        <f t="shared" si="409"/>
        <v>873.7000000001301</v>
      </c>
      <c r="C8741" s="7">
        <f t="shared" si="410"/>
        <v>0.87370000000013015</v>
      </c>
      <c r="D8741" s="7">
        <v>3.2846951333558536</v>
      </c>
      <c r="E8741" s="7">
        <v>8738</v>
      </c>
      <c r="F8741" s="7" t="str">
        <f t="shared" si="408"/>
        <v/>
      </c>
    </row>
    <row r="8742" spans="1:6" x14ac:dyDescent="0.25">
      <c r="A8742" s="10">
        <v>67687.926000000007</v>
      </c>
      <c r="B8742" s="10">
        <f t="shared" si="409"/>
        <v>873.80000000013013</v>
      </c>
      <c r="C8742" s="7">
        <f t="shared" si="410"/>
        <v>0.87380000000013014</v>
      </c>
      <c r="D8742" s="7">
        <v>3.2846951333558536</v>
      </c>
      <c r="E8742" s="7">
        <v>8739</v>
      </c>
      <c r="F8742" s="7" t="str">
        <f t="shared" si="408"/>
        <v/>
      </c>
    </row>
    <row r="8743" spans="1:6" x14ac:dyDescent="0.25">
      <c r="A8743" s="10">
        <v>67688.025999999998</v>
      </c>
      <c r="B8743" s="10">
        <f t="shared" si="409"/>
        <v>873.90000000013015</v>
      </c>
      <c r="C8743" s="7">
        <f t="shared" si="410"/>
        <v>0.87390000000013013</v>
      </c>
      <c r="D8743" s="7">
        <v>3.2909500200985349</v>
      </c>
      <c r="E8743" s="7">
        <v>8740</v>
      </c>
      <c r="F8743" s="7" t="str">
        <f t="shared" si="408"/>
        <v/>
      </c>
    </row>
    <row r="8744" spans="1:6" x14ac:dyDescent="0.25">
      <c r="A8744" s="10">
        <v>67688.126000000004</v>
      </c>
      <c r="B8744" s="10">
        <f t="shared" si="409"/>
        <v>874.00000000013017</v>
      </c>
      <c r="C8744" s="7">
        <f t="shared" si="410"/>
        <v>0.87400000000013012</v>
      </c>
      <c r="D8744" s="7">
        <v>3.2737490815561614</v>
      </c>
      <c r="E8744" s="7">
        <v>8741</v>
      </c>
      <c r="F8744" s="7">
        <f t="shared" si="408"/>
        <v>1</v>
      </c>
    </row>
    <row r="8745" spans="1:6" x14ac:dyDescent="0.25">
      <c r="A8745" s="10">
        <v>67688.225999999995</v>
      </c>
      <c r="B8745" s="10">
        <f t="shared" si="409"/>
        <v>874.10000000013019</v>
      </c>
      <c r="C8745" s="7">
        <f t="shared" si="410"/>
        <v>0.87410000000013022</v>
      </c>
      <c r="D8745" s="7">
        <v>3.2870407158843591</v>
      </c>
      <c r="E8745" s="7">
        <v>8742</v>
      </c>
      <c r="F8745" s="7" t="str">
        <f t="shared" si="408"/>
        <v/>
      </c>
    </row>
    <row r="8746" spans="1:6" x14ac:dyDescent="0.25">
      <c r="A8746" s="10">
        <v>67688.326000000001</v>
      </c>
      <c r="B8746" s="10">
        <f t="shared" si="409"/>
        <v>874.20000000013022</v>
      </c>
      <c r="C8746" s="7">
        <f t="shared" si="410"/>
        <v>0.87420000000013021</v>
      </c>
      <c r="D8746" s="7">
        <v>3.2760946640846669</v>
      </c>
      <c r="E8746" s="7">
        <v>8743</v>
      </c>
      <c r="F8746" s="7">
        <f t="shared" si="408"/>
        <v>1</v>
      </c>
    </row>
    <row r="8747" spans="1:6" x14ac:dyDescent="0.25">
      <c r="A8747" s="10">
        <v>67688.426000000007</v>
      </c>
      <c r="B8747" s="10">
        <f t="shared" si="409"/>
        <v>874.30000000013024</v>
      </c>
      <c r="C8747" s="7">
        <f t="shared" si="410"/>
        <v>0.8743000000001302</v>
      </c>
      <c r="D8747" s="7">
        <v>3.2846951333558536</v>
      </c>
      <c r="E8747" s="7">
        <v>8744</v>
      </c>
      <c r="F8747" s="7" t="str">
        <f t="shared" si="408"/>
        <v/>
      </c>
    </row>
    <row r="8748" spans="1:6" x14ac:dyDescent="0.25">
      <c r="A8748" s="10">
        <v>67688.525999999998</v>
      </c>
      <c r="B8748" s="10">
        <f t="shared" si="409"/>
        <v>874.40000000013026</v>
      </c>
      <c r="C8748" s="7">
        <f t="shared" si="410"/>
        <v>0.8744000000001303</v>
      </c>
      <c r="D8748" s="7">
        <v>3.2800039682988427</v>
      </c>
      <c r="E8748" s="7">
        <v>8745</v>
      </c>
      <c r="F8748" s="7" t="str">
        <f t="shared" si="408"/>
        <v/>
      </c>
    </row>
    <row r="8749" spans="1:6" x14ac:dyDescent="0.25">
      <c r="A8749" s="10">
        <v>67688.626000000004</v>
      </c>
      <c r="B8749" s="10">
        <f t="shared" si="409"/>
        <v>874.50000000013029</v>
      </c>
      <c r="C8749" s="7">
        <f t="shared" si="410"/>
        <v>0.87450000000013028</v>
      </c>
      <c r="D8749" s="7">
        <v>3.2807858291416778</v>
      </c>
      <c r="E8749" s="7">
        <v>8746</v>
      </c>
      <c r="F8749" s="7" t="str">
        <f t="shared" si="408"/>
        <v/>
      </c>
    </row>
    <row r="8750" spans="1:6" x14ac:dyDescent="0.25">
      <c r="A8750" s="10">
        <v>67688.725999999995</v>
      </c>
      <c r="B8750" s="10">
        <f t="shared" si="409"/>
        <v>874.60000000013031</v>
      </c>
      <c r="C8750" s="7">
        <f t="shared" si="410"/>
        <v>0.87460000000013027</v>
      </c>
      <c r="D8750" s="7">
        <v>3.2831314116701833</v>
      </c>
      <c r="E8750" s="7">
        <v>8747</v>
      </c>
      <c r="F8750" s="7" t="str">
        <f t="shared" si="408"/>
        <v/>
      </c>
    </row>
    <row r="8751" spans="1:6" x14ac:dyDescent="0.25">
      <c r="A8751" s="10">
        <v>67688.826000000001</v>
      </c>
      <c r="B8751" s="10">
        <f t="shared" si="409"/>
        <v>874.70000000013033</v>
      </c>
      <c r="C8751" s="7">
        <f t="shared" si="410"/>
        <v>0.87470000000013037</v>
      </c>
      <c r="D8751" s="7">
        <v>3.2901681592556997</v>
      </c>
      <c r="E8751" s="7">
        <v>8748</v>
      </c>
      <c r="F8751" s="7" t="str">
        <f t="shared" si="408"/>
        <v/>
      </c>
    </row>
    <row r="8752" spans="1:6" x14ac:dyDescent="0.25">
      <c r="A8752" s="10">
        <v>67688.926000000007</v>
      </c>
      <c r="B8752" s="10">
        <f t="shared" si="409"/>
        <v>874.80000000013035</v>
      </c>
      <c r="C8752" s="7">
        <f t="shared" si="410"/>
        <v>0.87480000000013036</v>
      </c>
      <c r="D8752" s="7">
        <v>3.2792221074560075</v>
      </c>
      <c r="E8752" s="7">
        <v>8749</v>
      </c>
      <c r="F8752" s="7">
        <f t="shared" si="408"/>
        <v>1</v>
      </c>
    </row>
    <row r="8753" spans="1:6" x14ac:dyDescent="0.25">
      <c r="A8753" s="10">
        <v>67689.025999999998</v>
      </c>
      <c r="B8753" s="10">
        <f t="shared" si="409"/>
        <v>874.90000000013038</v>
      </c>
      <c r="C8753" s="7">
        <f t="shared" si="410"/>
        <v>0.87490000000013035</v>
      </c>
      <c r="D8753" s="7">
        <v>3.2784402466131723</v>
      </c>
      <c r="E8753" s="7">
        <v>8750</v>
      </c>
      <c r="F8753" s="7">
        <f t="shared" si="408"/>
        <v>1</v>
      </c>
    </row>
    <row r="8754" spans="1:6" x14ac:dyDescent="0.25">
      <c r="A8754" s="10">
        <v>67689.126000000004</v>
      </c>
      <c r="B8754" s="10">
        <f t="shared" si="409"/>
        <v>875.0000000001304</v>
      </c>
      <c r="C8754" s="7">
        <f t="shared" si="410"/>
        <v>0.87500000000013045</v>
      </c>
      <c r="D8754" s="7">
        <v>3.2870407158843591</v>
      </c>
      <c r="E8754" s="7">
        <v>8751</v>
      </c>
      <c r="F8754" s="7" t="str">
        <f t="shared" si="408"/>
        <v/>
      </c>
    </row>
    <row r="8755" spans="1:6" x14ac:dyDescent="0.25">
      <c r="A8755" s="10">
        <v>67689.225999999995</v>
      </c>
      <c r="B8755" s="10">
        <f t="shared" si="409"/>
        <v>875.10000000013042</v>
      </c>
      <c r="C8755" s="7">
        <f t="shared" si="410"/>
        <v>0.87510000000013044</v>
      </c>
      <c r="D8755" s="7">
        <v>3.2823495508273481</v>
      </c>
      <c r="E8755" s="7">
        <v>8752</v>
      </c>
      <c r="F8755" s="7" t="str">
        <f t="shared" si="408"/>
        <v/>
      </c>
    </row>
    <row r="8756" spans="1:6" x14ac:dyDescent="0.25">
      <c r="A8756" s="10">
        <v>67689.326000000001</v>
      </c>
      <c r="B8756" s="10">
        <f t="shared" si="409"/>
        <v>875.20000000013044</v>
      </c>
      <c r="C8756" s="7">
        <f t="shared" si="410"/>
        <v>0.87520000000013043</v>
      </c>
      <c r="D8756" s="7">
        <v>3.2831314116701833</v>
      </c>
      <c r="E8756" s="7">
        <v>8753</v>
      </c>
      <c r="F8756" s="7" t="str">
        <f t="shared" si="408"/>
        <v/>
      </c>
    </row>
    <row r="8757" spans="1:6" x14ac:dyDescent="0.25">
      <c r="A8757" s="10">
        <v>67689.426000000007</v>
      </c>
      <c r="B8757" s="10">
        <f t="shared" si="409"/>
        <v>875.30000000013047</v>
      </c>
      <c r="C8757" s="7">
        <f t="shared" si="410"/>
        <v>0.87530000000013042</v>
      </c>
      <c r="D8757" s="7">
        <v>3.2854769941986888</v>
      </c>
      <c r="E8757" s="7">
        <v>8754</v>
      </c>
      <c r="F8757" s="7" t="str">
        <f t="shared" si="408"/>
        <v/>
      </c>
    </row>
    <row r="8758" spans="1:6" x14ac:dyDescent="0.25">
      <c r="A8758" s="10">
        <v>67689.525999999998</v>
      </c>
      <c r="B8758" s="10">
        <f t="shared" si="409"/>
        <v>875.40000000013049</v>
      </c>
      <c r="C8758" s="7">
        <f t="shared" si="410"/>
        <v>0.87540000000013052</v>
      </c>
      <c r="D8758" s="7">
        <v>3.2878225767271942</v>
      </c>
      <c r="E8758" s="7">
        <v>8755</v>
      </c>
      <c r="F8758" s="7" t="str">
        <f t="shared" si="408"/>
        <v/>
      </c>
    </row>
    <row r="8759" spans="1:6" x14ac:dyDescent="0.25">
      <c r="A8759" s="10">
        <v>67689.626000000004</v>
      </c>
      <c r="B8759" s="10">
        <f t="shared" si="409"/>
        <v>875.50000000013051</v>
      </c>
      <c r="C8759" s="7">
        <f t="shared" si="410"/>
        <v>0.87550000000013051</v>
      </c>
      <c r="D8759" s="7">
        <v>3.2823495508273481</v>
      </c>
      <c r="E8759" s="7">
        <v>8756</v>
      </c>
      <c r="F8759" s="7" t="str">
        <f t="shared" si="408"/>
        <v/>
      </c>
    </row>
    <row r="8760" spans="1:6" x14ac:dyDescent="0.25">
      <c r="A8760" s="10">
        <v>67689.725999999995</v>
      </c>
      <c r="B8760" s="10">
        <f t="shared" si="409"/>
        <v>875.60000000013054</v>
      </c>
      <c r="C8760" s="7">
        <f t="shared" si="410"/>
        <v>0.8756000000001305</v>
      </c>
      <c r="D8760" s="7">
        <v>3.2753128032418317</v>
      </c>
      <c r="E8760" s="7">
        <v>8757</v>
      </c>
      <c r="F8760" s="7">
        <f t="shared" si="408"/>
        <v>1</v>
      </c>
    </row>
    <row r="8761" spans="1:6" x14ac:dyDescent="0.25">
      <c r="A8761" s="10">
        <v>67689.826000000001</v>
      </c>
      <c r="B8761" s="10">
        <f t="shared" si="409"/>
        <v>875.70000000013056</v>
      </c>
      <c r="C8761" s="7">
        <f t="shared" si="410"/>
        <v>0.8757000000001306</v>
      </c>
      <c r="D8761" s="7">
        <v>3.2886044375700294</v>
      </c>
      <c r="E8761" s="7">
        <v>8758</v>
      </c>
      <c r="F8761" s="7" t="str">
        <f t="shared" si="408"/>
        <v/>
      </c>
    </row>
    <row r="8762" spans="1:6" x14ac:dyDescent="0.25">
      <c r="A8762" s="10">
        <v>67689.926000000007</v>
      </c>
      <c r="B8762" s="10">
        <f t="shared" si="409"/>
        <v>875.80000000013058</v>
      </c>
      <c r="C8762" s="7">
        <f t="shared" si="410"/>
        <v>0.87580000000013059</v>
      </c>
      <c r="D8762" s="7">
        <v>3.2823495508273481</v>
      </c>
      <c r="E8762" s="7">
        <v>8759</v>
      </c>
      <c r="F8762" s="7" t="str">
        <f t="shared" si="408"/>
        <v/>
      </c>
    </row>
    <row r="8763" spans="1:6" x14ac:dyDescent="0.25">
      <c r="A8763" s="10">
        <v>67690.025999999998</v>
      </c>
      <c r="B8763" s="10">
        <f t="shared" si="409"/>
        <v>875.9000000001306</v>
      </c>
      <c r="C8763" s="7">
        <f t="shared" si="410"/>
        <v>0.87590000000013057</v>
      </c>
      <c r="D8763" s="7">
        <v>3.2839132725130185</v>
      </c>
      <c r="E8763" s="7">
        <v>8760</v>
      </c>
      <c r="F8763" s="7" t="str">
        <f t="shared" si="408"/>
        <v/>
      </c>
    </row>
    <row r="8764" spans="1:6" x14ac:dyDescent="0.25">
      <c r="A8764" s="10">
        <v>67690.126000000004</v>
      </c>
      <c r="B8764" s="10">
        <f t="shared" si="409"/>
        <v>876.00000000013063</v>
      </c>
      <c r="C8764" s="7">
        <f t="shared" si="410"/>
        <v>0.87600000000013067</v>
      </c>
      <c r="D8764" s="7">
        <v>3.2870407158843591</v>
      </c>
      <c r="E8764" s="7">
        <v>8761</v>
      </c>
      <c r="F8764" s="7" t="str">
        <f t="shared" si="408"/>
        <v/>
      </c>
    </row>
    <row r="8765" spans="1:6" x14ac:dyDescent="0.25">
      <c r="A8765" s="10">
        <v>67690.225999999995</v>
      </c>
      <c r="B8765" s="10">
        <f t="shared" si="409"/>
        <v>876.10000000013065</v>
      </c>
      <c r="C8765" s="7">
        <f t="shared" si="410"/>
        <v>0.87610000000013066</v>
      </c>
      <c r="D8765" s="7">
        <v>3.2823495508273481</v>
      </c>
      <c r="E8765" s="7">
        <v>8762</v>
      </c>
      <c r="F8765" s="7" t="str">
        <f t="shared" si="408"/>
        <v/>
      </c>
    </row>
    <row r="8766" spans="1:6" x14ac:dyDescent="0.25">
      <c r="A8766" s="10">
        <v>67690.326000000001</v>
      </c>
      <c r="B8766" s="10">
        <f t="shared" si="409"/>
        <v>876.20000000013067</v>
      </c>
      <c r="C8766" s="7">
        <f t="shared" si="410"/>
        <v>0.87620000000013065</v>
      </c>
      <c r="D8766" s="7">
        <v>3.281567689984513</v>
      </c>
      <c r="E8766" s="7">
        <v>8763</v>
      </c>
      <c r="F8766" s="7" t="str">
        <f t="shared" si="408"/>
        <v/>
      </c>
    </row>
    <row r="8767" spans="1:6" x14ac:dyDescent="0.25">
      <c r="A8767" s="10">
        <v>67690.426000000007</v>
      </c>
      <c r="B8767" s="10">
        <f t="shared" si="409"/>
        <v>876.30000000013069</v>
      </c>
      <c r="C8767" s="7">
        <f t="shared" si="410"/>
        <v>0.87630000000013064</v>
      </c>
      <c r="D8767" s="7">
        <v>3.2760946640846669</v>
      </c>
      <c r="E8767" s="7">
        <v>8764</v>
      </c>
      <c r="F8767" s="7">
        <f t="shared" si="408"/>
        <v>1</v>
      </c>
    </row>
    <row r="8768" spans="1:6" x14ac:dyDescent="0.25">
      <c r="A8768" s="10">
        <v>67690.525999999998</v>
      </c>
      <c r="B8768" s="10">
        <f t="shared" si="409"/>
        <v>876.40000000013072</v>
      </c>
      <c r="C8768" s="7">
        <f t="shared" si="410"/>
        <v>0.87640000000013074</v>
      </c>
      <c r="D8768" s="7">
        <v>3.2870407158843591</v>
      </c>
      <c r="E8768" s="7">
        <v>8765</v>
      </c>
      <c r="F8768" s="7" t="str">
        <f t="shared" si="408"/>
        <v/>
      </c>
    </row>
    <row r="8769" spans="1:6" x14ac:dyDescent="0.25">
      <c r="A8769" s="10">
        <v>67690.626000000004</v>
      </c>
      <c r="B8769" s="10">
        <f t="shared" si="409"/>
        <v>876.50000000013074</v>
      </c>
      <c r="C8769" s="7">
        <f t="shared" si="410"/>
        <v>0.87650000000013073</v>
      </c>
      <c r="D8769" s="7">
        <v>3.2839132725130185</v>
      </c>
      <c r="E8769" s="7">
        <v>8766</v>
      </c>
      <c r="F8769" s="7" t="str">
        <f t="shared" si="408"/>
        <v/>
      </c>
    </row>
    <row r="8770" spans="1:6" x14ac:dyDescent="0.25">
      <c r="A8770" s="10">
        <v>67690.725999999995</v>
      </c>
      <c r="B8770" s="10">
        <f t="shared" si="409"/>
        <v>876.60000000013076</v>
      </c>
      <c r="C8770" s="7">
        <f t="shared" si="410"/>
        <v>0.87660000000013072</v>
      </c>
      <c r="D8770" s="7">
        <v>3.2823495508273481</v>
      </c>
      <c r="E8770" s="7">
        <v>8767</v>
      </c>
      <c r="F8770" s="7" t="str">
        <f t="shared" si="408"/>
        <v/>
      </c>
    </row>
    <row r="8771" spans="1:6" x14ac:dyDescent="0.25">
      <c r="A8771" s="10">
        <v>67690.826000000001</v>
      </c>
      <c r="B8771" s="10">
        <f t="shared" si="409"/>
        <v>876.70000000013079</v>
      </c>
      <c r="C8771" s="7">
        <f t="shared" si="410"/>
        <v>0.87670000000013082</v>
      </c>
      <c r="D8771" s="7">
        <v>3.2862588550415239</v>
      </c>
      <c r="E8771" s="7">
        <v>8768</v>
      </c>
      <c r="F8771" s="7" t="str">
        <f t="shared" si="408"/>
        <v/>
      </c>
    </row>
    <row r="8772" spans="1:6" x14ac:dyDescent="0.25">
      <c r="A8772" s="10">
        <v>67690.926000000007</v>
      </c>
      <c r="B8772" s="10">
        <f t="shared" si="409"/>
        <v>876.80000000013081</v>
      </c>
      <c r="C8772" s="7">
        <f t="shared" si="410"/>
        <v>0.87680000000013081</v>
      </c>
      <c r="D8772" s="7">
        <v>3.2823495508273481</v>
      </c>
      <c r="E8772" s="7">
        <v>8769</v>
      </c>
      <c r="F8772" s="7" t="str">
        <f t="shared" ref="F8772:F8835" si="411">IF(D8772&lt;seuil_TOR,1,"")</f>
        <v/>
      </c>
    </row>
    <row r="8773" spans="1:6" x14ac:dyDescent="0.25">
      <c r="A8773" s="10">
        <v>67691.025999999998</v>
      </c>
      <c r="B8773" s="10">
        <f t="shared" si="409"/>
        <v>876.90000000013083</v>
      </c>
      <c r="C8773" s="7">
        <f t="shared" si="410"/>
        <v>0.8769000000001308</v>
      </c>
      <c r="D8773" s="7">
        <v>3.2862588550415239</v>
      </c>
      <c r="E8773" s="7">
        <v>8770</v>
      </c>
      <c r="F8773" s="7" t="str">
        <f t="shared" si="411"/>
        <v/>
      </c>
    </row>
    <row r="8774" spans="1:6" x14ac:dyDescent="0.25">
      <c r="A8774" s="10">
        <v>67691.126000000004</v>
      </c>
      <c r="B8774" s="10">
        <f t="shared" ref="B8774:B8837" si="412">B8773+0.1</f>
        <v>877.00000000013085</v>
      </c>
      <c r="C8774" s="7">
        <f t="shared" ref="C8774:C8837" si="413">B8774/1000</f>
        <v>0.8770000000001309</v>
      </c>
      <c r="D8774" s="7">
        <v>3.2784402466131723</v>
      </c>
      <c r="E8774" s="7">
        <v>8771</v>
      </c>
      <c r="F8774" s="7">
        <f t="shared" si="411"/>
        <v>1</v>
      </c>
    </row>
    <row r="8775" spans="1:6" x14ac:dyDescent="0.25">
      <c r="A8775" s="10">
        <v>67691.225999999995</v>
      </c>
      <c r="B8775" s="10">
        <f t="shared" si="412"/>
        <v>877.10000000013088</v>
      </c>
      <c r="C8775" s="7">
        <f t="shared" si="413"/>
        <v>0.87710000000013089</v>
      </c>
      <c r="D8775" s="7">
        <v>3.2901681592556997</v>
      </c>
      <c r="E8775" s="7">
        <v>8772</v>
      </c>
      <c r="F8775" s="7" t="str">
        <f t="shared" si="411"/>
        <v/>
      </c>
    </row>
    <row r="8776" spans="1:6" x14ac:dyDescent="0.25">
      <c r="A8776" s="10">
        <v>67691.326000000001</v>
      </c>
      <c r="B8776" s="10">
        <f t="shared" si="412"/>
        <v>877.2000000001309</v>
      </c>
      <c r="C8776" s="7">
        <f t="shared" si="413"/>
        <v>0.87720000000013088</v>
      </c>
      <c r="D8776" s="7">
        <v>3.2823495508273481</v>
      </c>
      <c r="E8776" s="7">
        <v>8773</v>
      </c>
      <c r="F8776" s="7" t="str">
        <f t="shared" si="411"/>
        <v/>
      </c>
    </row>
    <row r="8777" spans="1:6" x14ac:dyDescent="0.25">
      <c r="A8777" s="10">
        <v>67691.426000000007</v>
      </c>
      <c r="B8777" s="10">
        <f t="shared" si="412"/>
        <v>877.30000000013092</v>
      </c>
      <c r="C8777" s="7">
        <f t="shared" si="413"/>
        <v>0.87730000000013098</v>
      </c>
      <c r="D8777" s="7">
        <v>3.2839132725130185</v>
      </c>
      <c r="E8777" s="7">
        <v>8774</v>
      </c>
      <c r="F8777" s="7" t="str">
        <f t="shared" si="411"/>
        <v/>
      </c>
    </row>
    <row r="8778" spans="1:6" x14ac:dyDescent="0.25">
      <c r="A8778" s="10">
        <v>67691.525999999998</v>
      </c>
      <c r="B8778" s="10">
        <f t="shared" si="412"/>
        <v>877.40000000013094</v>
      </c>
      <c r="C8778" s="7">
        <f t="shared" si="413"/>
        <v>0.87740000000013096</v>
      </c>
      <c r="D8778" s="7">
        <v>3.2878225767271942</v>
      </c>
      <c r="E8778" s="7">
        <v>8775</v>
      </c>
      <c r="F8778" s="7" t="str">
        <f t="shared" si="411"/>
        <v/>
      </c>
    </row>
    <row r="8779" spans="1:6" x14ac:dyDescent="0.25">
      <c r="A8779" s="10">
        <v>67691.626000000004</v>
      </c>
      <c r="B8779" s="10">
        <f t="shared" si="412"/>
        <v>877.50000000013097</v>
      </c>
      <c r="C8779" s="7">
        <f t="shared" si="413"/>
        <v>0.87750000000013095</v>
      </c>
      <c r="D8779" s="7">
        <v>3.2800039682988427</v>
      </c>
      <c r="E8779" s="7">
        <v>8776</v>
      </c>
      <c r="F8779" s="7" t="str">
        <f t="shared" si="411"/>
        <v/>
      </c>
    </row>
    <row r="8780" spans="1:6" x14ac:dyDescent="0.25">
      <c r="A8780" s="10">
        <v>67691.725999999995</v>
      </c>
      <c r="B8780" s="10">
        <f t="shared" si="412"/>
        <v>877.60000000013099</v>
      </c>
      <c r="C8780" s="7">
        <f t="shared" si="413"/>
        <v>0.87760000000013094</v>
      </c>
      <c r="D8780" s="7">
        <v>3.2893862984128646</v>
      </c>
      <c r="E8780" s="7">
        <v>8777</v>
      </c>
      <c r="F8780" s="7" t="str">
        <f t="shared" si="411"/>
        <v/>
      </c>
    </row>
    <row r="8781" spans="1:6" x14ac:dyDescent="0.25">
      <c r="A8781" s="10">
        <v>67691.826000000001</v>
      </c>
      <c r="B8781" s="10">
        <f t="shared" si="412"/>
        <v>877.70000000013101</v>
      </c>
      <c r="C8781" s="7">
        <f t="shared" si="413"/>
        <v>0.87770000000013104</v>
      </c>
      <c r="D8781" s="7">
        <v>3.2729672207133262</v>
      </c>
      <c r="E8781" s="7">
        <v>8778</v>
      </c>
      <c r="F8781" s="7">
        <f t="shared" si="411"/>
        <v>1</v>
      </c>
    </row>
    <row r="8782" spans="1:6" x14ac:dyDescent="0.25">
      <c r="A8782" s="10">
        <v>67691.926000000007</v>
      </c>
      <c r="B8782" s="10">
        <f t="shared" si="412"/>
        <v>877.80000000013104</v>
      </c>
      <c r="C8782" s="7">
        <f t="shared" si="413"/>
        <v>0.87780000000013103</v>
      </c>
      <c r="D8782" s="7">
        <v>3.2878225767271942</v>
      </c>
      <c r="E8782" s="7">
        <v>8779</v>
      </c>
      <c r="F8782" s="7" t="str">
        <f t="shared" si="411"/>
        <v/>
      </c>
    </row>
    <row r="8783" spans="1:6" x14ac:dyDescent="0.25">
      <c r="A8783" s="10">
        <v>67692.025999999998</v>
      </c>
      <c r="B8783" s="10">
        <f t="shared" si="412"/>
        <v>877.90000000013106</v>
      </c>
      <c r="C8783" s="7">
        <f t="shared" si="413"/>
        <v>0.87790000000013102</v>
      </c>
      <c r="D8783" s="7">
        <v>3.2932956026270404</v>
      </c>
      <c r="E8783" s="7">
        <v>8780</v>
      </c>
      <c r="F8783" s="7" t="str">
        <f t="shared" si="411"/>
        <v/>
      </c>
    </row>
    <row r="8784" spans="1:6" x14ac:dyDescent="0.25">
      <c r="A8784" s="10">
        <v>67692.126000000004</v>
      </c>
      <c r="B8784" s="10">
        <f t="shared" si="412"/>
        <v>878.00000000013108</v>
      </c>
      <c r="C8784" s="7">
        <f t="shared" si="413"/>
        <v>0.87800000000013112</v>
      </c>
      <c r="D8784" s="7">
        <v>3.2745309423989966</v>
      </c>
      <c r="E8784" s="7">
        <v>8781</v>
      </c>
      <c r="F8784" s="7">
        <f t="shared" si="411"/>
        <v>1</v>
      </c>
    </row>
    <row r="8785" spans="1:6" x14ac:dyDescent="0.25">
      <c r="A8785" s="10">
        <v>67692.225999999995</v>
      </c>
      <c r="B8785" s="10">
        <f t="shared" si="412"/>
        <v>878.1000000001311</v>
      </c>
      <c r="C8785" s="7">
        <f t="shared" si="413"/>
        <v>0.87810000000013111</v>
      </c>
      <c r="D8785" s="7">
        <v>3.2839132725130185</v>
      </c>
      <c r="E8785" s="7">
        <v>8782</v>
      </c>
      <c r="F8785" s="7" t="str">
        <f t="shared" si="411"/>
        <v/>
      </c>
    </row>
    <row r="8786" spans="1:6" x14ac:dyDescent="0.25">
      <c r="A8786" s="10">
        <v>67692.326000000001</v>
      </c>
      <c r="B8786" s="10">
        <f t="shared" si="412"/>
        <v>878.20000000013113</v>
      </c>
      <c r="C8786" s="7">
        <f t="shared" si="413"/>
        <v>0.8782000000001311</v>
      </c>
      <c r="D8786" s="7">
        <v>3.2831314116701833</v>
      </c>
      <c r="E8786" s="7">
        <v>8783</v>
      </c>
      <c r="F8786" s="7" t="str">
        <f t="shared" si="411"/>
        <v/>
      </c>
    </row>
    <row r="8787" spans="1:6" x14ac:dyDescent="0.25">
      <c r="A8787" s="10">
        <v>67692.426000000007</v>
      </c>
      <c r="B8787" s="10">
        <f t="shared" si="412"/>
        <v>878.30000000013115</v>
      </c>
      <c r="C8787" s="7">
        <f t="shared" si="413"/>
        <v>0.8783000000001312</v>
      </c>
      <c r="D8787" s="7">
        <v>3.2893862984128646</v>
      </c>
      <c r="E8787" s="7">
        <v>8784</v>
      </c>
      <c r="F8787" s="7" t="str">
        <f t="shared" si="411"/>
        <v/>
      </c>
    </row>
    <row r="8788" spans="1:6" x14ac:dyDescent="0.25">
      <c r="A8788" s="10">
        <v>67692.525999999998</v>
      </c>
      <c r="B8788" s="10">
        <f t="shared" si="412"/>
        <v>878.40000000013117</v>
      </c>
      <c r="C8788" s="7">
        <f t="shared" si="413"/>
        <v>0.87840000000013119</v>
      </c>
      <c r="D8788" s="7">
        <v>3.2753128032418317</v>
      </c>
      <c r="E8788" s="7">
        <v>8785</v>
      </c>
      <c r="F8788" s="7">
        <f t="shared" si="411"/>
        <v>1</v>
      </c>
    </row>
    <row r="8789" spans="1:6" x14ac:dyDescent="0.25">
      <c r="A8789" s="10">
        <v>67692.626000000004</v>
      </c>
      <c r="B8789" s="10">
        <f t="shared" si="412"/>
        <v>878.50000000013119</v>
      </c>
      <c r="C8789" s="7">
        <f t="shared" si="413"/>
        <v>0.87850000000013118</v>
      </c>
      <c r="D8789" s="7">
        <v>3.2862588550415239</v>
      </c>
      <c r="E8789" s="7">
        <v>8786</v>
      </c>
      <c r="F8789" s="7" t="str">
        <f t="shared" si="411"/>
        <v/>
      </c>
    </row>
    <row r="8790" spans="1:6" x14ac:dyDescent="0.25">
      <c r="A8790" s="10">
        <v>67692.725999999995</v>
      </c>
      <c r="B8790" s="10">
        <f t="shared" si="412"/>
        <v>878.60000000013122</v>
      </c>
      <c r="C8790" s="7">
        <f t="shared" si="413"/>
        <v>0.87860000000013116</v>
      </c>
      <c r="D8790" s="7">
        <v>3.2909500200985349</v>
      </c>
      <c r="E8790" s="7">
        <v>8787</v>
      </c>
      <c r="F8790" s="7" t="str">
        <f t="shared" si="411"/>
        <v/>
      </c>
    </row>
    <row r="8791" spans="1:6" x14ac:dyDescent="0.25">
      <c r="A8791" s="10">
        <v>67692.826000000001</v>
      </c>
      <c r="B8791" s="10">
        <f t="shared" si="412"/>
        <v>878.70000000013124</v>
      </c>
      <c r="C8791" s="7">
        <f t="shared" si="413"/>
        <v>0.87870000000013126</v>
      </c>
      <c r="D8791" s="7">
        <v>3.2807858291416778</v>
      </c>
      <c r="E8791" s="7">
        <v>8788</v>
      </c>
      <c r="F8791" s="7" t="str">
        <f t="shared" si="411"/>
        <v/>
      </c>
    </row>
    <row r="8792" spans="1:6" x14ac:dyDescent="0.25">
      <c r="A8792" s="10">
        <v>67692.926000000007</v>
      </c>
      <c r="B8792" s="10">
        <f t="shared" si="412"/>
        <v>878.80000000013126</v>
      </c>
      <c r="C8792" s="7">
        <f t="shared" si="413"/>
        <v>0.87880000000013125</v>
      </c>
      <c r="D8792" s="7">
        <v>3.281567689984513</v>
      </c>
      <c r="E8792" s="7">
        <v>8789</v>
      </c>
      <c r="F8792" s="7" t="str">
        <f t="shared" si="411"/>
        <v/>
      </c>
    </row>
    <row r="8793" spans="1:6" x14ac:dyDescent="0.25">
      <c r="A8793" s="10">
        <v>67693.025999999998</v>
      </c>
      <c r="B8793" s="10">
        <f t="shared" si="412"/>
        <v>878.90000000013129</v>
      </c>
      <c r="C8793" s="7">
        <f t="shared" si="413"/>
        <v>0.87890000000013124</v>
      </c>
      <c r="D8793" s="7">
        <v>3.2862588550415239</v>
      </c>
      <c r="E8793" s="7">
        <v>8790</v>
      </c>
      <c r="F8793" s="7" t="str">
        <f t="shared" si="411"/>
        <v/>
      </c>
    </row>
    <row r="8794" spans="1:6" x14ac:dyDescent="0.25">
      <c r="A8794" s="10">
        <v>67693.126000000004</v>
      </c>
      <c r="B8794" s="10">
        <f t="shared" si="412"/>
        <v>879.00000000013131</v>
      </c>
      <c r="C8794" s="7">
        <f t="shared" si="413"/>
        <v>0.87900000000013134</v>
      </c>
      <c r="D8794" s="7">
        <v>3.2807858291416778</v>
      </c>
      <c r="E8794" s="7">
        <v>8791</v>
      </c>
      <c r="F8794" s="7" t="str">
        <f t="shared" si="411"/>
        <v/>
      </c>
    </row>
    <row r="8795" spans="1:6" x14ac:dyDescent="0.25">
      <c r="A8795" s="10">
        <v>67693.225999999995</v>
      </c>
      <c r="B8795" s="10">
        <f t="shared" si="412"/>
        <v>879.10000000013133</v>
      </c>
      <c r="C8795" s="7">
        <f t="shared" si="413"/>
        <v>0.87910000000013133</v>
      </c>
      <c r="D8795" s="7">
        <v>3.2839132725130185</v>
      </c>
      <c r="E8795" s="7">
        <v>8792</v>
      </c>
      <c r="F8795" s="7" t="str">
        <f t="shared" si="411"/>
        <v/>
      </c>
    </row>
    <row r="8796" spans="1:6" x14ac:dyDescent="0.25">
      <c r="A8796" s="10">
        <v>67693.326000000001</v>
      </c>
      <c r="B8796" s="10">
        <f t="shared" si="412"/>
        <v>879.20000000013135</v>
      </c>
      <c r="C8796" s="7">
        <f t="shared" si="413"/>
        <v>0.87920000000013132</v>
      </c>
      <c r="D8796" s="7">
        <v>3.2854769941986888</v>
      </c>
      <c r="E8796" s="7">
        <v>8793</v>
      </c>
      <c r="F8796" s="7" t="str">
        <f t="shared" si="411"/>
        <v/>
      </c>
    </row>
    <row r="8797" spans="1:6" x14ac:dyDescent="0.25">
      <c r="A8797" s="10">
        <v>67693.426000000007</v>
      </c>
      <c r="B8797" s="10">
        <f t="shared" si="412"/>
        <v>879.30000000013138</v>
      </c>
      <c r="C8797" s="7">
        <f t="shared" si="413"/>
        <v>0.87930000000013142</v>
      </c>
      <c r="D8797" s="7">
        <v>3.2807858291416778</v>
      </c>
      <c r="E8797" s="7">
        <v>8794</v>
      </c>
      <c r="F8797" s="7" t="str">
        <f t="shared" si="411"/>
        <v/>
      </c>
    </row>
    <row r="8798" spans="1:6" x14ac:dyDescent="0.25">
      <c r="A8798" s="10">
        <v>67693.525999999998</v>
      </c>
      <c r="B8798" s="10">
        <f t="shared" si="412"/>
        <v>879.4000000001314</v>
      </c>
      <c r="C8798" s="7">
        <f t="shared" si="413"/>
        <v>0.87940000000013141</v>
      </c>
      <c r="D8798" s="7">
        <v>3.2823495508273481</v>
      </c>
      <c r="E8798" s="7">
        <v>8795</v>
      </c>
      <c r="F8798" s="7" t="str">
        <f t="shared" si="411"/>
        <v/>
      </c>
    </row>
    <row r="8799" spans="1:6" x14ac:dyDescent="0.25">
      <c r="A8799" s="10">
        <v>67693.626000000004</v>
      </c>
      <c r="B8799" s="10">
        <f t="shared" si="412"/>
        <v>879.50000000013142</v>
      </c>
      <c r="C8799" s="7">
        <f t="shared" si="413"/>
        <v>0.8795000000001314</v>
      </c>
      <c r="D8799" s="7">
        <v>3.281567689984513</v>
      </c>
      <c r="E8799" s="7">
        <v>8796</v>
      </c>
      <c r="F8799" s="7" t="str">
        <f t="shared" si="411"/>
        <v/>
      </c>
    </row>
    <row r="8800" spans="1:6" x14ac:dyDescent="0.25">
      <c r="A8800" s="10">
        <v>67693.725999999995</v>
      </c>
      <c r="B8800" s="10">
        <f t="shared" si="412"/>
        <v>879.60000000013144</v>
      </c>
      <c r="C8800" s="7">
        <f t="shared" si="413"/>
        <v>0.8796000000001315</v>
      </c>
      <c r="D8800" s="7">
        <v>3.2784402466131723</v>
      </c>
      <c r="E8800" s="7">
        <v>8797</v>
      </c>
      <c r="F8800" s="7">
        <f t="shared" si="411"/>
        <v>1</v>
      </c>
    </row>
    <row r="8801" spans="1:6" x14ac:dyDescent="0.25">
      <c r="A8801" s="10">
        <v>67693.826000000001</v>
      </c>
      <c r="B8801" s="10">
        <f t="shared" si="412"/>
        <v>879.70000000013147</v>
      </c>
      <c r="C8801" s="7">
        <f t="shared" si="413"/>
        <v>0.87970000000013149</v>
      </c>
      <c r="D8801" s="7">
        <v>3.2886044375700294</v>
      </c>
      <c r="E8801" s="7">
        <v>8798</v>
      </c>
      <c r="F8801" s="7" t="str">
        <f t="shared" si="411"/>
        <v/>
      </c>
    </row>
    <row r="8802" spans="1:6" x14ac:dyDescent="0.25">
      <c r="A8802" s="10">
        <v>67693.926000000007</v>
      </c>
      <c r="B8802" s="10">
        <f t="shared" si="412"/>
        <v>879.80000000013149</v>
      </c>
      <c r="C8802" s="7">
        <f t="shared" si="413"/>
        <v>0.87980000000013148</v>
      </c>
      <c r="D8802" s="7">
        <v>3.2862588550415239</v>
      </c>
      <c r="E8802" s="7">
        <v>8799</v>
      </c>
      <c r="F8802" s="7" t="str">
        <f t="shared" si="411"/>
        <v/>
      </c>
    </row>
    <row r="8803" spans="1:6" x14ac:dyDescent="0.25">
      <c r="A8803" s="10">
        <v>67694.025999999998</v>
      </c>
      <c r="B8803" s="10">
        <f t="shared" si="412"/>
        <v>879.90000000013151</v>
      </c>
      <c r="C8803" s="7">
        <f t="shared" si="413"/>
        <v>0.87990000000013147</v>
      </c>
      <c r="D8803" s="7">
        <v>3.2807858291416778</v>
      </c>
      <c r="E8803" s="7">
        <v>8800</v>
      </c>
      <c r="F8803" s="7" t="str">
        <f t="shared" si="411"/>
        <v/>
      </c>
    </row>
    <row r="8804" spans="1:6" x14ac:dyDescent="0.25">
      <c r="A8804" s="10">
        <v>67694.126000000004</v>
      </c>
      <c r="B8804" s="10">
        <f t="shared" si="412"/>
        <v>880.00000000013154</v>
      </c>
      <c r="C8804" s="7">
        <f t="shared" si="413"/>
        <v>0.88000000000013157</v>
      </c>
      <c r="D8804" s="7">
        <v>3.2831314116701833</v>
      </c>
      <c r="E8804" s="7">
        <v>8801</v>
      </c>
      <c r="F8804" s="7" t="str">
        <f t="shared" si="411"/>
        <v/>
      </c>
    </row>
    <row r="8805" spans="1:6" x14ac:dyDescent="0.25">
      <c r="A8805" s="10">
        <v>67694.225999999995</v>
      </c>
      <c r="B8805" s="10">
        <f t="shared" si="412"/>
        <v>880.10000000013156</v>
      </c>
      <c r="C8805" s="7">
        <f t="shared" si="413"/>
        <v>0.88010000000013155</v>
      </c>
      <c r="D8805" s="7">
        <v>3.2831314116701833</v>
      </c>
      <c r="E8805" s="7">
        <v>8802</v>
      </c>
      <c r="F8805" s="7" t="str">
        <f t="shared" si="411"/>
        <v/>
      </c>
    </row>
    <row r="8806" spans="1:6" x14ac:dyDescent="0.25">
      <c r="A8806" s="10">
        <v>67694.326000000001</v>
      </c>
      <c r="B8806" s="10">
        <f t="shared" si="412"/>
        <v>880.20000000013158</v>
      </c>
      <c r="C8806" s="7">
        <f t="shared" si="413"/>
        <v>0.88020000000013154</v>
      </c>
      <c r="D8806" s="7">
        <v>3.281567689984513</v>
      </c>
      <c r="E8806" s="7">
        <v>8803</v>
      </c>
      <c r="F8806" s="7" t="str">
        <f t="shared" si="411"/>
        <v/>
      </c>
    </row>
    <row r="8807" spans="1:6" x14ac:dyDescent="0.25">
      <c r="A8807" s="10">
        <v>67694.426000000007</v>
      </c>
      <c r="B8807" s="10">
        <f t="shared" si="412"/>
        <v>880.3000000001316</v>
      </c>
      <c r="C8807" s="7">
        <f t="shared" si="413"/>
        <v>0.88030000000013164</v>
      </c>
      <c r="D8807" s="7">
        <v>3.2823495508273481</v>
      </c>
      <c r="E8807" s="7">
        <v>8804</v>
      </c>
      <c r="F8807" s="7" t="str">
        <f t="shared" si="411"/>
        <v/>
      </c>
    </row>
    <row r="8808" spans="1:6" x14ac:dyDescent="0.25">
      <c r="A8808" s="10">
        <v>67694.525999999998</v>
      </c>
      <c r="B8808" s="10">
        <f t="shared" si="412"/>
        <v>880.40000000013163</v>
      </c>
      <c r="C8808" s="7">
        <f t="shared" si="413"/>
        <v>0.88040000000013163</v>
      </c>
      <c r="D8808" s="7">
        <v>3.2878225767271942</v>
      </c>
      <c r="E8808" s="7">
        <v>8805</v>
      </c>
      <c r="F8808" s="7" t="str">
        <f t="shared" si="411"/>
        <v/>
      </c>
    </row>
    <row r="8809" spans="1:6" x14ac:dyDescent="0.25">
      <c r="A8809" s="10">
        <v>67694.626000000004</v>
      </c>
      <c r="B8809" s="10">
        <f t="shared" si="412"/>
        <v>880.50000000013165</v>
      </c>
      <c r="C8809" s="7">
        <f t="shared" si="413"/>
        <v>0.88050000000013162</v>
      </c>
      <c r="D8809" s="7">
        <v>3.2854769941986888</v>
      </c>
      <c r="E8809" s="7">
        <v>8806</v>
      </c>
      <c r="F8809" s="7" t="str">
        <f t="shared" si="411"/>
        <v/>
      </c>
    </row>
    <row r="8810" spans="1:6" x14ac:dyDescent="0.25">
      <c r="A8810" s="10">
        <v>67694.725999999995</v>
      </c>
      <c r="B8810" s="10">
        <f t="shared" si="412"/>
        <v>880.60000000013167</v>
      </c>
      <c r="C8810" s="7">
        <f t="shared" si="413"/>
        <v>0.88060000000013172</v>
      </c>
      <c r="D8810" s="7">
        <v>3.2831314116701833</v>
      </c>
      <c r="E8810" s="7">
        <v>8807</v>
      </c>
      <c r="F8810" s="7" t="str">
        <f t="shared" si="411"/>
        <v/>
      </c>
    </row>
    <row r="8811" spans="1:6" x14ac:dyDescent="0.25">
      <c r="A8811" s="10">
        <v>67694.826000000001</v>
      </c>
      <c r="B8811" s="10">
        <f t="shared" si="412"/>
        <v>880.70000000013169</v>
      </c>
      <c r="C8811" s="7">
        <f t="shared" si="413"/>
        <v>0.88070000000013171</v>
      </c>
      <c r="D8811" s="7">
        <v>3.2870407158843591</v>
      </c>
      <c r="E8811" s="7">
        <v>8808</v>
      </c>
      <c r="F8811" s="7" t="str">
        <f t="shared" si="411"/>
        <v/>
      </c>
    </row>
    <row r="8812" spans="1:6" x14ac:dyDescent="0.25">
      <c r="A8812" s="10">
        <v>67694.926000000007</v>
      </c>
      <c r="B8812" s="10">
        <f t="shared" si="412"/>
        <v>880.80000000013172</v>
      </c>
      <c r="C8812" s="7">
        <f t="shared" si="413"/>
        <v>0.8808000000001317</v>
      </c>
      <c r="D8812" s="7">
        <v>3.2792221074560075</v>
      </c>
      <c r="E8812" s="7">
        <v>8809</v>
      </c>
      <c r="F8812" s="7">
        <f t="shared" si="411"/>
        <v>1</v>
      </c>
    </row>
    <row r="8813" spans="1:6" x14ac:dyDescent="0.25">
      <c r="A8813" s="10">
        <v>67695.025999999998</v>
      </c>
      <c r="B8813" s="10">
        <f t="shared" si="412"/>
        <v>880.90000000013174</v>
      </c>
      <c r="C8813" s="7">
        <f t="shared" si="413"/>
        <v>0.88090000000013169</v>
      </c>
      <c r="D8813" s="7">
        <v>3.2878225767271942</v>
      </c>
      <c r="E8813" s="7">
        <v>8810</v>
      </c>
      <c r="F8813" s="7" t="str">
        <f t="shared" si="411"/>
        <v/>
      </c>
    </row>
    <row r="8814" spans="1:6" x14ac:dyDescent="0.25">
      <c r="A8814" s="10">
        <v>67695.126000000004</v>
      </c>
      <c r="B8814" s="10">
        <f t="shared" si="412"/>
        <v>881.00000000013176</v>
      </c>
      <c r="C8814" s="7">
        <f t="shared" si="413"/>
        <v>0.88100000000013179</v>
      </c>
      <c r="D8814" s="7">
        <v>3.2800039682988427</v>
      </c>
      <c r="E8814" s="7">
        <v>8811</v>
      </c>
      <c r="F8814" s="7" t="str">
        <f t="shared" si="411"/>
        <v/>
      </c>
    </row>
    <row r="8815" spans="1:6" x14ac:dyDescent="0.25">
      <c r="A8815" s="10">
        <v>67695.225999999995</v>
      </c>
      <c r="B8815" s="10">
        <f t="shared" si="412"/>
        <v>881.10000000013179</v>
      </c>
      <c r="C8815" s="7">
        <f t="shared" si="413"/>
        <v>0.88110000000013178</v>
      </c>
      <c r="D8815" s="7">
        <v>3.2862588550415239</v>
      </c>
      <c r="E8815" s="7">
        <v>8812</v>
      </c>
      <c r="F8815" s="7" t="str">
        <f t="shared" si="411"/>
        <v/>
      </c>
    </row>
    <row r="8816" spans="1:6" x14ac:dyDescent="0.25">
      <c r="A8816" s="10">
        <v>67695.326000000001</v>
      </c>
      <c r="B8816" s="10">
        <f t="shared" si="412"/>
        <v>881.20000000013181</v>
      </c>
      <c r="C8816" s="7">
        <f t="shared" si="413"/>
        <v>0.88120000000013177</v>
      </c>
      <c r="D8816" s="7">
        <v>3.2870407158843591</v>
      </c>
      <c r="E8816" s="7">
        <v>8813</v>
      </c>
      <c r="F8816" s="7" t="str">
        <f t="shared" si="411"/>
        <v/>
      </c>
    </row>
    <row r="8817" spans="1:6" x14ac:dyDescent="0.25">
      <c r="A8817" s="10">
        <v>67695.426000000007</v>
      </c>
      <c r="B8817" s="10">
        <f t="shared" si="412"/>
        <v>881.30000000013183</v>
      </c>
      <c r="C8817" s="7">
        <f t="shared" si="413"/>
        <v>0.88130000000013187</v>
      </c>
      <c r="D8817" s="7">
        <v>3.2878225767271942</v>
      </c>
      <c r="E8817" s="7">
        <v>8814</v>
      </c>
      <c r="F8817" s="7" t="str">
        <f t="shared" si="411"/>
        <v/>
      </c>
    </row>
    <row r="8818" spans="1:6" x14ac:dyDescent="0.25">
      <c r="A8818" s="10">
        <v>67695.525999999998</v>
      </c>
      <c r="B8818" s="10">
        <f t="shared" si="412"/>
        <v>881.40000000013185</v>
      </c>
      <c r="C8818" s="7">
        <f t="shared" si="413"/>
        <v>0.88140000000013186</v>
      </c>
      <c r="D8818" s="7">
        <v>3.2893862984128646</v>
      </c>
      <c r="E8818" s="7">
        <v>8815</v>
      </c>
      <c r="F8818" s="7" t="str">
        <f t="shared" si="411"/>
        <v/>
      </c>
    </row>
    <row r="8819" spans="1:6" x14ac:dyDescent="0.25">
      <c r="A8819" s="10">
        <v>67695.626000000004</v>
      </c>
      <c r="B8819" s="10">
        <f t="shared" si="412"/>
        <v>881.50000000013188</v>
      </c>
      <c r="C8819" s="7">
        <f t="shared" si="413"/>
        <v>0.88150000000013184</v>
      </c>
      <c r="D8819" s="7">
        <v>3.2831314116701833</v>
      </c>
      <c r="E8819" s="7">
        <v>8816</v>
      </c>
      <c r="F8819" s="7" t="str">
        <f t="shared" si="411"/>
        <v/>
      </c>
    </row>
    <row r="8820" spans="1:6" x14ac:dyDescent="0.25">
      <c r="A8820" s="10">
        <v>67695.725999999995</v>
      </c>
      <c r="B8820" s="10">
        <f t="shared" si="412"/>
        <v>881.6000000001319</v>
      </c>
      <c r="C8820" s="7">
        <f t="shared" si="413"/>
        <v>0.88160000000013194</v>
      </c>
      <c r="D8820" s="7">
        <v>3.2901681592556997</v>
      </c>
      <c r="E8820" s="7">
        <v>8817</v>
      </c>
      <c r="F8820" s="7" t="str">
        <f t="shared" si="411"/>
        <v/>
      </c>
    </row>
    <row r="8821" spans="1:6" x14ac:dyDescent="0.25">
      <c r="A8821" s="10">
        <v>67695.826000000001</v>
      </c>
      <c r="B8821" s="10">
        <f t="shared" si="412"/>
        <v>881.70000000013192</v>
      </c>
      <c r="C8821" s="7">
        <f t="shared" si="413"/>
        <v>0.88170000000013193</v>
      </c>
      <c r="D8821" s="7">
        <v>3.276876524927502</v>
      </c>
      <c r="E8821" s="7">
        <v>8818</v>
      </c>
      <c r="F8821" s="7">
        <f t="shared" si="411"/>
        <v>1</v>
      </c>
    </row>
    <row r="8822" spans="1:6" x14ac:dyDescent="0.25">
      <c r="A8822" s="10">
        <v>67695.926000000007</v>
      </c>
      <c r="B8822" s="10">
        <f t="shared" si="412"/>
        <v>881.80000000013194</v>
      </c>
      <c r="C8822" s="7">
        <f t="shared" si="413"/>
        <v>0.88180000000013192</v>
      </c>
      <c r="D8822" s="7">
        <v>3.2839132725130185</v>
      </c>
      <c r="E8822" s="7">
        <v>8819</v>
      </c>
      <c r="F8822" s="7" t="str">
        <f t="shared" si="411"/>
        <v/>
      </c>
    </row>
    <row r="8823" spans="1:6" x14ac:dyDescent="0.25">
      <c r="A8823" s="10">
        <v>67696.025999999998</v>
      </c>
      <c r="B8823" s="10">
        <f t="shared" si="412"/>
        <v>881.90000000013197</v>
      </c>
      <c r="C8823" s="7">
        <f t="shared" si="413"/>
        <v>0.88190000000013202</v>
      </c>
      <c r="D8823" s="7">
        <v>3.281567689984513</v>
      </c>
      <c r="E8823" s="7">
        <v>8820</v>
      </c>
      <c r="F8823" s="7" t="str">
        <f t="shared" si="411"/>
        <v/>
      </c>
    </row>
    <row r="8824" spans="1:6" x14ac:dyDescent="0.25">
      <c r="A8824" s="10">
        <v>67696.126000000004</v>
      </c>
      <c r="B8824" s="10">
        <f t="shared" si="412"/>
        <v>882.00000000013199</v>
      </c>
      <c r="C8824" s="7">
        <f t="shared" si="413"/>
        <v>0.88200000000013201</v>
      </c>
      <c r="D8824" s="7">
        <v>3.2870407158843591</v>
      </c>
      <c r="E8824" s="7">
        <v>8821</v>
      </c>
      <c r="F8824" s="7" t="str">
        <f t="shared" si="411"/>
        <v/>
      </c>
    </row>
    <row r="8825" spans="1:6" x14ac:dyDescent="0.25">
      <c r="A8825" s="10">
        <v>67696.225999999995</v>
      </c>
      <c r="B8825" s="10">
        <f t="shared" si="412"/>
        <v>882.10000000013201</v>
      </c>
      <c r="C8825" s="7">
        <f t="shared" si="413"/>
        <v>0.882100000000132</v>
      </c>
      <c r="D8825" s="7">
        <v>3.2800039682988427</v>
      </c>
      <c r="E8825" s="7">
        <v>8822</v>
      </c>
      <c r="F8825" s="7" t="str">
        <f t="shared" si="411"/>
        <v/>
      </c>
    </row>
    <row r="8826" spans="1:6" x14ac:dyDescent="0.25">
      <c r="A8826" s="10">
        <v>67696.326000000001</v>
      </c>
      <c r="B8826" s="10">
        <f t="shared" si="412"/>
        <v>882.20000000013204</v>
      </c>
      <c r="C8826" s="7">
        <f t="shared" si="413"/>
        <v>0.88220000000013199</v>
      </c>
      <c r="D8826" s="7">
        <v>3.276876524927502</v>
      </c>
      <c r="E8826" s="7">
        <v>8823</v>
      </c>
      <c r="F8826" s="7">
        <f t="shared" si="411"/>
        <v>1</v>
      </c>
    </row>
    <row r="8827" spans="1:6" x14ac:dyDescent="0.25">
      <c r="A8827" s="10">
        <v>67696.426000000007</v>
      </c>
      <c r="B8827" s="10">
        <f t="shared" si="412"/>
        <v>882.30000000013206</v>
      </c>
      <c r="C8827" s="7">
        <f t="shared" si="413"/>
        <v>0.88230000000013209</v>
      </c>
      <c r="D8827" s="7">
        <v>3.281567689984513</v>
      </c>
      <c r="E8827" s="7">
        <v>8824</v>
      </c>
      <c r="F8827" s="7" t="str">
        <f t="shared" si="411"/>
        <v/>
      </c>
    </row>
    <row r="8828" spans="1:6" x14ac:dyDescent="0.25">
      <c r="A8828" s="10">
        <v>67696.525999999998</v>
      </c>
      <c r="B8828" s="10">
        <f t="shared" si="412"/>
        <v>882.40000000013208</v>
      </c>
      <c r="C8828" s="7">
        <f t="shared" si="413"/>
        <v>0.88240000000013208</v>
      </c>
      <c r="D8828" s="7">
        <v>3.2831314116701833</v>
      </c>
      <c r="E8828" s="7">
        <v>8825</v>
      </c>
      <c r="F8828" s="7" t="str">
        <f t="shared" si="411"/>
        <v/>
      </c>
    </row>
    <row r="8829" spans="1:6" x14ac:dyDescent="0.25">
      <c r="A8829" s="10">
        <v>67696.626000000004</v>
      </c>
      <c r="B8829" s="10">
        <f t="shared" si="412"/>
        <v>882.5000000001321</v>
      </c>
      <c r="C8829" s="7">
        <f t="shared" si="413"/>
        <v>0.88250000000013207</v>
      </c>
      <c r="D8829" s="7">
        <v>3.2878225767271942</v>
      </c>
      <c r="E8829" s="7">
        <v>8826</v>
      </c>
      <c r="F8829" s="7" t="str">
        <f t="shared" si="411"/>
        <v/>
      </c>
    </row>
    <row r="8830" spans="1:6" x14ac:dyDescent="0.25">
      <c r="A8830" s="10">
        <v>67696.725999999995</v>
      </c>
      <c r="B8830" s="10">
        <f t="shared" si="412"/>
        <v>882.60000000013213</v>
      </c>
      <c r="C8830" s="7">
        <f t="shared" si="413"/>
        <v>0.88260000000013217</v>
      </c>
      <c r="D8830" s="7">
        <v>3.2823495508273481</v>
      </c>
      <c r="E8830" s="7">
        <v>8827</v>
      </c>
      <c r="F8830" s="7" t="str">
        <f t="shared" si="411"/>
        <v/>
      </c>
    </row>
    <row r="8831" spans="1:6" x14ac:dyDescent="0.25">
      <c r="A8831" s="10">
        <v>67696.826000000001</v>
      </c>
      <c r="B8831" s="10">
        <f t="shared" si="412"/>
        <v>882.70000000013215</v>
      </c>
      <c r="C8831" s="7">
        <f t="shared" si="413"/>
        <v>0.88270000000013216</v>
      </c>
      <c r="D8831" s="7">
        <v>3.2878225767271942</v>
      </c>
      <c r="E8831" s="7">
        <v>8828</v>
      </c>
      <c r="F8831" s="7" t="str">
        <f t="shared" si="411"/>
        <v/>
      </c>
    </row>
    <row r="8832" spans="1:6" x14ac:dyDescent="0.25">
      <c r="A8832" s="10">
        <v>67696.926000000007</v>
      </c>
      <c r="B8832" s="10">
        <f t="shared" si="412"/>
        <v>882.80000000013217</v>
      </c>
      <c r="C8832" s="7">
        <f t="shared" si="413"/>
        <v>0.88280000000013215</v>
      </c>
      <c r="D8832" s="7">
        <v>3.2839132725130185</v>
      </c>
      <c r="E8832" s="7">
        <v>8829</v>
      </c>
      <c r="F8832" s="7" t="str">
        <f t="shared" si="411"/>
        <v/>
      </c>
    </row>
    <row r="8833" spans="1:6" x14ac:dyDescent="0.25">
      <c r="A8833" s="10">
        <v>67697.025999999998</v>
      </c>
      <c r="B8833" s="10">
        <f t="shared" si="412"/>
        <v>882.9000000001322</v>
      </c>
      <c r="C8833" s="7">
        <f t="shared" si="413"/>
        <v>0.88290000000013225</v>
      </c>
      <c r="D8833" s="7">
        <v>3.276876524927502</v>
      </c>
      <c r="E8833" s="7">
        <v>8830</v>
      </c>
      <c r="F8833" s="7">
        <f t="shared" si="411"/>
        <v>1</v>
      </c>
    </row>
    <row r="8834" spans="1:6" x14ac:dyDescent="0.25">
      <c r="A8834" s="10">
        <v>67697.126000000004</v>
      </c>
      <c r="B8834" s="10">
        <f t="shared" si="412"/>
        <v>883.00000000013222</v>
      </c>
      <c r="C8834" s="7">
        <f t="shared" si="413"/>
        <v>0.88300000000013223</v>
      </c>
      <c r="D8834" s="7">
        <v>3.2870407158843591</v>
      </c>
      <c r="E8834" s="7">
        <v>8831</v>
      </c>
      <c r="F8834" s="7" t="str">
        <f t="shared" si="411"/>
        <v/>
      </c>
    </row>
    <row r="8835" spans="1:6" x14ac:dyDescent="0.25">
      <c r="A8835" s="10">
        <v>67697.225999999995</v>
      </c>
      <c r="B8835" s="10">
        <f t="shared" si="412"/>
        <v>883.10000000013224</v>
      </c>
      <c r="C8835" s="7">
        <f t="shared" si="413"/>
        <v>0.88310000000013222</v>
      </c>
      <c r="D8835" s="7">
        <v>3.2792221074560075</v>
      </c>
      <c r="E8835" s="7">
        <v>8832</v>
      </c>
      <c r="F8835" s="7">
        <f t="shared" si="411"/>
        <v>1</v>
      </c>
    </row>
    <row r="8836" spans="1:6" x14ac:dyDescent="0.25">
      <c r="A8836" s="10">
        <v>67697.326000000001</v>
      </c>
      <c r="B8836" s="10">
        <f t="shared" si="412"/>
        <v>883.20000000013226</v>
      </c>
      <c r="C8836" s="7">
        <f t="shared" si="413"/>
        <v>0.88320000000013221</v>
      </c>
      <c r="D8836" s="7">
        <v>3.2862588550415239</v>
      </c>
      <c r="E8836" s="7">
        <v>8833</v>
      </c>
      <c r="F8836" s="7" t="str">
        <f t="shared" ref="F8836:F8899" si="414">IF(D8836&lt;seuil_TOR,1,"")</f>
        <v/>
      </c>
    </row>
    <row r="8837" spans="1:6" x14ac:dyDescent="0.25">
      <c r="A8837" s="10">
        <v>67697.426000000007</v>
      </c>
      <c r="B8837" s="10">
        <f t="shared" si="412"/>
        <v>883.30000000013229</v>
      </c>
      <c r="C8837" s="7">
        <f t="shared" si="413"/>
        <v>0.88330000000013231</v>
      </c>
      <c r="D8837" s="7">
        <v>3.2854769941986888</v>
      </c>
      <c r="E8837" s="7">
        <v>8834</v>
      </c>
      <c r="F8837" s="7" t="str">
        <f t="shared" si="414"/>
        <v/>
      </c>
    </row>
    <row r="8838" spans="1:6" x14ac:dyDescent="0.25">
      <c r="A8838" s="10">
        <v>67697.525999999998</v>
      </c>
      <c r="B8838" s="10">
        <f t="shared" ref="B8838:B8901" si="415">B8837+0.1</f>
        <v>883.40000000013231</v>
      </c>
      <c r="C8838" s="7">
        <f t="shared" ref="C8838:C8901" si="416">B8838/1000</f>
        <v>0.8834000000001323</v>
      </c>
      <c r="D8838" s="7">
        <v>3.2870407158843591</v>
      </c>
      <c r="E8838" s="7">
        <v>8835</v>
      </c>
      <c r="F8838" s="7" t="str">
        <f t="shared" si="414"/>
        <v/>
      </c>
    </row>
    <row r="8839" spans="1:6" x14ac:dyDescent="0.25">
      <c r="A8839" s="10">
        <v>67697.626000000004</v>
      </c>
      <c r="B8839" s="10">
        <f t="shared" si="415"/>
        <v>883.50000000013233</v>
      </c>
      <c r="C8839" s="7">
        <f t="shared" si="416"/>
        <v>0.88350000000013229</v>
      </c>
      <c r="D8839" s="7">
        <v>3.2846951333558536</v>
      </c>
      <c r="E8839" s="7">
        <v>8836</v>
      </c>
      <c r="F8839" s="7" t="str">
        <f t="shared" si="414"/>
        <v/>
      </c>
    </row>
    <row r="8840" spans="1:6" x14ac:dyDescent="0.25">
      <c r="A8840" s="10">
        <v>67697.725999999995</v>
      </c>
      <c r="B8840" s="10">
        <f t="shared" si="415"/>
        <v>883.60000000013235</v>
      </c>
      <c r="C8840" s="7">
        <f t="shared" si="416"/>
        <v>0.88360000000013239</v>
      </c>
      <c r="D8840" s="7">
        <v>3.276876524927502</v>
      </c>
      <c r="E8840" s="7">
        <v>8837</v>
      </c>
      <c r="F8840" s="7">
        <f t="shared" si="414"/>
        <v>1</v>
      </c>
    </row>
    <row r="8841" spans="1:6" x14ac:dyDescent="0.25">
      <c r="A8841" s="10">
        <v>67697.826000000001</v>
      </c>
      <c r="B8841" s="10">
        <f t="shared" si="415"/>
        <v>883.70000000013238</v>
      </c>
      <c r="C8841" s="7">
        <f t="shared" si="416"/>
        <v>0.88370000000013238</v>
      </c>
      <c r="D8841" s="7">
        <v>3.2878225767271942</v>
      </c>
      <c r="E8841" s="7">
        <v>8838</v>
      </c>
      <c r="F8841" s="7" t="str">
        <f t="shared" si="414"/>
        <v/>
      </c>
    </row>
    <row r="8842" spans="1:6" x14ac:dyDescent="0.25">
      <c r="A8842" s="10">
        <v>67697.926000000007</v>
      </c>
      <c r="B8842" s="10">
        <f t="shared" si="415"/>
        <v>883.8000000001324</v>
      </c>
      <c r="C8842" s="7">
        <f t="shared" si="416"/>
        <v>0.88380000000013237</v>
      </c>
      <c r="D8842" s="7">
        <v>3.2823495508273481</v>
      </c>
      <c r="E8842" s="7">
        <v>8839</v>
      </c>
      <c r="F8842" s="7" t="str">
        <f t="shared" si="414"/>
        <v/>
      </c>
    </row>
    <row r="8843" spans="1:6" x14ac:dyDescent="0.25">
      <c r="A8843" s="10">
        <v>67698.025999999998</v>
      </c>
      <c r="B8843" s="10">
        <f t="shared" si="415"/>
        <v>883.90000000013242</v>
      </c>
      <c r="C8843" s="7">
        <f t="shared" si="416"/>
        <v>0.88390000000013247</v>
      </c>
      <c r="D8843" s="7">
        <v>3.2854769941986888</v>
      </c>
      <c r="E8843" s="7">
        <v>8840</v>
      </c>
      <c r="F8843" s="7" t="str">
        <f t="shared" si="414"/>
        <v/>
      </c>
    </row>
    <row r="8844" spans="1:6" x14ac:dyDescent="0.25">
      <c r="A8844" s="10">
        <v>67698.126000000004</v>
      </c>
      <c r="B8844" s="10">
        <f t="shared" si="415"/>
        <v>884.00000000013245</v>
      </c>
      <c r="C8844" s="7">
        <f t="shared" si="416"/>
        <v>0.88400000000013246</v>
      </c>
      <c r="D8844" s="7">
        <v>3.2823495508273481</v>
      </c>
      <c r="E8844" s="7">
        <v>8841</v>
      </c>
      <c r="F8844" s="7" t="str">
        <f t="shared" si="414"/>
        <v/>
      </c>
    </row>
    <row r="8845" spans="1:6" x14ac:dyDescent="0.25">
      <c r="A8845" s="10">
        <v>67698.225999999995</v>
      </c>
      <c r="B8845" s="10">
        <f t="shared" si="415"/>
        <v>884.10000000013247</v>
      </c>
      <c r="C8845" s="7">
        <f t="shared" si="416"/>
        <v>0.88410000000013245</v>
      </c>
      <c r="D8845" s="7">
        <v>3.2870407158843591</v>
      </c>
      <c r="E8845" s="7">
        <v>8842</v>
      </c>
      <c r="F8845" s="7" t="str">
        <f t="shared" si="414"/>
        <v/>
      </c>
    </row>
    <row r="8846" spans="1:6" x14ac:dyDescent="0.25">
      <c r="A8846" s="10">
        <v>67698.326000000001</v>
      </c>
      <c r="B8846" s="10">
        <f t="shared" si="415"/>
        <v>884.20000000013249</v>
      </c>
      <c r="C8846" s="7">
        <f t="shared" si="416"/>
        <v>0.88420000000013244</v>
      </c>
      <c r="D8846" s="7">
        <v>3.2823495508273481</v>
      </c>
      <c r="E8846" s="7">
        <v>8843</v>
      </c>
      <c r="F8846" s="7" t="str">
        <f t="shared" si="414"/>
        <v/>
      </c>
    </row>
    <row r="8847" spans="1:6" x14ac:dyDescent="0.25">
      <c r="A8847" s="10">
        <v>67698.426000000007</v>
      </c>
      <c r="B8847" s="10">
        <f t="shared" si="415"/>
        <v>884.30000000013251</v>
      </c>
      <c r="C8847" s="7">
        <f t="shared" si="416"/>
        <v>0.88430000000013254</v>
      </c>
      <c r="D8847" s="7">
        <v>3.2784402466131723</v>
      </c>
      <c r="E8847" s="7">
        <v>8844</v>
      </c>
      <c r="F8847" s="7">
        <f t="shared" si="414"/>
        <v>1</v>
      </c>
    </row>
    <row r="8848" spans="1:6" x14ac:dyDescent="0.25">
      <c r="A8848" s="10">
        <v>67698.525999999998</v>
      </c>
      <c r="B8848" s="10">
        <f t="shared" si="415"/>
        <v>884.40000000013254</v>
      </c>
      <c r="C8848" s="7">
        <f t="shared" si="416"/>
        <v>0.88440000000013252</v>
      </c>
      <c r="D8848" s="7">
        <v>3.2901681592556997</v>
      </c>
      <c r="E8848" s="7">
        <v>8845</v>
      </c>
      <c r="F8848" s="7" t="str">
        <f t="shared" si="414"/>
        <v/>
      </c>
    </row>
    <row r="8849" spans="1:6" x14ac:dyDescent="0.25">
      <c r="A8849" s="10">
        <v>67698.626000000004</v>
      </c>
      <c r="B8849" s="10">
        <f t="shared" si="415"/>
        <v>884.50000000013256</v>
      </c>
      <c r="C8849" s="7">
        <f t="shared" si="416"/>
        <v>0.88450000000013251</v>
      </c>
      <c r="D8849" s="7">
        <v>3.2823495508273481</v>
      </c>
      <c r="E8849" s="7">
        <v>8846</v>
      </c>
      <c r="F8849" s="7" t="str">
        <f t="shared" si="414"/>
        <v/>
      </c>
    </row>
    <row r="8850" spans="1:6" x14ac:dyDescent="0.25">
      <c r="A8850" s="10">
        <v>67698.725999999995</v>
      </c>
      <c r="B8850" s="10">
        <f t="shared" si="415"/>
        <v>884.60000000013258</v>
      </c>
      <c r="C8850" s="7">
        <f t="shared" si="416"/>
        <v>0.88460000000013261</v>
      </c>
      <c r="D8850" s="7">
        <v>3.2800039682988427</v>
      </c>
      <c r="E8850" s="7">
        <v>8847</v>
      </c>
      <c r="F8850" s="7" t="str">
        <f t="shared" si="414"/>
        <v/>
      </c>
    </row>
    <row r="8851" spans="1:6" x14ac:dyDescent="0.25">
      <c r="A8851" s="10">
        <v>67698.826000000001</v>
      </c>
      <c r="B8851" s="10">
        <f t="shared" si="415"/>
        <v>884.7000000001326</v>
      </c>
      <c r="C8851" s="7">
        <f t="shared" si="416"/>
        <v>0.8847000000001326</v>
      </c>
      <c r="D8851" s="7">
        <v>3.2870407158843591</v>
      </c>
      <c r="E8851" s="7">
        <v>8848</v>
      </c>
      <c r="F8851" s="7" t="str">
        <f t="shared" si="414"/>
        <v/>
      </c>
    </row>
    <row r="8852" spans="1:6" x14ac:dyDescent="0.25">
      <c r="A8852" s="10">
        <v>67698.926000000007</v>
      </c>
      <c r="B8852" s="10">
        <f t="shared" si="415"/>
        <v>884.80000000013263</v>
      </c>
      <c r="C8852" s="7">
        <f t="shared" si="416"/>
        <v>0.88480000000013259</v>
      </c>
      <c r="D8852" s="7">
        <v>3.2839132725130185</v>
      </c>
      <c r="E8852" s="7">
        <v>8849</v>
      </c>
      <c r="F8852" s="7" t="str">
        <f t="shared" si="414"/>
        <v/>
      </c>
    </row>
    <row r="8853" spans="1:6" x14ac:dyDescent="0.25">
      <c r="A8853" s="10">
        <v>67699.025999999998</v>
      </c>
      <c r="B8853" s="10">
        <f t="shared" si="415"/>
        <v>884.90000000013265</v>
      </c>
      <c r="C8853" s="7">
        <f t="shared" si="416"/>
        <v>0.88490000000013269</v>
      </c>
      <c r="D8853" s="7">
        <v>3.2854769941986888</v>
      </c>
      <c r="E8853" s="7">
        <v>8850</v>
      </c>
      <c r="F8853" s="7" t="str">
        <f t="shared" si="414"/>
        <v/>
      </c>
    </row>
    <row r="8854" spans="1:6" x14ac:dyDescent="0.25">
      <c r="A8854" s="10">
        <v>67699.126000000004</v>
      </c>
      <c r="B8854" s="10">
        <f t="shared" si="415"/>
        <v>885.00000000013267</v>
      </c>
      <c r="C8854" s="7">
        <f t="shared" si="416"/>
        <v>0.88500000000013268</v>
      </c>
      <c r="D8854" s="7">
        <v>3.2839132725130185</v>
      </c>
      <c r="E8854" s="7">
        <v>8851</v>
      </c>
      <c r="F8854" s="7" t="str">
        <f t="shared" si="414"/>
        <v/>
      </c>
    </row>
    <row r="8855" spans="1:6" x14ac:dyDescent="0.25">
      <c r="A8855" s="10">
        <v>67699.225999999995</v>
      </c>
      <c r="B8855" s="10">
        <f t="shared" si="415"/>
        <v>885.1000000001327</v>
      </c>
      <c r="C8855" s="7">
        <f t="shared" si="416"/>
        <v>0.88510000000013267</v>
      </c>
      <c r="D8855" s="7">
        <v>3.2831314116701833</v>
      </c>
      <c r="E8855" s="7">
        <v>8852</v>
      </c>
      <c r="F8855" s="7" t="str">
        <f t="shared" si="414"/>
        <v/>
      </c>
    </row>
    <row r="8856" spans="1:6" x14ac:dyDescent="0.25">
      <c r="A8856" s="10">
        <v>67699.326000000001</v>
      </c>
      <c r="B8856" s="10">
        <f t="shared" si="415"/>
        <v>885.20000000013272</v>
      </c>
      <c r="C8856" s="7">
        <f t="shared" si="416"/>
        <v>0.88520000000013277</v>
      </c>
      <c r="D8856" s="7">
        <v>3.2831314116701833</v>
      </c>
      <c r="E8856" s="7">
        <v>8853</v>
      </c>
      <c r="F8856" s="7" t="str">
        <f t="shared" si="414"/>
        <v/>
      </c>
    </row>
    <row r="8857" spans="1:6" x14ac:dyDescent="0.25">
      <c r="A8857" s="10">
        <v>67699.426000000007</v>
      </c>
      <c r="B8857" s="10">
        <f t="shared" si="415"/>
        <v>885.30000000013274</v>
      </c>
      <c r="C8857" s="7">
        <f t="shared" si="416"/>
        <v>0.88530000000013276</v>
      </c>
      <c r="D8857" s="7">
        <v>3.2823495508273481</v>
      </c>
      <c r="E8857" s="7">
        <v>8854</v>
      </c>
      <c r="F8857" s="7" t="str">
        <f t="shared" si="414"/>
        <v/>
      </c>
    </row>
    <row r="8858" spans="1:6" x14ac:dyDescent="0.25">
      <c r="A8858" s="10">
        <v>67699.525999999998</v>
      </c>
      <c r="B8858" s="10">
        <f t="shared" si="415"/>
        <v>885.40000000013276</v>
      </c>
      <c r="C8858" s="7">
        <f t="shared" si="416"/>
        <v>0.88540000000013275</v>
      </c>
      <c r="D8858" s="7">
        <v>3.2823495508273481</v>
      </c>
      <c r="E8858" s="7">
        <v>8855</v>
      </c>
      <c r="F8858" s="7" t="str">
        <f t="shared" si="414"/>
        <v/>
      </c>
    </row>
    <row r="8859" spans="1:6" x14ac:dyDescent="0.25">
      <c r="A8859" s="10">
        <v>67699.626000000004</v>
      </c>
      <c r="B8859" s="10">
        <f t="shared" si="415"/>
        <v>885.50000000013279</v>
      </c>
      <c r="C8859" s="7">
        <f t="shared" si="416"/>
        <v>0.88550000000013274</v>
      </c>
      <c r="D8859" s="7">
        <v>3.2948593243127107</v>
      </c>
      <c r="E8859" s="7">
        <v>8856</v>
      </c>
      <c r="F8859" s="7" t="str">
        <f t="shared" si="414"/>
        <v/>
      </c>
    </row>
    <row r="8860" spans="1:6" x14ac:dyDescent="0.25">
      <c r="A8860" s="10">
        <v>67699.725999999995</v>
      </c>
      <c r="B8860" s="10">
        <f t="shared" si="415"/>
        <v>885.60000000013281</v>
      </c>
      <c r="C8860" s="7">
        <f t="shared" si="416"/>
        <v>0.88560000000013284</v>
      </c>
      <c r="D8860" s="7">
        <v>3.2811767595630954</v>
      </c>
      <c r="E8860" s="7">
        <v>8857</v>
      </c>
      <c r="F8860" s="7" t="str">
        <f t="shared" si="414"/>
        <v/>
      </c>
    </row>
    <row r="8861" spans="1:6" x14ac:dyDescent="0.25">
      <c r="A8861" s="10">
        <v>67699.826000000001</v>
      </c>
      <c r="B8861" s="10">
        <f t="shared" si="415"/>
        <v>885.70000000013283</v>
      </c>
      <c r="C8861" s="7">
        <f t="shared" si="416"/>
        <v>0.88570000000013283</v>
      </c>
      <c r="D8861" s="7">
        <v>3.2835223420916009</v>
      </c>
      <c r="E8861" s="7">
        <v>8858</v>
      </c>
      <c r="F8861" s="7" t="str">
        <f t="shared" si="414"/>
        <v/>
      </c>
    </row>
    <row r="8862" spans="1:6" x14ac:dyDescent="0.25">
      <c r="A8862" s="10">
        <v>67699.926000000007</v>
      </c>
      <c r="B8862" s="10">
        <f t="shared" si="415"/>
        <v>885.80000000013285</v>
      </c>
      <c r="C8862" s="7">
        <f t="shared" si="416"/>
        <v>0.88580000000013281</v>
      </c>
      <c r="D8862" s="7">
        <v>3.2850860637772712</v>
      </c>
      <c r="E8862" s="7">
        <v>8859</v>
      </c>
      <c r="F8862" s="7" t="str">
        <f t="shared" si="414"/>
        <v/>
      </c>
    </row>
    <row r="8863" spans="1:6" x14ac:dyDescent="0.25">
      <c r="A8863" s="10">
        <v>67700.025999999998</v>
      </c>
      <c r="B8863" s="10">
        <f t="shared" si="415"/>
        <v>885.90000000013288</v>
      </c>
      <c r="C8863" s="7">
        <f t="shared" si="416"/>
        <v>0.88590000000013291</v>
      </c>
      <c r="D8863" s="7">
        <v>3.2749218728204141</v>
      </c>
      <c r="E8863" s="7">
        <v>8860</v>
      </c>
      <c r="F8863" s="7">
        <f t="shared" si="414"/>
        <v>1</v>
      </c>
    </row>
    <row r="8864" spans="1:6" x14ac:dyDescent="0.25">
      <c r="A8864" s="10">
        <v>67700.126000000004</v>
      </c>
      <c r="B8864" s="10">
        <f t="shared" si="415"/>
        <v>886.0000000001329</v>
      </c>
      <c r="C8864" s="7">
        <f t="shared" si="416"/>
        <v>0.8860000000001329</v>
      </c>
      <c r="D8864" s="7">
        <v>3.2850860637772712</v>
      </c>
      <c r="E8864" s="7">
        <v>8861</v>
      </c>
      <c r="F8864" s="7" t="str">
        <f t="shared" si="414"/>
        <v/>
      </c>
    </row>
    <row r="8865" spans="1:6" x14ac:dyDescent="0.25">
      <c r="A8865" s="10">
        <v>67700.225999999995</v>
      </c>
      <c r="B8865" s="10">
        <f t="shared" si="415"/>
        <v>886.10000000013292</v>
      </c>
      <c r="C8865" s="7">
        <f t="shared" si="416"/>
        <v>0.88610000000013289</v>
      </c>
      <c r="D8865" s="7">
        <v>3.2764855945060845</v>
      </c>
      <c r="E8865" s="7">
        <v>8862</v>
      </c>
      <c r="F8865" s="7">
        <f t="shared" si="414"/>
        <v>1</v>
      </c>
    </row>
    <row r="8866" spans="1:6" x14ac:dyDescent="0.25">
      <c r="A8866" s="10">
        <v>67700.326000000001</v>
      </c>
      <c r="B8866" s="10">
        <f t="shared" si="415"/>
        <v>886.20000000013295</v>
      </c>
      <c r="C8866" s="7">
        <f t="shared" si="416"/>
        <v>0.88620000000013299</v>
      </c>
      <c r="D8866" s="7">
        <v>3.2850860637772712</v>
      </c>
      <c r="E8866" s="7">
        <v>8863</v>
      </c>
      <c r="F8866" s="7" t="str">
        <f t="shared" si="414"/>
        <v/>
      </c>
    </row>
    <row r="8867" spans="1:6" x14ac:dyDescent="0.25">
      <c r="A8867" s="10">
        <v>67700.426000000007</v>
      </c>
      <c r="B8867" s="10">
        <f t="shared" si="415"/>
        <v>886.30000000013297</v>
      </c>
      <c r="C8867" s="7">
        <f t="shared" si="416"/>
        <v>0.88630000000013298</v>
      </c>
      <c r="D8867" s="7">
        <v>3.2780493161917548</v>
      </c>
      <c r="E8867" s="7">
        <v>8864</v>
      </c>
      <c r="F8867" s="7">
        <f t="shared" si="414"/>
        <v>1</v>
      </c>
    </row>
    <row r="8868" spans="1:6" x14ac:dyDescent="0.25">
      <c r="A8868" s="10">
        <v>67700.525999999998</v>
      </c>
      <c r="B8868" s="10">
        <f t="shared" si="415"/>
        <v>886.40000000013299</v>
      </c>
      <c r="C8868" s="7">
        <f t="shared" si="416"/>
        <v>0.88640000000013297</v>
      </c>
      <c r="D8868" s="7">
        <v>3.274140011977579</v>
      </c>
      <c r="E8868" s="7">
        <v>8865</v>
      </c>
      <c r="F8868" s="7">
        <f t="shared" si="414"/>
        <v>1</v>
      </c>
    </row>
    <row r="8869" spans="1:6" x14ac:dyDescent="0.25">
      <c r="A8869" s="10">
        <v>67700.626000000004</v>
      </c>
      <c r="B8869" s="10">
        <f t="shared" si="415"/>
        <v>886.50000000013301</v>
      </c>
      <c r="C8869" s="7">
        <f t="shared" si="416"/>
        <v>0.88650000000013296</v>
      </c>
      <c r="D8869" s="7">
        <v>3.2882135071486118</v>
      </c>
      <c r="E8869" s="7">
        <v>8866</v>
      </c>
      <c r="F8869" s="7" t="str">
        <f t="shared" si="414"/>
        <v/>
      </c>
    </row>
    <row r="8870" spans="1:6" x14ac:dyDescent="0.25">
      <c r="A8870" s="10">
        <v>67700.725999999995</v>
      </c>
      <c r="B8870" s="10">
        <f t="shared" si="415"/>
        <v>886.60000000013304</v>
      </c>
      <c r="C8870" s="7">
        <f t="shared" si="416"/>
        <v>0.88660000000013306</v>
      </c>
      <c r="D8870" s="7">
        <v>3.2866497854629415</v>
      </c>
      <c r="E8870" s="7">
        <v>8867</v>
      </c>
      <c r="F8870" s="7" t="str">
        <f t="shared" si="414"/>
        <v/>
      </c>
    </row>
    <row r="8871" spans="1:6" x14ac:dyDescent="0.25">
      <c r="A8871" s="10">
        <v>67700.826000000001</v>
      </c>
      <c r="B8871" s="10">
        <f t="shared" si="415"/>
        <v>886.70000000013306</v>
      </c>
      <c r="C8871" s="7">
        <f t="shared" si="416"/>
        <v>0.88670000000013305</v>
      </c>
      <c r="D8871" s="7">
        <v>3.2835223420916009</v>
      </c>
      <c r="E8871" s="7">
        <v>8868</v>
      </c>
      <c r="F8871" s="7" t="str">
        <f t="shared" si="414"/>
        <v/>
      </c>
    </row>
    <row r="8872" spans="1:6" x14ac:dyDescent="0.25">
      <c r="A8872" s="10">
        <v>67700.926000000007</v>
      </c>
      <c r="B8872" s="10">
        <f t="shared" si="415"/>
        <v>886.80000000013308</v>
      </c>
      <c r="C8872" s="7">
        <f t="shared" si="416"/>
        <v>0.88680000000013304</v>
      </c>
      <c r="D8872" s="7">
        <v>3.284304202934436</v>
      </c>
      <c r="E8872" s="7">
        <v>8869</v>
      </c>
      <c r="F8872" s="7" t="str">
        <f t="shared" si="414"/>
        <v/>
      </c>
    </row>
    <row r="8873" spans="1:6" x14ac:dyDescent="0.25">
      <c r="A8873" s="10">
        <v>67701.025999999998</v>
      </c>
      <c r="B8873" s="10">
        <f t="shared" si="415"/>
        <v>886.9000000001331</v>
      </c>
      <c r="C8873" s="7">
        <f t="shared" si="416"/>
        <v>0.88690000000013314</v>
      </c>
      <c r="D8873" s="7">
        <v>3.2827404812487657</v>
      </c>
      <c r="E8873" s="7">
        <v>8870</v>
      </c>
      <c r="F8873" s="7" t="str">
        <f t="shared" si="414"/>
        <v/>
      </c>
    </row>
    <row r="8874" spans="1:6" x14ac:dyDescent="0.25">
      <c r="A8874" s="10">
        <v>67701.126000000004</v>
      </c>
      <c r="B8874" s="10">
        <f t="shared" si="415"/>
        <v>887.00000000013313</v>
      </c>
      <c r="C8874" s="7">
        <f t="shared" si="416"/>
        <v>0.88700000000013313</v>
      </c>
      <c r="D8874" s="7">
        <v>3.2858679246201064</v>
      </c>
      <c r="E8874" s="7">
        <v>8871</v>
      </c>
      <c r="F8874" s="7" t="str">
        <f t="shared" si="414"/>
        <v/>
      </c>
    </row>
    <row r="8875" spans="1:6" x14ac:dyDescent="0.25">
      <c r="A8875" s="10">
        <v>67701.225999999995</v>
      </c>
      <c r="B8875" s="10">
        <f t="shared" si="415"/>
        <v>887.10000000013315</v>
      </c>
      <c r="C8875" s="7">
        <f t="shared" si="416"/>
        <v>0.88710000000013312</v>
      </c>
      <c r="D8875" s="7">
        <v>3.2803948987202602</v>
      </c>
      <c r="E8875" s="7">
        <v>8872</v>
      </c>
      <c r="F8875" s="7" t="str">
        <f t="shared" si="414"/>
        <v/>
      </c>
    </row>
    <row r="8876" spans="1:6" x14ac:dyDescent="0.25">
      <c r="A8876" s="10">
        <v>67701.326000000001</v>
      </c>
      <c r="B8876" s="10">
        <f t="shared" si="415"/>
        <v>887.20000000013317</v>
      </c>
      <c r="C8876" s="7">
        <f t="shared" si="416"/>
        <v>0.88720000000013322</v>
      </c>
      <c r="D8876" s="7">
        <v>3.2811767595630954</v>
      </c>
      <c r="E8876" s="7">
        <v>8873</v>
      </c>
      <c r="F8876" s="7" t="str">
        <f t="shared" si="414"/>
        <v/>
      </c>
    </row>
    <row r="8877" spans="1:6" x14ac:dyDescent="0.25">
      <c r="A8877" s="10">
        <v>67701.426000000007</v>
      </c>
      <c r="B8877" s="10">
        <f t="shared" si="415"/>
        <v>887.3000000001332</v>
      </c>
      <c r="C8877" s="7">
        <f t="shared" si="416"/>
        <v>0.8873000000001332</v>
      </c>
      <c r="D8877" s="7">
        <v>3.2897772288342821</v>
      </c>
      <c r="E8877" s="7">
        <v>8874</v>
      </c>
      <c r="F8877" s="7" t="str">
        <f t="shared" si="414"/>
        <v/>
      </c>
    </row>
    <row r="8878" spans="1:6" x14ac:dyDescent="0.25">
      <c r="A8878" s="10">
        <v>67701.525999999998</v>
      </c>
      <c r="B8878" s="10">
        <f t="shared" si="415"/>
        <v>887.40000000013322</v>
      </c>
      <c r="C8878" s="7">
        <f t="shared" si="416"/>
        <v>0.88740000000013319</v>
      </c>
      <c r="D8878" s="7">
        <v>3.2819586204059306</v>
      </c>
      <c r="E8878" s="7">
        <v>8875</v>
      </c>
      <c r="F8878" s="7" t="str">
        <f t="shared" si="414"/>
        <v/>
      </c>
    </row>
    <row r="8879" spans="1:6" x14ac:dyDescent="0.25">
      <c r="A8879" s="10">
        <v>67701.626000000004</v>
      </c>
      <c r="B8879" s="10">
        <f t="shared" si="415"/>
        <v>887.50000000013324</v>
      </c>
      <c r="C8879" s="7">
        <f t="shared" si="416"/>
        <v>0.88750000000013329</v>
      </c>
      <c r="D8879" s="7">
        <v>3.2811767595630954</v>
      </c>
      <c r="E8879" s="7">
        <v>8876</v>
      </c>
      <c r="F8879" s="7" t="str">
        <f t="shared" si="414"/>
        <v/>
      </c>
    </row>
    <row r="8880" spans="1:6" x14ac:dyDescent="0.25">
      <c r="A8880" s="10">
        <v>67701.725999999995</v>
      </c>
      <c r="B8880" s="10">
        <f t="shared" si="415"/>
        <v>887.60000000013326</v>
      </c>
      <c r="C8880" s="7">
        <f t="shared" si="416"/>
        <v>0.88760000000013328</v>
      </c>
      <c r="D8880" s="7">
        <v>3.2835223420916009</v>
      </c>
      <c r="E8880" s="7">
        <v>8877</v>
      </c>
      <c r="F8880" s="7" t="str">
        <f t="shared" si="414"/>
        <v/>
      </c>
    </row>
    <row r="8881" spans="1:6" x14ac:dyDescent="0.25">
      <c r="A8881" s="10">
        <v>67701.826000000001</v>
      </c>
      <c r="B8881" s="10">
        <f t="shared" si="415"/>
        <v>887.70000000013329</v>
      </c>
      <c r="C8881" s="7">
        <f t="shared" si="416"/>
        <v>0.88770000000013327</v>
      </c>
      <c r="D8881" s="7">
        <v>3.2866497854629415</v>
      </c>
      <c r="E8881" s="7">
        <v>8878</v>
      </c>
      <c r="F8881" s="7" t="str">
        <f t="shared" si="414"/>
        <v/>
      </c>
    </row>
    <row r="8882" spans="1:6" x14ac:dyDescent="0.25">
      <c r="A8882" s="10">
        <v>67701.926000000007</v>
      </c>
      <c r="B8882" s="10">
        <f t="shared" si="415"/>
        <v>887.80000000013331</v>
      </c>
      <c r="C8882" s="7">
        <f t="shared" si="416"/>
        <v>0.88780000000013326</v>
      </c>
      <c r="D8882" s="7">
        <v>3.2803948987202602</v>
      </c>
      <c r="E8882" s="7">
        <v>8879</v>
      </c>
      <c r="F8882" s="7" t="str">
        <f t="shared" si="414"/>
        <v/>
      </c>
    </row>
    <row r="8883" spans="1:6" x14ac:dyDescent="0.25">
      <c r="A8883" s="10">
        <v>67702.025999999998</v>
      </c>
      <c r="B8883" s="10">
        <f t="shared" si="415"/>
        <v>887.90000000013333</v>
      </c>
      <c r="C8883" s="7">
        <f t="shared" si="416"/>
        <v>0.88790000000013336</v>
      </c>
      <c r="D8883" s="7">
        <v>3.2827404812487657</v>
      </c>
      <c r="E8883" s="7">
        <v>8880</v>
      </c>
      <c r="F8883" s="7" t="str">
        <f t="shared" si="414"/>
        <v/>
      </c>
    </row>
    <row r="8884" spans="1:6" x14ac:dyDescent="0.25">
      <c r="A8884" s="10">
        <v>67702.126000000004</v>
      </c>
      <c r="B8884" s="10">
        <f t="shared" si="415"/>
        <v>888.00000000013335</v>
      </c>
      <c r="C8884" s="7">
        <f t="shared" si="416"/>
        <v>0.88800000000013335</v>
      </c>
      <c r="D8884" s="7">
        <v>3.2866497854629415</v>
      </c>
      <c r="E8884" s="7">
        <v>8881</v>
      </c>
      <c r="F8884" s="7" t="str">
        <f t="shared" si="414"/>
        <v/>
      </c>
    </row>
    <row r="8885" spans="1:6" x14ac:dyDescent="0.25">
      <c r="A8885" s="10">
        <v>67702.225999999995</v>
      </c>
      <c r="B8885" s="10">
        <f t="shared" si="415"/>
        <v>888.10000000013338</v>
      </c>
      <c r="C8885" s="7">
        <f t="shared" si="416"/>
        <v>0.88810000000013334</v>
      </c>
      <c r="D8885" s="7">
        <v>3.284304202934436</v>
      </c>
      <c r="E8885" s="7">
        <v>8882</v>
      </c>
      <c r="F8885" s="7" t="str">
        <f t="shared" si="414"/>
        <v/>
      </c>
    </row>
    <row r="8886" spans="1:6" x14ac:dyDescent="0.25">
      <c r="A8886" s="10">
        <v>67702.326000000001</v>
      </c>
      <c r="B8886" s="10">
        <f t="shared" si="415"/>
        <v>888.2000000001334</v>
      </c>
      <c r="C8886" s="7">
        <f t="shared" si="416"/>
        <v>0.88820000000013344</v>
      </c>
      <c r="D8886" s="7">
        <v>3.2803948987202602</v>
      </c>
      <c r="E8886" s="7">
        <v>8883</v>
      </c>
      <c r="F8886" s="7" t="str">
        <f t="shared" si="414"/>
        <v/>
      </c>
    </row>
    <row r="8887" spans="1:6" x14ac:dyDescent="0.25">
      <c r="A8887" s="10">
        <v>67702.426000000007</v>
      </c>
      <c r="B8887" s="10">
        <f t="shared" si="415"/>
        <v>888.30000000013342</v>
      </c>
      <c r="C8887" s="7">
        <f t="shared" si="416"/>
        <v>0.88830000000013343</v>
      </c>
      <c r="D8887" s="7">
        <v>3.288995367991447</v>
      </c>
      <c r="E8887" s="7">
        <v>8884</v>
      </c>
      <c r="F8887" s="7" t="str">
        <f t="shared" si="414"/>
        <v/>
      </c>
    </row>
    <row r="8888" spans="1:6" x14ac:dyDescent="0.25">
      <c r="A8888" s="10">
        <v>67702.525999999998</v>
      </c>
      <c r="B8888" s="10">
        <f t="shared" si="415"/>
        <v>888.40000000013345</v>
      </c>
      <c r="C8888" s="7">
        <f t="shared" si="416"/>
        <v>0.88840000000013342</v>
      </c>
      <c r="D8888" s="7">
        <v>3.2858679246201064</v>
      </c>
      <c r="E8888" s="7">
        <v>8885</v>
      </c>
      <c r="F8888" s="7" t="str">
        <f t="shared" si="414"/>
        <v/>
      </c>
    </row>
    <row r="8889" spans="1:6" x14ac:dyDescent="0.25">
      <c r="A8889" s="10">
        <v>67702.626000000004</v>
      </c>
      <c r="B8889" s="10">
        <f t="shared" si="415"/>
        <v>888.50000000013347</v>
      </c>
      <c r="C8889" s="7">
        <f t="shared" si="416"/>
        <v>0.88850000000013352</v>
      </c>
      <c r="D8889" s="7">
        <v>3.2811767595630954</v>
      </c>
      <c r="E8889" s="7">
        <v>8886</v>
      </c>
      <c r="F8889" s="7" t="str">
        <f t="shared" si="414"/>
        <v/>
      </c>
    </row>
    <row r="8890" spans="1:6" x14ac:dyDescent="0.25">
      <c r="A8890" s="10">
        <v>67702.725999999995</v>
      </c>
      <c r="B8890" s="10">
        <f t="shared" si="415"/>
        <v>888.60000000013349</v>
      </c>
      <c r="C8890" s="7">
        <f t="shared" si="416"/>
        <v>0.88860000000013351</v>
      </c>
      <c r="D8890" s="7">
        <v>3.284304202934436</v>
      </c>
      <c r="E8890" s="7">
        <v>8887</v>
      </c>
      <c r="F8890" s="7" t="str">
        <f t="shared" si="414"/>
        <v/>
      </c>
    </row>
    <row r="8891" spans="1:6" x14ac:dyDescent="0.25">
      <c r="A8891" s="10">
        <v>67702.826000000001</v>
      </c>
      <c r="B8891" s="10">
        <f t="shared" si="415"/>
        <v>888.70000000013351</v>
      </c>
      <c r="C8891" s="7">
        <f t="shared" si="416"/>
        <v>0.88870000000013349</v>
      </c>
      <c r="D8891" s="7">
        <v>3.2803948987202602</v>
      </c>
      <c r="E8891" s="7">
        <v>8888</v>
      </c>
      <c r="F8891" s="7" t="str">
        <f t="shared" si="414"/>
        <v/>
      </c>
    </row>
    <row r="8892" spans="1:6" x14ac:dyDescent="0.25">
      <c r="A8892" s="10">
        <v>67702.926000000007</v>
      </c>
      <c r="B8892" s="10">
        <f t="shared" si="415"/>
        <v>888.80000000013354</v>
      </c>
      <c r="C8892" s="7">
        <f t="shared" si="416"/>
        <v>0.88880000000013348</v>
      </c>
      <c r="D8892" s="7">
        <v>3.284304202934436</v>
      </c>
      <c r="E8892" s="7">
        <v>8889</v>
      </c>
      <c r="F8892" s="7" t="str">
        <f t="shared" si="414"/>
        <v/>
      </c>
    </row>
    <row r="8893" spans="1:6" x14ac:dyDescent="0.25">
      <c r="A8893" s="10">
        <v>67703.025999999998</v>
      </c>
      <c r="B8893" s="10">
        <f t="shared" si="415"/>
        <v>888.90000000013356</v>
      </c>
      <c r="C8893" s="7">
        <f t="shared" si="416"/>
        <v>0.88890000000013358</v>
      </c>
      <c r="D8893" s="7">
        <v>3.2819586204059306</v>
      </c>
      <c r="E8893" s="7">
        <v>8890</v>
      </c>
      <c r="F8893" s="7" t="str">
        <f t="shared" si="414"/>
        <v/>
      </c>
    </row>
    <row r="8894" spans="1:6" x14ac:dyDescent="0.25">
      <c r="A8894" s="10">
        <v>67703.126000000004</v>
      </c>
      <c r="B8894" s="10">
        <f t="shared" si="415"/>
        <v>889.00000000013358</v>
      </c>
      <c r="C8894" s="7">
        <f t="shared" si="416"/>
        <v>0.88900000000013357</v>
      </c>
      <c r="D8894" s="7">
        <v>3.2811767595630954</v>
      </c>
      <c r="E8894" s="7">
        <v>8891</v>
      </c>
      <c r="F8894" s="7" t="str">
        <f t="shared" si="414"/>
        <v/>
      </c>
    </row>
    <row r="8895" spans="1:6" x14ac:dyDescent="0.25">
      <c r="A8895" s="10">
        <v>67703.225999999995</v>
      </c>
      <c r="B8895" s="10">
        <f t="shared" si="415"/>
        <v>889.1000000001336</v>
      </c>
      <c r="C8895" s="7">
        <f t="shared" si="416"/>
        <v>0.88910000000013356</v>
      </c>
      <c r="D8895" s="7">
        <v>3.284304202934436</v>
      </c>
      <c r="E8895" s="7">
        <v>8892</v>
      </c>
      <c r="F8895" s="7" t="str">
        <f t="shared" si="414"/>
        <v/>
      </c>
    </row>
    <row r="8896" spans="1:6" x14ac:dyDescent="0.25">
      <c r="A8896" s="10">
        <v>67703.326000000001</v>
      </c>
      <c r="B8896" s="10">
        <f t="shared" si="415"/>
        <v>889.20000000013363</v>
      </c>
      <c r="C8896" s="7">
        <f t="shared" si="416"/>
        <v>0.88920000000013366</v>
      </c>
      <c r="D8896" s="7">
        <v>3.2819586204059306</v>
      </c>
      <c r="E8896" s="7">
        <v>8893</v>
      </c>
      <c r="F8896" s="7" t="str">
        <f t="shared" si="414"/>
        <v/>
      </c>
    </row>
    <row r="8897" spans="1:6" x14ac:dyDescent="0.25">
      <c r="A8897" s="10">
        <v>67703.426000000007</v>
      </c>
      <c r="B8897" s="10">
        <f t="shared" si="415"/>
        <v>889.30000000013365</v>
      </c>
      <c r="C8897" s="7">
        <f t="shared" si="416"/>
        <v>0.88930000000013365</v>
      </c>
      <c r="D8897" s="7">
        <v>3.2835223420916009</v>
      </c>
      <c r="E8897" s="7">
        <v>8894</v>
      </c>
      <c r="F8897" s="7" t="str">
        <f t="shared" si="414"/>
        <v/>
      </c>
    </row>
    <row r="8898" spans="1:6" x14ac:dyDescent="0.25">
      <c r="A8898" s="10">
        <v>67703.525999999998</v>
      </c>
      <c r="B8898" s="10">
        <f t="shared" si="415"/>
        <v>889.40000000013367</v>
      </c>
      <c r="C8898" s="7">
        <f t="shared" si="416"/>
        <v>0.88940000000013364</v>
      </c>
      <c r="D8898" s="7">
        <v>3.2803948987202602</v>
      </c>
      <c r="E8898" s="7">
        <v>8895</v>
      </c>
      <c r="F8898" s="7" t="str">
        <f t="shared" si="414"/>
        <v/>
      </c>
    </row>
    <row r="8899" spans="1:6" x14ac:dyDescent="0.25">
      <c r="A8899" s="10">
        <v>67703.626000000004</v>
      </c>
      <c r="B8899" s="10">
        <f t="shared" si="415"/>
        <v>889.5000000001337</v>
      </c>
      <c r="C8899" s="7">
        <f t="shared" si="416"/>
        <v>0.88950000000013374</v>
      </c>
      <c r="D8899" s="7">
        <v>3.2882135071486118</v>
      </c>
      <c r="E8899" s="7">
        <v>8896</v>
      </c>
      <c r="F8899" s="7" t="str">
        <f t="shared" si="414"/>
        <v/>
      </c>
    </row>
    <row r="8900" spans="1:6" x14ac:dyDescent="0.25">
      <c r="A8900" s="10">
        <v>67703.725999999995</v>
      </c>
      <c r="B8900" s="10">
        <f t="shared" si="415"/>
        <v>889.60000000013372</v>
      </c>
      <c r="C8900" s="7">
        <f t="shared" si="416"/>
        <v>0.88960000000013373</v>
      </c>
      <c r="D8900" s="7">
        <v>3.2710125686062383</v>
      </c>
      <c r="E8900" s="7">
        <v>8897</v>
      </c>
      <c r="F8900" s="7">
        <f t="shared" ref="F8900:F8963" si="417">IF(D8900&lt;seuil_TOR,1,"")</f>
        <v>1</v>
      </c>
    </row>
    <row r="8901" spans="1:6" x14ac:dyDescent="0.25">
      <c r="A8901" s="10">
        <v>67703.826000000001</v>
      </c>
      <c r="B8901" s="10">
        <f t="shared" si="415"/>
        <v>889.70000000013374</v>
      </c>
      <c r="C8901" s="7">
        <f t="shared" si="416"/>
        <v>0.88970000000013372</v>
      </c>
      <c r="D8901" s="7">
        <v>3.2811767595630954</v>
      </c>
      <c r="E8901" s="7">
        <v>8898</v>
      </c>
      <c r="F8901" s="7" t="str">
        <f t="shared" si="417"/>
        <v/>
      </c>
    </row>
    <row r="8902" spans="1:6" x14ac:dyDescent="0.25">
      <c r="A8902" s="10">
        <v>67703.926000000007</v>
      </c>
      <c r="B8902" s="10">
        <f t="shared" ref="B8902:B8965" si="418">B8901+0.1</f>
        <v>889.80000000013376</v>
      </c>
      <c r="C8902" s="7">
        <f t="shared" ref="C8902:C8965" si="419">B8902/1000</f>
        <v>0.88980000000013382</v>
      </c>
      <c r="D8902" s="7">
        <v>3.2796130378774251</v>
      </c>
      <c r="E8902" s="7">
        <v>8899</v>
      </c>
      <c r="F8902" s="7">
        <f t="shared" si="417"/>
        <v>1</v>
      </c>
    </row>
    <row r="8903" spans="1:6" x14ac:dyDescent="0.25">
      <c r="A8903" s="10">
        <v>67704.025999999998</v>
      </c>
      <c r="B8903" s="10">
        <f t="shared" si="418"/>
        <v>889.90000000013379</v>
      </c>
      <c r="C8903" s="7">
        <f t="shared" si="419"/>
        <v>0.88990000000013381</v>
      </c>
      <c r="D8903" s="7">
        <v>3.2858679246201064</v>
      </c>
      <c r="E8903" s="7">
        <v>8900</v>
      </c>
      <c r="F8903" s="7" t="str">
        <f t="shared" si="417"/>
        <v/>
      </c>
    </row>
    <row r="8904" spans="1:6" x14ac:dyDescent="0.25">
      <c r="A8904" s="10">
        <v>67704.126000000004</v>
      </c>
      <c r="B8904" s="10">
        <f t="shared" si="418"/>
        <v>890.00000000013381</v>
      </c>
      <c r="C8904" s="7">
        <f t="shared" si="419"/>
        <v>0.8900000000001338</v>
      </c>
      <c r="D8904" s="7">
        <v>3.288995367991447</v>
      </c>
      <c r="E8904" s="7">
        <v>8901</v>
      </c>
      <c r="F8904" s="7" t="str">
        <f t="shared" si="417"/>
        <v/>
      </c>
    </row>
    <row r="8905" spans="1:6" x14ac:dyDescent="0.25">
      <c r="A8905" s="10">
        <v>67704.225999999995</v>
      </c>
      <c r="B8905" s="10">
        <f t="shared" si="418"/>
        <v>890.10000000013383</v>
      </c>
      <c r="C8905" s="7">
        <f t="shared" si="419"/>
        <v>0.89010000000013378</v>
      </c>
      <c r="D8905" s="7">
        <v>3.284304202934436</v>
      </c>
      <c r="E8905" s="7">
        <v>8902</v>
      </c>
      <c r="F8905" s="7" t="str">
        <f t="shared" si="417"/>
        <v/>
      </c>
    </row>
    <row r="8906" spans="1:6" x14ac:dyDescent="0.25">
      <c r="A8906" s="10">
        <v>67704.326000000001</v>
      </c>
      <c r="B8906" s="10">
        <f t="shared" si="418"/>
        <v>890.20000000013385</v>
      </c>
      <c r="C8906" s="7">
        <f t="shared" si="419"/>
        <v>0.89020000000013388</v>
      </c>
      <c r="D8906" s="7">
        <v>3.2803948987202602</v>
      </c>
      <c r="E8906" s="7">
        <v>8903</v>
      </c>
      <c r="F8906" s="7" t="str">
        <f t="shared" si="417"/>
        <v/>
      </c>
    </row>
    <row r="8907" spans="1:6" x14ac:dyDescent="0.25">
      <c r="A8907" s="10">
        <v>67704.426000000007</v>
      </c>
      <c r="B8907" s="10">
        <f t="shared" si="418"/>
        <v>890.30000000013388</v>
      </c>
      <c r="C8907" s="7">
        <f t="shared" si="419"/>
        <v>0.89030000000013387</v>
      </c>
      <c r="D8907" s="7">
        <v>3.2803948987202602</v>
      </c>
      <c r="E8907" s="7">
        <v>8904</v>
      </c>
      <c r="F8907" s="7" t="str">
        <f t="shared" si="417"/>
        <v/>
      </c>
    </row>
    <row r="8908" spans="1:6" x14ac:dyDescent="0.25">
      <c r="A8908" s="10">
        <v>67704.525999999998</v>
      </c>
      <c r="B8908" s="10">
        <f t="shared" si="418"/>
        <v>890.4000000001339</v>
      </c>
      <c r="C8908" s="7">
        <f t="shared" si="419"/>
        <v>0.89040000000013386</v>
      </c>
      <c r="D8908" s="7">
        <v>3.2882135071486118</v>
      </c>
      <c r="E8908" s="7">
        <v>8905</v>
      </c>
      <c r="F8908" s="7" t="str">
        <f t="shared" si="417"/>
        <v/>
      </c>
    </row>
    <row r="8909" spans="1:6" x14ac:dyDescent="0.25">
      <c r="A8909" s="10">
        <v>67704.626000000004</v>
      </c>
      <c r="B8909" s="10">
        <f t="shared" si="418"/>
        <v>890.50000000013392</v>
      </c>
      <c r="C8909" s="7">
        <f t="shared" si="419"/>
        <v>0.89050000000013396</v>
      </c>
      <c r="D8909" s="7">
        <v>3.2858679246201064</v>
      </c>
      <c r="E8909" s="7">
        <v>8906</v>
      </c>
      <c r="F8909" s="7" t="str">
        <f t="shared" si="417"/>
        <v/>
      </c>
    </row>
    <row r="8910" spans="1:6" x14ac:dyDescent="0.25">
      <c r="A8910" s="10">
        <v>67704.725999999995</v>
      </c>
      <c r="B8910" s="10">
        <f t="shared" si="418"/>
        <v>890.60000000013395</v>
      </c>
      <c r="C8910" s="7">
        <f t="shared" si="419"/>
        <v>0.89060000000013395</v>
      </c>
      <c r="D8910" s="7">
        <v>3.2858679246201064</v>
      </c>
      <c r="E8910" s="7">
        <v>8907</v>
      </c>
      <c r="F8910" s="7" t="str">
        <f t="shared" si="417"/>
        <v/>
      </c>
    </row>
    <row r="8911" spans="1:6" x14ac:dyDescent="0.25">
      <c r="A8911" s="10">
        <v>67704.826000000001</v>
      </c>
      <c r="B8911" s="10">
        <f t="shared" si="418"/>
        <v>890.70000000013397</v>
      </c>
      <c r="C8911" s="7">
        <f t="shared" si="419"/>
        <v>0.89070000000013394</v>
      </c>
      <c r="D8911" s="7">
        <v>3.2827404812487657</v>
      </c>
      <c r="E8911" s="7">
        <v>8908</v>
      </c>
      <c r="F8911" s="7" t="str">
        <f t="shared" si="417"/>
        <v/>
      </c>
    </row>
    <row r="8912" spans="1:6" x14ac:dyDescent="0.25">
      <c r="A8912" s="10">
        <v>67704.926000000007</v>
      </c>
      <c r="B8912" s="10">
        <f t="shared" si="418"/>
        <v>890.80000000013399</v>
      </c>
      <c r="C8912" s="7">
        <f t="shared" si="419"/>
        <v>0.89080000000013404</v>
      </c>
      <c r="D8912" s="7">
        <v>3.2866497854629415</v>
      </c>
      <c r="E8912" s="7">
        <v>8909</v>
      </c>
      <c r="F8912" s="7" t="str">
        <f t="shared" si="417"/>
        <v/>
      </c>
    </row>
    <row r="8913" spans="1:6" x14ac:dyDescent="0.25">
      <c r="A8913" s="10">
        <v>67705.025999999998</v>
      </c>
      <c r="B8913" s="10">
        <f t="shared" si="418"/>
        <v>890.90000000013401</v>
      </c>
      <c r="C8913" s="7">
        <f t="shared" si="419"/>
        <v>0.89090000000013403</v>
      </c>
      <c r="D8913" s="7">
        <v>3.2835223420916009</v>
      </c>
      <c r="E8913" s="7">
        <v>8910</v>
      </c>
      <c r="F8913" s="7" t="str">
        <f t="shared" si="417"/>
        <v/>
      </c>
    </row>
    <row r="8914" spans="1:6" x14ac:dyDescent="0.25">
      <c r="A8914" s="10">
        <v>67705.126000000004</v>
      </c>
      <c r="B8914" s="10">
        <f t="shared" si="418"/>
        <v>891.00000000013404</v>
      </c>
      <c r="C8914" s="7">
        <f t="shared" si="419"/>
        <v>0.89100000000013402</v>
      </c>
      <c r="D8914" s="7">
        <v>3.2788311770345899</v>
      </c>
      <c r="E8914" s="7">
        <v>8911</v>
      </c>
      <c r="F8914" s="7">
        <f t="shared" si="417"/>
        <v>1</v>
      </c>
    </row>
    <row r="8915" spans="1:6" x14ac:dyDescent="0.25">
      <c r="A8915" s="10">
        <v>67705.225999999995</v>
      </c>
      <c r="B8915" s="10">
        <f t="shared" si="418"/>
        <v>891.10000000013406</v>
      </c>
      <c r="C8915" s="7">
        <f t="shared" si="419"/>
        <v>0.89110000000013401</v>
      </c>
      <c r="D8915" s="7">
        <v>3.2835223420916009</v>
      </c>
      <c r="E8915" s="7">
        <v>8912</v>
      </c>
      <c r="F8915" s="7" t="str">
        <f t="shared" si="417"/>
        <v/>
      </c>
    </row>
    <row r="8916" spans="1:6" x14ac:dyDescent="0.25">
      <c r="A8916" s="10">
        <v>67705.326000000001</v>
      </c>
      <c r="B8916" s="10">
        <f t="shared" si="418"/>
        <v>891.20000000013408</v>
      </c>
      <c r="C8916" s="7">
        <f t="shared" si="419"/>
        <v>0.89120000000013411</v>
      </c>
      <c r="D8916" s="7">
        <v>3.2819586204059306</v>
      </c>
      <c r="E8916" s="7">
        <v>8913</v>
      </c>
      <c r="F8916" s="7" t="str">
        <f t="shared" si="417"/>
        <v/>
      </c>
    </row>
    <row r="8917" spans="1:6" x14ac:dyDescent="0.25">
      <c r="A8917" s="10">
        <v>67705.426000000007</v>
      </c>
      <c r="B8917" s="10">
        <f t="shared" si="418"/>
        <v>891.3000000001341</v>
      </c>
      <c r="C8917" s="7">
        <f t="shared" si="419"/>
        <v>0.8913000000001341</v>
      </c>
      <c r="D8917" s="7">
        <v>3.2913409505199525</v>
      </c>
      <c r="E8917" s="7">
        <v>8914</v>
      </c>
      <c r="F8917" s="7" t="str">
        <f t="shared" si="417"/>
        <v/>
      </c>
    </row>
    <row r="8918" spans="1:6" x14ac:dyDescent="0.25">
      <c r="A8918" s="10">
        <v>67705.525999999998</v>
      </c>
      <c r="B8918" s="10">
        <f t="shared" si="418"/>
        <v>891.40000000013413</v>
      </c>
      <c r="C8918" s="7">
        <f t="shared" si="419"/>
        <v>0.89140000000013409</v>
      </c>
      <c r="D8918" s="7">
        <v>3.2866497854629415</v>
      </c>
      <c r="E8918" s="7">
        <v>8915</v>
      </c>
      <c r="F8918" s="7" t="str">
        <f t="shared" si="417"/>
        <v/>
      </c>
    </row>
    <row r="8919" spans="1:6" x14ac:dyDescent="0.25">
      <c r="A8919" s="10">
        <v>67705.626000000004</v>
      </c>
      <c r="B8919" s="10">
        <f t="shared" si="418"/>
        <v>891.50000000013415</v>
      </c>
      <c r="C8919" s="7">
        <f t="shared" si="419"/>
        <v>0.89150000000013419</v>
      </c>
      <c r="D8919" s="7">
        <v>3.2866497854629415</v>
      </c>
      <c r="E8919" s="7">
        <v>8916</v>
      </c>
      <c r="F8919" s="7" t="str">
        <f t="shared" si="417"/>
        <v/>
      </c>
    </row>
    <row r="8920" spans="1:6" x14ac:dyDescent="0.25">
      <c r="A8920" s="10">
        <v>67705.725999999995</v>
      </c>
      <c r="B8920" s="10">
        <f t="shared" si="418"/>
        <v>891.60000000013417</v>
      </c>
      <c r="C8920" s="7">
        <f t="shared" si="419"/>
        <v>0.89160000000013417</v>
      </c>
      <c r="D8920" s="7">
        <v>3.2827404812487657</v>
      </c>
      <c r="E8920" s="7">
        <v>8917</v>
      </c>
      <c r="F8920" s="7" t="str">
        <f t="shared" si="417"/>
        <v/>
      </c>
    </row>
    <row r="8921" spans="1:6" x14ac:dyDescent="0.25">
      <c r="A8921" s="10">
        <v>67705.826000000001</v>
      </c>
      <c r="B8921" s="10">
        <f t="shared" si="418"/>
        <v>891.7000000001342</v>
      </c>
      <c r="C8921" s="7">
        <f t="shared" si="419"/>
        <v>0.89170000000013416</v>
      </c>
      <c r="D8921" s="7">
        <v>3.2811767595630954</v>
      </c>
      <c r="E8921" s="7">
        <v>8918</v>
      </c>
      <c r="F8921" s="7" t="str">
        <f t="shared" si="417"/>
        <v/>
      </c>
    </row>
    <row r="8922" spans="1:6" x14ac:dyDescent="0.25">
      <c r="A8922" s="10">
        <v>67705.926000000007</v>
      </c>
      <c r="B8922" s="10">
        <f t="shared" si="418"/>
        <v>891.80000000013422</v>
      </c>
      <c r="C8922" s="7">
        <f t="shared" si="419"/>
        <v>0.89180000000013426</v>
      </c>
      <c r="D8922" s="7">
        <v>3.2819586204059306</v>
      </c>
      <c r="E8922" s="7">
        <v>8919</v>
      </c>
      <c r="F8922" s="7" t="str">
        <f t="shared" si="417"/>
        <v/>
      </c>
    </row>
    <row r="8923" spans="1:6" x14ac:dyDescent="0.25">
      <c r="A8923" s="10">
        <v>67706.025999999998</v>
      </c>
      <c r="B8923" s="10">
        <f t="shared" si="418"/>
        <v>891.90000000013424</v>
      </c>
      <c r="C8923" s="7">
        <f t="shared" si="419"/>
        <v>0.89190000000013425</v>
      </c>
      <c r="D8923" s="7">
        <v>3.2819586204059306</v>
      </c>
      <c r="E8923" s="7">
        <v>8920</v>
      </c>
      <c r="F8923" s="7" t="str">
        <f t="shared" si="417"/>
        <v/>
      </c>
    </row>
    <row r="8924" spans="1:6" x14ac:dyDescent="0.25">
      <c r="A8924" s="10">
        <v>67706.126000000004</v>
      </c>
      <c r="B8924" s="10">
        <f t="shared" si="418"/>
        <v>892.00000000013426</v>
      </c>
      <c r="C8924" s="7">
        <f t="shared" si="419"/>
        <v>0.89200000000013424</v>
      </c>
      <c r="D8924" s="7">
        <v>3.2835223420916009</v>
      </c>
      <c r="E8924" s="7">
        <v>8921</v>
      </c>
      <c r="F8924" s="7" t="str">
        <f t="shared" si="417"/>
        <v/>
      </c>
    </row>
    <row r="8925" spans="1:6" x14ac:dyDescent="0.25">
      <c r="A8925" s="10">
        <v>67706.225999999995</v>
      </c>
      <c r="B8925" s="10">
        <f t="shared" si="418"/>
        <v>892.10000000013429</v>
      </c>
      <c r="C8925" s="7">
        <f t="shared" si="419"/>
        <v>0.89210000000013434</v>
      </c>
      <c r="D8925" s="7">
        <v>3.2803948987202602</v>
      </c>
      <c r="E8925" s="7">
        <v>8922</v>
      </c>
      <c r="F8925" s="7" t="str">
        <f t="shared" si="417"/>
        <v/>
      </c>
    </row>
    <row r="8926" spans="1:6" x14ac:dyDescent="0.25">
      <c r="A8926" s="10">
        <v>67706.326000000001</v>
      </c>
      <c r="B8926" s="10">
        <f t="shared" si="418"/>
        <v>892.20000000013431</v>
      </c>
      <c r="C8926" s="7">
        <f t="shared" si="419"/>
        <v>0.89220000000013433</v>
      </c>
      <c r="D8926" s="7">
        <v>3.2803948987202602</v>
      </c>
      <c r="E8926" s="7">
        <v>8923</v>
      </c>
      <c r="F8926" s="7" t="str">
        <f t="shared" si="417"/>
        <v/>
      </c>
    </row>
    <row r="8927" spans="1:6" x14ac:dyDescent="0.25">
      <c r="A8927" s="10">
        <v>67706.426000000007</v>
      </c>
      <c r="B8927" s="10">
        <f t="shared" si="418"/>
        <v>892.30000000013433</v>
      </c>
      <c r="C8927" s="7">
        <f t="shared" si="419"/>
        <v>0.89230000000013432</v>
      </c>
      <c r="D8927" s="7">
        <v>3.2882135071486118</v>
      </c>
      <c r="E8927" s="7">
        <v>8924</v>
      </c>
      <c r="F8927" s="7" t="str">
        <f t="shared" si="417"/>
        <v/>
      </c>
    </row>
    <row r="8928" spans="1:6" x14ac:dyDescent="0.25">
      <c r="A8928" s="10">
        <v>67706.525999999998</v>
      </c>
      <c r="B8928" s="10">
        <f t="shared" si="418"/>
        <v>892.40000000013436</v>
      </c>
      <c r="C8928" s="7">
        <f t="shared" si="419"/>
        <v>0.89240000000013431</v>
      </c>
      <c r="D8928" s="7">
        <v>3.2819586204059306</v>
      </c>
      <c r="E8928" s="7">
        <v>8925</v>
      </c>
      <c r="F8928" s="7" t="str">
        <f t="shared" si="417"/>
        <v/>
      </c>
    </row>
    <row r="8929" spans="1:6" x14ac:dyDescent="0.25">
      <c r="A8929" s="10">
        <v>67706.626000000004</v>
      </c>
      <c r="B8929" s="10">
        <f t="shared" si="418"/>
        <v>892.50000000013438</v>
      </c>
      <c r="C8929" s="7">
        <f t="shared" si="419"/>
        <v>0.89250000000013441</v>
      </c>
      <c r="D8929" s="7">
        <v>3.2827404812487657</v>
      </c>
      <c r="E8929" s="7">
        <v>8926</v>
      </c>
      <c r="F8929" s="7" t="str">
        <f t="shared" si="417"/>
        <v/>
      </c>
    </row>
    <row r="8930" spans="1:6" x14ac:dyDescent="0.25">
      <c r="A8930" s="10">
        <v>67706.725999999995</v>
      </c>
      <c r="B8930" s="10">
        <f t="shared" si="418"/>
        <v>892.6000000001344</v>
      </c>
      <c r="C8930" s="7">
        <f t="shared" si="419"/>
        <v>0.8926000000001344</v>
      </c>
      <c r="D8930" s="7">
        <v>3.2858679246201064</v>
      </c>
      <c r="E8930" s="7">
        <v>8927</v>
      </c>
      <c r="F8930" s="7" t="str">
        <f t="shared" si="417"/>
        <v/>
      </c>
    </row>
    <row r="8931" spans="1:6" x14ac:dyDescent="0.25">
      <c r="A8931" s="10">
        <v>67706.826000000001</v>
      </c>
      <c r="B8931" s="10">
        <f t="shared" si="418"/>
        <v>892.70000000013442</v>
      </c>
      <c r="C8931" s="7">
        <f t="shared" si="419"/>
        <v>0.89270000000013439</v>
      </c>
      <c r="D8931" s="7">
        <v>3.2827404812487657</v>
      </c>
      <c r="E8931" s="7">
        <v>8928</v>
      </c>
      <c r="F8931" s="7" t="str">
        <f t="shared" si="417"/>
        <v/>
      </c>
    </row>
    <row r="8932" spans="1:6" x14ac:dyDescent="0.25">
      <c r="A8932" s="10">
        <v>67706.926000000007</v>
      </c>
      <c r="B8932" s="10">
        <f t="shared" si="418"/>
        <v>892.80000000013445</v>
      </c>
      <c r="C8932" s="7">
        <f t="shared" si="419"/>
        <v>0.89280000000013449</v>
      </c>
      <c r="D8932" s="7">
        <v>3.2835223420916009</v>
      </c>
      <c r="E8932" s="7">
        <v>8929</v>
      </c>
      <c r="F8932" s="7" t="str">
        <f t="shared" si="417"/>
        <v/>
      </c>
    </row>
    <row r="8933" spans="1:6" x14ac:dyDescent="0.25">
      <c r="A8933" s="10">
        <v>67707.025999999998</v>
      </c>
      <c r="B8933" s="10">
        <f t="shared" si="418"/>
        <v>892.90000000013447</v>
      </c>
      <c r="C8933" s="7">
        <f t="shared" si="419"/>
        <v>0.89290000000013448</v>
      </c>
      <c r="D8933" s="7">
        <v>3.2827404812487657</v>
      </c>
      <c r="E8933" s="7">
        <v>8930</v>
      </c>
      <c r="F8933" s="7" t="str">
        <f t="shared" si="417"/>
        <v/>
      </c>
    </row>
    <row r="8934" spans="1:6" x14ac:dyDescent="0.25">
      <c r="A8934" s="10">
        <v>67707.126000000004</v>
      </c>
      <c r="B8934" s="10">
        <f t="shared" si="418"/>
        <v>893.00000000013449</v>
      </c>
      <c r="C8934" s="7">
        <f t="shared" si="419"/>
        <v>0.89300000000013446</v>
      </c>
      <c r="D8934" s="7">
        <v>3.2811767595630954</v>
      </c>
      <c r="E8934" s="7">
        <v>8931</v>
      </c>
      <c r="F8934" s="7" t="str">
        <f t="shared" si="417"/>
        <v/>
      </c>
    </row>
    <row r="8935" spans="1:6" x14ac:dyDescent="0.25">
      <c r="A8935" s="10">
        <v>67707.225999999995</v>
      </c>
      <c r="B8935" s="10">
        <f t="shared" si="418"/>
        <v>893.10000000013451</v>
      </c>
      <c r="C8935" s="7">
        <f t="shared" si="419"/>
        <v>0.89310000000013456</v>
      </c>
      <c r="D8935" s="7">
        <v>3.2866497854629415</v>
      </c>
      <c r="E8935" s="7">
        <v>8932</v>
      </c>
      <c r="F8935" s="7" t="str">
        <f t="shared" si="417"/>
        <v/>
      </c>
    </row>
    <row r="8936" spans="1:6" x14ac:dyDescent="0.25">
      <c r="A8936" s="10">
        <v>67707.326000000001</v>
      </c>
      <c r="B8936" s="10">
        <f t="shared" si="418"/>
        <v>893.20000000013454</v>
      </c>
      <c r="C8936" s="7">
        <f t="shared" si="419"/>
        <v>0.89320000000013455</v>
      </c>
      <c r="D8936" s="7">
        <v>3.2819586204059306</v>
      </c>
      <c r="E8936" s="7">
        <v>8933</v>
      </c>
      <c r="F8936" s="7" t="str">
        <f t="shared" si="417"/>
        <v/>
      </c>
    </row>
    <row r="8937" spans="1:6" x14ac:dyDescent="0.25">
      <c r="A8937" s="10">
        <v>67707.426000000007</v>
      </c>
      <c r="B8937" s="10">
        <f t="shared" si="418"/>
        <v>893.30000000013456</v>
      </c>
      <c r="C8937" s="7">
        <f t="shared" si="419"/>
        <v>0.89330000000013454</v>
      </c>
      <c r="D8937" s="7">
        <v>3.2796130378774251</v>
      </c>
      <c r="E8937" s="7">
        <v>8934</v>
      </c>
      <c r="F8937" s="7">
        <f t="shared" si="417"/>
        <v>1</v>
      </c>
    </row>
    <row r="8938" spans="1:6" x14ac:dyDescent="0.25">
      <c r="A8938" s="10">
        <v>67707.525999999998</v>
      </c>
      <c r="B8938" s="10">
        <f t="shared" si="418"/>
        <v>893.40000000013458</v>
      </c>
      <c r="C8938" s="7">
        <f t="shared" si="419"/>
        <v>0.89340000000013453</v>
      </c>
      <c r="D8938" s="7">
        <v>3.2897772288342821</v>
      </c>
      <c r="E8938" s="7">
        <v>8935</v>
      </c>
      <c r="F8938" s="7" t="str">
        <f t="shared" si="417"/>
        <v/>
      </c>
    </row>
    <row r="8939" spans="1:6" x14ac:dyDescent="0.25">
      <c r="A8939" s="10">
        <v>67707.626000000004</v>
      </c>
      <c r="B8939" s="10">
        <f t="shared" si="418"/>
        <v>893.50000000013461</v>
      </c>
      <c r="C8939" s="7">
        <f t="shared" si="419"/>
        <v>0.89350000000013463</v>
      </c>
      <c r="D8939" s="7">
        <v>3.2749218728204141</v>
      </c>
      <c r="E8939" s="7">
        <v>8936</v>
      </c>
      <c r="F8939" s="7">
        <f t="shared" si="417"/>
        <v>1</v>
      </c>
    </row>
    <row r="8940" spans="1:6" x14ac:dyDescent="0.25">
      <c r="A8940" s="10">
        <v>67707.725999999995</v>
      </c>
      <c r="B8940" s="10">
        <f t="shared" si="418"/>
        <v>893.60000000013463</v>
      </c>
      <c r="C8940" s="7">
        <f t="shared" si="419"/>
        <v>0.89360000000013462</v>
      </c>
      <c r="D8940" s="7">
        <v>3.2835223420916009</v>
      </c>
      <c r="E8940" s="7">
        <v>8937</v>
      </c>
      <c r="F8940" s="7" t="str">
        <f t="shared" si="417"/>
        <v/>
      </c>
    </row>
    <row r="8941" spans="1:6" x14ac:dyDescent="0.25">
      <c r="A8941" s="10">
        <v>67707.826000000001</v>
      </c>
      <c r="B8941" s="10">
        <f t="shared" si="418"/>
        <v>893.70000000013465</v>
      </c>
      <c r="C8941" s="7">
        <f t="shared" si="419"/>
        <v>0.89370000000013461</v>
      </c>
      <c r="D8941" s="7">
        <v>3.2772674553489196</v>
      </c>
      <c r="E8941" s="7">
        <v>8938</v>
      </c>
      <c r="F8941" s="7">
        <f t="shared" si="417"/>
        <v>1</v>
      </c>
    </row>
    <row r="8942" spans="1:6" x14ac:dyDescent="0.25">
      <c r="A8942" s="10">
        <v>67707.926000000007</v>
      </c>
      <c r="B8942" s="10">
        <f t="shared" si="418"/>
        <v>893.80000000013467</v>
      </c>
      <c r="C8942" s="7">
        <f t="shared" si="419"/>
        <v>0.89380000000013471</v>
      </c>
      <c r="D8942" s="7">
        <v>3.284304202934436</v>
      </c>
      <c r="E8942" s="7">
        <v>8939</v>
      </c>
      <c r="F8942" s="7" t="str">
        <f t="shared" si="417"/>
        <v/>
      </c>
    </row>
    <row r="8943" spans="1:6" x14ac:dyDescent="0.25">
      <c r="A8943" s="10">
        <v>67708.025999999998</v>
      </c>
      <c r="B8943" s="10">
        <f t="shared" si="418"/>
        <v>893.9000000001347</v>
      </c>
      <c r="C8943" s="7">
        <f t="shared" si="419"/>
        <v>0.8939000000001347</v>
      </c>
      <c r="D8943" s="7">
        <v>3.2819586204059306</v>
      </c>
      <c r="E8943" s="7">
        <v>8940</v>
      </c>
      <c r="F8943" s="7" t="str">
        <f t="shared" si="417"/>
        <v/>
      </c>
    </row>
    <row r="8944" spans="1:6" x14ac:dyDescent="0.25">
      <c r="A8944" s="10">
        <v>67708.126000000004</v>
      </c>
      <c r="B8944" s="10">
        <f t="shared" si="418"/>
        <v>894.00000000013472</v>
      </c>
      <c r="C8944" s="7">
        <f t="shared" si="419"/>
        <v>0.89400000000013469</v>
      </c>
      <c r="D8944" s="7">
        <v>3.2874316463057767</v>
      </c>
      <c r="E8944" s="7">
        <v>8941</v>
      </c>
      <c r="F8944" s="7" t="str">
        <f t="shared" si="417"/>
        <v/>
      </c>
    </row>
    <row r="8945" spans="1:6" x14ac:dyDescent="0.25">
      <c r="A8945" s="10">
        <v>67708.225999999995</v>
      </c>
      <c r="B8945" s="10">
        <f t="shared" si="418"/>
        <v>894.10000000013474</v>
      </c>
      <c r="C8945" s="7">
        <f t="shared" si="419"/>
        <v>0.89410000000013479</v>
      </c>
      <c r="D8945" s="7">
        <v>3.284304202934436</v>
      </c>
      <c r="E8945" s="7">
        <v>8942</v>
      </c>
      <c r="F8945" s="7" t="str">
        <f t="shared" si="417"/>
        <v/>
      </c>
    </row>
    <row r="8946" spans="1:6" x14ac:dyDescent="0.25">
      <c r="A8946" s="10">
        <v>67708.326000000001</v>
      </c>
      <c r="B8946" s="10">
        <f t="shared" si="418"/>
        <v>894.20000000013476</v>
      </c>
      <c r="C8946" s="7">
        <f t="shared" si="419"/>
        <v>0.89420000000013478</v>
      </c>
      <c r="D8946" s="7">
        <v>3.2882135071486118</v>
      </c>
      <c r="E8946" s="7">
        <v>8943</v>
      </c>
      <c r="F8946" s="7" t="str">
        <f t="shared" si="417"/>
        <v/>
      </c>
    </row>
    <row r="8947" spans="1:6" x14ac:dyDescent="0.25">
      <c r="A8947" s="10">
        <v>67708.426000000007</v>
      </c>
      <c r="B8947" s="10">
        <f t="shared" si="418"/>
        <v>894.30000000013479</v>
      </c>
      <c r="C8947" s="7">
        <f t="shared" si="419"/>
        <v>0.89430000000013476</v>
      </c>
      <c r="D8947" s="7">
        <v>3.2835223420916009</v>
      </c>
      <c r="E8947" s="7">
        <v>8944</v>
      </c>
      <c r="F8947" s="7" t="str">
        <f t="shared" si="417"/>
        <v/>
      </c>
    </row>
    <row r="8948" spans="1:6" x14ac:dyDescent="0.25">
      <c r="A8948" s="10">
        <v>67708.525999999998</v>
      </c>
      <c r="B8948" s="10">
        <f t="shared" si="418"/>
        <v>894.40000000013481</v>
      </c>
      <c r="C8948" s="7">
        <f t="shared" si="419"/>
        <v>0.89440000000013486</v>
      </c>
      <c r="D8948" s="7">
        <v>3.2803948987202602</v>
      </c>
      <c r="E8948" s="7">
        <v>8945</v>
      </c>
      <c r="F8948" s="7" t="str">
        <f t="shared" si="417"/>
        <v/>
      </c>
    </row>
    <row r="8949" spans="1:6" x14ac:dyDescent="0.25">
      <c r="A8949" s="10">
        <v>67708.626000000004</v>
      </c>
      <c r="B8949" s="10">
        <f t="shared" si="418"/>
        <v>894.50000000013483</v>
      </c>
      <c r="C8949" s="7">
        <f t="shared" si="419"/>
        <v>0.89450000000013485</v>
      </c>
      <c r="D8949" s="7">
        <v>3.2897772288342821</v>
      </c>
      <c r="E8949" s="7">
        <v>8946</v>
      </c>
      <c r="F8949" s="7" t="str">
        <f t="shared" si="417"/>
        <v/>
      </c>
    </row>
    <row r="8950" spans="1:6" x14ac:dyDescent="0.25">
      <c r="A8950" s="10">
        <v>67708.725999999995</v>
      </c>
      <c r="B8950" s="10">
        <f t="shared" si="418"/>
        <v>894.60000000013486</v>
      </c>
      <c r="C8950" s="7">
        <f t="shared" si="419"/>
        <v>0.89460000000013484</v>
      </c>
      <c r="D8950" s="7">
        <v>3.2819586204059306</v>
      </c>
      <c r="E8950" s="7">
        <v>8947</v>
      </c>
      <c r="F8950" s="7" t="str">
        <f t="shared" si="417"/>
        <v/>
      </c>
    </row>
    <row r="8951" spans="1:6" x14ac:dyDescent="0.25">
      <c r="A8951" s="10">
        <v>67708.826000000001</v>
      </c>
      <c r="B8951" s="10">
        <f t="shared" si="418"/>
        <v>894.70000000013488</v>
      </c>
      <c r="C8951" s="7">
        <f t="shared" si="419"/>
        <v>0.89470000000013483</v>
      </c>
      <c r="D8951" s="7">
        <v>3.2835223420916009</v>
      </c>
      <c r="E8951" s="7">
        <v>8948</v>
      </c>
      <c r="F8951" s="7" t="str">
        <f t="shared" si="417"/>
        <v/>
      </c>
    </row>
    <row r="8952" spans="1:6" x14ac:dyDescent="0.25">
      <c r="A8952" s="10">
        <v>67708.926000000007</v>
      </c>
      <c r="B8952" s="10">
        <f t="shared" si="418"/>
        <v>894.8000000001349</v>
      </c>
      <c r="C8952" s="7">
        <f t="shared" si="419"/>
        <v>0.89480000000013493</v>
      </c>
      <c r="D8952" s="7">
        <v>3.2866497854629415</v>
      </c>
      <c r="E8952" s="7">
        <v>8949</v>
      </c>
      <c r="F8952" s="7" t="str">
        <f t="shared" si="417"/>
        <v/>
      </c>
    </row>
    <row r="8953" spans="1:6" x14ac:dyDescent="0.25">
      <c r="A8953" s="10">
        <v>67709.025999999998</v>
      </c>
      <c r="B8953" s="10">
        <f t="shared" si="418"/>
        <v>894.90000000013492</v>
      </c>
      <c r="C8953" s="7">
        <f t="shared" si="419"/>
        <v>0.89490000000013492</v>
      </c>
      <c r="D8953" s="7">
        <v>3.2796130378774251</v>
      </c>
      <c r="E8953" s="7">
        <v>8950</v>
      </c>
      <c r="F8953" s="7">
        <f t="shared" si="417"/>
        <v>1</v>
      </c>
    </row>
    <row r="8954" spans="1:6" x14ac:dyDescent="0.25">
      <c r="A8954" s="10">
        <v>67709.126000000004</v>
      </c>
      <c r="B8954" s="10">
        <f t="shared" si="418"/>
        <v>895.00000000013495</v>
      </c>
      <c r="C8954" s="7">
        <f t="shared" si="419"/>
        <v>0.89500000000013491</v>
      </c>
      <c r="D8954" s="7">
        <v>3.2850860637772712</v>
      </c>
      <c r="E8954" s="7">
        <v>8951</v>
      </c>
      <c r="F8954" s="7" t="str">
        <f t="shared" si="417"/>
        <v/>
      </c>
    </row>
    <row r="8955" spans="1:6" x14ac:dyDescent="0.25">
      <c r="A8955" s="10">
        <v>67709.225999999995</v>
      </c>
      <c r="B8955" s="10">
        <f t="shared" si="418"/>
        <v>895.10000000013497</v>
      </c>
      <c r="C8955" s="7">
        <f t="shared" si="419"/>
        <v>0.89510000000013501</v>
      </c>
      <c r="D8955" s="7">
        <v>3.2819586204059306</v>
      </c>
      <c r="E8955" s="7">
        <v>8952</v>
      </c>
      <c r="F8955" s="7" t="str">
        <f t="shared" si="417"/>
        <v/>
      </c>
    </row>
    <row r="8956" spans="1:6" x14ac:dyDescent="0.25">
      <c r="A8956" s="10">
        <v>67709.326000000001</v>
      </c>
      <c r="B8956" s="10">
        <f t="shared" si="418"/>
        <v>895.20000000013499</v>
      </c>
      <c r="C8956" s="7">
        <f t="shared" si="419"/>
        <v>0.895200000000135</v>
      </c>
      <c r="D8956" s="7">
        <v>3.2827404812487657</v>
      </c>
      <c r="E8956" s="7">
        <v>8953</v>
      </c>
      <c r="F8956" s="7" t="str">
        <f t="shared" si="417"/>
        <v/>
      </c>
    </row>
    <row r="8957" spans="1:6" x14ac:dyDescent="0.25">
      <c r="A8957" s="10">
        <v>67709.426000000007</v>
      </c>
      <c r="B8957" s="10">
        <f t="shared" si="418"/>
        <v>895.30000000013501</v>
      </c>
      <c r="C8957" s="7">
        <f t="shared" si="419"/>
        <v>0.89530000000013499</v>
      </c>
      <c r="D8957" s="7">
        <v>3.284304202934436</v>
      </c>
      <c r="E8957" s="7">
        <v>8954</v>
      </c>
      <c r="F8957" s="7" t="str">
        <f t="shared" si="417"/>
        <v/>
      </c>
    </row>
    <row r="8958" spans="1:6" x14ac:dyDescent="0.25">
      <c r="A8958" s="10">
        <v>67709.525999999998</v>
      </c>
      <c r="B8958" s="10">
        <f t="shared" si="418"/>
        <v>895.40000000013504</v>
      </c>
      <c r="C8958" s="7">
        <f t="shared" si="419"/>
        <v>0.89540000000013509</v>
      </c>
      <c r="D8958" s="7">
        <v>3.2811767595630954</v>
      </c>
      <c r="E8958" s="7">
        <v>8955</v>
      </c>
      <c r="F8958" s="7" t="str">
        <f t="shared" si="417"/>
        <v/>
      </c>
    </row>
    <row r="8959" spans="1:6" x14ac:dyDescent="0.25">
      <c r="A8959" s="10">
        <v>67709.626000000004</v>
      </c>
      <c r="B8959" s="10">
        <f t="shared" si="418"/>
        <v>895.50000000013506</v>
      </c>
      <c r="C8959" s="7">
        <f t="shared" si="419"/>
        <v>0.89550000000013508</v>
      </c>
      <c r="D8959" s="7">
        <v>3.2819586204059306</v>
      </c>
      <c r="E8959" s="7">
        <v>8956</v>
      </c>
      <c r="F8959" s="7" t="str">
        <f t="shared" si="417"/>
        <v/>
      </c>
    </row>
    <row r="8960" spans="1:6" x14ac:dyDescent="0.25">
      <c r="A8960" s="10">
        <v>67709.725999999995</v>
      </c>
      <c r="B8960" s="10">
        <f t="shared" si="418"/>
        <v>895.60000000013508</v>
      </c>
      <c r="C8960" s="7">
        <f t="shared" si="419"/>
        <v>0.89560000000013507</v>
      </c>
      <c r="D8960" s="7">
        <v>3.2827404812487657</v>
      </c>
      <c r="E8960" s="7">
        <v>8957</v>
      </c>
      <c r="F8960" s="7" t="str">
        <f t="shared" si="417"/>
        <v/>
      </c>
    </row>
    <row r="8961" spans="1:6" x14ac:dyDescent="0.25">
      <c r="A8961" s="10">
        <v>67709.826000000001</v>
      </c>
      <c r="B8961" s="10">
        <f t="shared" si="418"/>
        <v>895.70000000013511</v>
      </c>
      <c r="C8961" s="7">
        <f t="shared" si="419"/>
        <v>0.89570000000013505</v>
      </c>
      <c r="D8961" s="7">
        <v>3.2850860637772712</v>
      </c>
      <c r="E8961" s="7">
        <v>8958</v>
      </c>
      <c r="F8961" s="7" t="str">
        <f t="shared" si="417"/>
        <v/>
      </c>
    </row>
    <row r="8962" spans="1:6" x14ac:dyDescent="0.25">
      <c r="A8962" s="10">
        <v>67709.926000000007</v>
      </c>
      <c r="B8962" s="10">
        <f t="shared" si="418"/>
        <v>895.80000000013513</v>
      </c>
      <c r="C8962" s="7">
        <f t="shared" si="419"/>
        <v>0.89580000000013515</v>
      </c>
      <c r="D8962" s="7">
        <v>3.2764855945060845</v>
      </c>
      <c r="E8962" s="7">
        <v>8959</v>
      </c>
      <c r="F8962" s="7">
        <f t="shared" si="417"/>
        <v>1</v>
      </c>
    </row>
    <row r="8963" spans="1:6" x14ac:dyDescent="0.25">
      <c r="A8963" s="10">
        <v>67710.025999999998</v>
      </c>
      <c r="B8963" s="10">
        <f t="shared" si="418"/>
        <v>895.90000000013515</v>
      </c>
      <c r="C8963" s="7">
        <f t="shared" si="419"/>
        <v>0.89590000000013514</v>
      </c>
      <c r="D8963" s="7">
        <v>3.2835223420916009</v>
      </c>
      <c r="E8963" s="7">
        <v>8960</v>
      </c>
      <c r="F8963" s="7" t="str">
        <f t="shared" si="417"/>
        <v/>
      </c>
    </row>
    <row r="8964" spans="1:6" x14ac:dyDescent="0.25">
      <c r="A8964" s="10">
        <v>67710.126000000004</v>
      </c>
      <c r="B8964" s="10">
        <f t="shared" si="418"/>
        <v>896.00000000013517</v>
      </c>
      <c r="C8964" s="7">
        <f t="shared" si="419"/>
        <v>0.89600000000013513</v>
      </c>
      <c r="D8964" s="7">
        <v>3.2827404812487657</v>
      </c>
      <c r="E8964" s="7">
        <v>8961</v>
      </c>
      <c r="F8964" s="7" t="str">
        <f t="shared" ref="F8964:F9027" si="420">IF(D8964&lt;seuil_TOR,1,"")</f>
        <v/>
      </c>
    </row>
    <row r="8965" spans="1:6" x14ac:dyDescent="0.25">
      <c r="A8965" s="10">
        <v>67710.225999999995</v>
      </c>
      <c r="B8965" s="10">
        <f t="shared" si="418"/>
        <v>896.1000000001352</v>
      </c>
      <c r="C8965" s="7">
        <f t="shared" si="419"/>
        <v>0.89610000000013523</v>
      </c>
      <c r="D8965" s="7">
        <v>3.284304202934436</v>
      </c>
      <c r="E8965" s="7">
        <v>8962</v>
      </c>
      <c r="F8965" s="7" t="str">
        <f t="shared" si="420"/>
        <v/>
      </c>
    </row>
    <row r="8966" spans="1:6" x14ac:dyDescent="0.25">
      <c r="A8966" s="10">
        <v>67710.326000000001</v>
      </c>
      <c r="B8966" s="10">
        <f t="shared" ref="B8966:B9029" si="421">B8965+0.1</f>
        <v>896.20000000013522</v>
      </c>
      <c r="C8966" s="7">
        <f t="shared" ref="C8966:C9029" si="422">B8966/1000</f>
        <v>0.89620000000013522</v>
      </c>
      <c r="D8966" s="7">
        <v>3.284304202934436</v>
      </c>
      <c r="E8966" s="7">
        <v>8963</v>
      </c>
      <c r="F8966" s="7" t="str">
        <f t="shared" si="420"/>
        <v/>
      </c>
    </row>
    <row r="8967" spans="1:6" x14ac:dyDescent="0.25">
      <c r="A8967" s="10">
        <v>67710.426000000007</v>
      </c>
      <c r="B8967" s="10">
        <f t="shared" si="421"/>
        <v>896.30000000013524</v>
      </c>
      <c r="C8967" s="7">
        <f t="shared" si="422"/>
        <v>0.89630000000013521</v>
      </c>
      <c r="D8967" s="7">
        <v>3.2796130378774251</v>
      </c>
      <c r="E8967" s="7">
        <v>8964</v>
      </c>
      <c r="F8967" s="7">
        <f t="shared" si="420"/>
        <v>1</v>
      </c>
    </row>
    <row r="8968" spans="1:6" x14ac:dyDescent="0.25">
      <c r="A8968" s="10">
        <v>67710.525999999998</v>
      </c>
      <c r="B8968" s="10">
        <f t="shared" si="421"/>
        <v>896.40000000013526</v>
      </c>
      <c r="C8968" s="7">
        <f t="shared" si="422"/>
        <v>0.89640000000013531</v>
      </c>
      <c r="D8968" s="7">
        <v>3.2858679246201064</v>
      </c>
      <c r="E8968" s="7">
        <v>8965</v>
      </c>
      <c r="F8968" s="7" t="str">
        <f t="shared" si="420"/>
        <v/>
      </c>
    </row>
    <row r="8969" spans="1:6" x14ac:dyDescent="0.25">
      <c r="A8969" s="10">
        <v>67710.626000000004</v>
      </c>
      <c r="B8969" s="10">
        <f t="shared" si="421"/>
        <v>896.50000000013529</v>
      </c>
      <c r="C8969" s="7">
        <f t="shared" si="422"/>
        <v>0.8965000000001353</v>
      </c>
      <c r="D8969" s="7">
        <v>3.2803948987202602</v>
      </c>
      <c r="E8969" s="7">
        <v>8966</v>
      </c>
      <c r="F8969" s="7" t="str">
        <f t="shared" si="420"/>
        <v/>
      </c>
    </row>
    <row r="8970" spans="1:6" x14ac:dyDescent="0.25">
      <c r="A8970" s="10">
        <v>67710.725999999995</v>
      </c>
      <c r="B8970" s="10">
        <f t="shared" si="421"/>
        <v>896.60000000013531</v>
      </c>
      <c r="C8970" s="7">
        <f t="shared" si="422"/>
        <v>0.89660000000013529</v>
      </c>
      <c r="D8970" s="7">
        <v>3.2827404812487657</v>
      </c>
      <c r="E8970" s="7">
        <v>8967</v>
      </c>
      <c r="F8970" s="7" t="str">
        <f t="shared" si="420"/>
        <v/>
      </c>
    </row>
    <row r="8971" spans="1:6" x14ac:dyDescent="0.25">
      <c r="A8971" s="10">
        <v>67710.826000000001</v>
      </c>
      <c r="B8971" s="10">
        <f t="shared" si="421"/>
        <v>896.70000000013533</v>
      </c>
      <c r="C8971" s="7">
        <f t="shared" si="422"/>
        <v>0.89670000000013528</v>
      </c>
      <c r="D8971" s="7">
        <v>3.2874316463057767</v>
      </c>
      <c r="E8971" s="7">
        <v>8968</v>
      </c>
      <c r="F8971" s="7" t="str">
        <f t="shared" si="420"/>
        <v/>
      </c>
    </row>
    <row r="8972" spans="1:6" x14ac:dyDescent="0.25">
      <c r="A8972" s="10">
        <v>67710.926000000007</v>
      </c>
      <c r="B8972" s="10">
        <f t="shared" si="421"/>
        <v>896.80000000013536</v>
      </c>
      <c r="C8972" s="7">
        <f t="shared" si="422"/>
        <v>0.89680000000013538</v>
      </c>
      <c r="D8972" s="7">
        <v>3.284304202934436</v>
      </c>
      <c r="E8972" s="7">
        <v>8969</v>
      </c>
      <c r="F8972" s="7" t="str">
        <f t="shared" si="420"/>
        <v/>
      </c>
    </row>
    <row r="8973" spans="1:6" x14ac:dyDescent="0.25">
      <c r="A8973" s="10">
        <v>67711.025999999998</v>
      </c>
      <c r="B8973" s="10">
        <f t="shared" si="421"/>
        <v>896.90000000013538</v>
      </c>
      <c r="C8973" s="7">
        <f t="shared" si="422"/>
        <v>0.89690000000013537</v>
      </c>
      <c r="D8973" s="7">
        <v>3.2803948987202602</v>
      </c>
      <c r="E8973" s="7">
        <v>8970</v>
      </c>
      <c r="F8973" s="7" t="str">
        <f t="shared" si="420"/>
        <v/>
      </c>
    </row>
    <row r="8974" spans="1:6" x14ac:dyDescent="0.25">
      <c r="A8974" s="10">
        <v>67711.126000000004</v>
      </c>
      <c r="B8974" s="10">
        <f t="shared" si="421"/>
        <v>897.0000000001354</v>
      </c>
      <c r="C8974" s="7">
        <f t="shared" si="422"/>
        <v>0.89700000000013536</v>
      </c>
      <c r="D8974" s="7">
        <v>3.2827404812487657</v>
      </c>
      <c r="E8974" s="7">
        <v>8971</v>
      </c>
      <c r="F8974" s="7" t="str">
        <f t="shared" si="420"/>
        <v/>
      </c>
    </row>
    <row r="8975" spans="1:6" x14ac:dyDescent="0.25">
      <c r="A8975" s="10">
        <v>67711.225999999995</v>
      </c>
      <c r="B8975" s="10">
        <f t="shared" si="421"/>
        <v>897.10000000013542</v>
      </c>
      <c r="C8975" s="7">
        <f t="shared" si="422"/>
        <v>0.89710000000013546</v>
      </c>
      <c r="D8975" s="7">
        <v>3.2835223420916009</v>
      </c>
      <c r="E8975" s="7">
        <v>8972</v>
      </c>
      <c r="F8975" s="7" t="str">
        <f t="shared" si="420"/>
        <v/>
      </c>
    </row>
    <row r="8976" spans="1:6" x14ac:dyDescent="0.25">
      <c r="A8976" s="10">
        <v>67711.326000000001</v>
      </c>
      <c r="B8976" s="10">
        <f t="shared" si="421"/>
        <v>897.20000000013545</v>
      </c>
      <c r="C8976" s="7">
        <f t="shared" si="422"/>
        <v>0.89720000000013544</v>
      </c>
      <c r="D8976" s="7">
        <v>3.2850860637772712</v>
      </c>
      <c r="E8976" s="7">
        <v>8973</v>
      </c>
      <c r="F8976" s="7" t="str">
        <f t="shared" si="420"/>
        <v/>
      </c>
    </row>
    <row r="8977" spans="1:6" x14ac:dyDescent="0.25">
      <c r="A8977" s="10">
        <v>67711.426000000007</v>
      </c>
      <c r="B8977" s="10">
        <f t="shared" si="421"/>
        <v>897.30000000013547</v>
      </c>
      <c r="C8977" s="7">
        <f t="shared" si="422"/>
        <v>0.89730000000013543</v>
      </c>
      <c r="D8977" s="7">
        <v>3.2874316463057767</v>
      </c>
      <c r="E8977" s="7">
        <v>8974</v>
      </c>
      <c r="F8977" s="7" t="str">
        <f t="shared" si="420"/>
        <v/>
      </c>
    </row>
    <row r="8978" spans="1:6" x14ac:dyDescent="0.25">
      <c r="A8978" s="10">
        <v>67711.525999999998</v>
      </c>
      <c r="B8978" s="10">
        <f t="shared" si="421"/>
        <v>897.40000000013549</v>
      </c>
      <c r="C8978" s="7">
        <f t="shared" si="422"/>
        <v>0.89740000000013553</v>
      </c>
      <c r="D8978" s="7">
        <v>3.2866497854629415</v>
      </c>
      <c r="E8978" s="7">
        <v>8975</v>
      </c>
      <c r="F8978" s="7" t="str">
        <f t="shared" si="420"/>
        <v/>
      </c>
    </row>
    <row r="8979" spans="1:6" x14ac:dyDescent="0.25">
      <c r="A8979" s="10">
        <v>67711.626000000004</v>
      </c>
      <c r="B8979" s="10">
        <f t="shared" si="421"/>
        <v>897.50000000013551</v>
      </c>
      <c r="C8979" s="7">
        <f t="shared" si="422"/>
        <v>0.89750000000013552</v>
      </c>
      <c r="D8979" s="7">
        <v>3.2921228113627876</v>
      </c>
      <c r="E8979" s="7">
        <v>8976</v>
      </c>
      <c r="F8979" s="7" t="str">
        <f t="shared" si="420"/>
        <v/>
      </c>
    </row>
    <row r="8980" spans="1:6" x14ac:dyDescent="0.25">
      <c r="A8980" s="10">
        <v>67711.725999999995</v>
      </c>
      <c r="B8980" s="10">
        <f t="shared" si="421"/>
        <v>897.60000000013554</v>
      </c>
      <c r="C8980" s="7">
        <f t="shared" si="422"/>
        <v>0.89760000000013551</v>
      </c>
      <c r="D8980" s="7">
        <v>3.2811767595630954</v>
      </c>
      <c r="E8980" s="7">
        <v>8977</v>
      </c>
      <c r="F8980" s="7" t="str">
        <f t="shared" si="420"/>
        <v/>
      </c>
    </row>
    <row r="8981" spans="1:6" x14ac:dyDescent="0.25">
      <c r="A8981" s="10">
        <v>67711.826000000001</v>
      </c>
      <c r="B8981" s="10">
        <f t="shared" si="421"/>
        <v>897.70000000013556</v>
      </c>
      <c r="C8981" s="7">
        <f t="shared" si="422"/>
        <v>0.89770000000013561</v>
      </c>
      <c r="D8981" s="7">
        <v>3.2811767595630954</v>
      </c>
      <c r="E8981" s="7">
        <v>8978</v>
      </c>
      <c r="F8981" s="7" t="str">
        <f t="shared" si="420"/>
        <v/>
      </c>
    </row>
    <row r="8982" spans="1:6" x14ac:dyDescent="0.25">
      <c r="A8982" s="10">
        <v>67711.926000000007</v>
      </c>
      <c r="B8982" s="10">
        <f t="shared" si="421"/>
        <v>897.80000000013558</v>
      </c>
      <c r="C8982" s="7">
        <f t="shared" si="422"/>
        <v>0.8978000000001356</v>
      </c>
      <c r="D8982" s="7">
        <v>3.2897772288342821</v>
      </c>
      <c r="E8982" s="7">
        <v>8979</v>
      </c>
      <c r="F8982" s="7" t="str">
        <f t="shared" si="420"/>
        <v/>
      </c>
    </row>
    <row r="8983" spans="1:6" x14ac:dyDescent="0.25">
      <c r="A8983" s="10">
        <v>67712.025999999998</v>
      </c>
      <c r="B8983" s="10">
        <f t="shared" si="421"/>
        <v>897.90000000013561</v>
      </c>
      <c r="C8983" s="7">
        <f t="shared" si="422"/>
        <v>0.89790000000013559</v>
      </c>
      <c r="D8983" s="7">
        <v>3.2850860637772712</v>
      </c>
      <c r="E8983" s="7">
        <v>8980</v>
      </c>
      <c r="F8983" s="7" t="str">
        <f t="shared" si="420"/>
        <v/>
      </c>
    </row>
    <row r="8984" spans="1:6" x14ac:dyDescent="0.25">
      <c r="A8984" s="10">
        <v>67712.126000000004</v>
      </c>
      <c r="B8984" s="10">
        <f t="shared" si="421"/>
        <v>898.00000000013563</v>
      </c>
      <c r="C8984" s="7">
        <f t="shared" si="422"/>
        <v>0.89800000000013558</v>
      </c>
      <c r="D8984" s="7">
        <v>3.2819586204059306</v>
      </c>
      <c r="E8984" s="7">
        <v>8981</v>
      </c>
      <c r="F8984" s="7" t="str">
        <f t="shared" si="420"/>
        <v/>
      </c>
    </row>
    <row r="8985" spans="1:6" x14ac:dyDescent="0.25">
      <c r="A8985" s="10">
        <v>67712.225999999995</v>
      </c>
      <c r="B8985" s="10">
        <f t="shared" si="421"/>
        <v>898.10000000013565</v>
      </c>
      <c r="C8985" s="7">
        <f t="shared" si="422"/>
        <v>0.89810000000013568</v>
      </c>
      <c r="D8985" s="7">
        <v>3.288995367991447</v>
      </c>
      <c r="E8985" s="7">
        <v>8982</v>
      </c>
      <c r="F8985" s="7" t="str">
        <f t="shared" si="420"/>
        <v/>
      </c>
    </row>
    <row r="8986" spans="1:6" x14ac:dyDescent="0.25">
      <c r="A8986" s="10">
        <v>67712.326000000001</v>
      </c>
      <c r="B8986" s="10">
        <f t="shared" si="421"/>
        <v>898.20000000013567</v>
      </c>
      <c r="C8986" s="7">
        <f t="shared" si="422"/>
        <v>0.89820000000013567</v>
      </c>
      <c r="D8986" s="7">
        <v>3.2835223420916009</v>
      </c>
      <c r="E8986" s="7">
        <v>8983</v>
      </c>
      <c r="F8986" s="7" t="str">
        <f t="shared" si="420"/>
        <v/>
      </c>
    </row>
    <row r="8987" spans="1:6" x14ac:dyDescent="0.25">
      <c r="A8987" s="10">
        <v>67712.426000000007</v>
      </c>
      <c r="B8987" s="10">
        <f t="shared" si="421"/>
        <v>898.3000000001357</v>
      </c>
      <c r="C8987" s="7">
        <f t="shared" si="422"/>
        <v>0.89830000000013566</v>
      </c>
      <c r="D8987" s="7">
        <v>3.2897772288342821</v>
      </c>
      <c r="E8987" s="7">
        <v>8984</v>
      </c>
      <c r="F8987" s="7" t="str">
        <f t="shared" si="420"/>
        <v/>
      </c>
    </row>
    <row r="8988" spans="1:6" x14ac:dyDescent="0.25">
      <c r="A8988" s="10">
        <v>67712.525999999998</v>
      </c>
      <c r="B8988" s="10">
        <f t="shared" si="421"/>
        <v>898.40000000013572</v>
      </c>
      <c r="C8988" s="7">
        <f t="shared" si="422"/>
        <v>0.89840000000013576</v>
      </c>
      <c r="D8988" s="7">
        <v>3.2788311770345899</v>
      </c>
      <c r="E8988" s="7">
        <v>8985</v>
      </c>
      <c r="F8988" s="7">
        <f t="shared" si="420"/>
        <v>1</v>
      </c>
    </row>
    <row r="8989" spans="1:6" x14ac:dyDescent="0.25">
      <c r="A8989" s="10">
        <v>67712.626000000004</v>
      </c>
      <c r="B8989" s="10">
        <f t="shared" si="421"/>
        <v>898.50000000013574</v>
      </c>
      <c r="C8989" s="7">
        <f t="shared" si="422"/>
        <v>0.89850000000013575</v>
      </c>
      <c r="D8989" s="7">
        <v>3.2827404812487657</v>
      </c>
      <c r="E8989" s="7">
        <v>8986</v>
      </c>
      <c r="F8989" s="7" t="str">
        <f t="shared" si="420"/>
        <v/>
      </c>
    </row>
    <row r="8990" spans="1:6" x14ac:dyDescent="0.25">
      <c r="A8990" s="10">
        <v>67712.725999999995</v>
      </c>
      <c r="B8990" s="10">
        <f t="shared" si="421"/>
        <v>898.60000000013576</v>
      </c>
      <c r="C8990" s="7">
        <f t="shared" si="422"/>
        <v>0.89860000000013573</v>
      </c>
      <c r="D8990" s="7">
        <v>3.2811767595630954</v>
      </c>
      <c r="E8990" s="7">
        <v>8987</v>
      </c>
      <c r="F8990" s="7" t="str">
        <f t="shared" si="420"/>
        <v/>
      </c>
    </row>
    <row r="8991" spans="1:6" x14ac:dyDescent="0.25">
      <c r="A8991" s="10">
        <v>67712.826000000001</v>
      </c>
      <c r="B8991" s="10">
        <f t="shared" si="421"/>
        <v>898.70000000013579</v>
      </c>
      <c r="C8991" s="7">
        <f t="shared" si="422"/>
        <v>0.89870000000013583</v>
      </c>
      <c r="D8991" s="7">
        <v>3.2827404812487657</v>
      </c>
      <c r="E8991" s="7">
        <v>8988</v>
      </c>
      <c r="F8991" s="7" t="str">
        <f t="shared" si="420"/>
        <v/>
      </c>
    </row>
    <row r="8992" spans="1:6" x14ac:dyDescent="0.25">
      <c r="A8992" s="10">
        <v>67712.926000000007</v>
      </c>
      <c r="B8992" s="10">
        <f t="shared" si="421"/>
        <v>898.80000000013581</v>
      </c>
      <c r="C8992" s="7">
        <f t="shared" si="422"/>
        <v>0.89880000000013582</v>
      </c>
      <c r="D8992" s="7">
        <v>3.2811767595630954</v>
      </c>
      <c r="E8992" s="7">
        <v>8989</v>
      </c>
      <c r="F8992" s="7" t="str">
        <f t="shared" si="420"/>
        <v/>
      </c>
    </row>
    <row r="8993" spans="1:6" x14ac:dyDescent="0.25">
      <c r="A8993" s="10">
        <v>67713.025999999998</v>
      </c>
      <c r="B8993" s="10">
        <f t="shared" si="421"/>
        <v>898.90000000013583</v>
      </c>
      <c r="C8993" s="7">
        <f t="shared" si="422"/>
        <v>0.89890000000013581</v>
      </c>
      <c r="D8993" s="7">
        <v>3.2874316463057767</v>
      </c>
      <c r="E8993" s="7">
        <v>8990</v>
      </c>
      <c r="F8993" s="7" t="str">
        <f t="shared" si="420"/>
        <v/>
      </c>
    </row>
    <row r="8994" spans="1:6" x14ac:dyDescent="0.25">
      <c r="A8994" s="10">
        <v>67713.126000000004</v>
      </c>
      <c r="B8994" s="10">
        <f t="shared" si="421"/>
        <v>899.00000000013586</v>
      </c>
      <c r="C8994" s="7">
        <f t="shared" si="422"/>
        <v>0.8990000000001358</v>
      </c>
      <c r="D8994" s="7">
        <v>3.2788311770345899</v>
      </c>
      <c r="E8994" s="7">
        <v>8991</v>
      </c>
      <c r="F8994" s="7">
        <f t="shared" si="420"/>
        <v>1</v>
      </c>
    </row>
    <row r="8995" spans="1:6" x14ac:dyDescent="0.25">
      <c r="A8995" s="10">
        <v>67713.225999999995</v>
      </c>
      <c r="B8995" s="10">
        <f t="shared" si="421"/>
        <v>899.10000000013588</v>
      </c>
      <c r="C8995" s="7">
        <f t="shared" si="422"/>
        <v>0.8991000000001359</v>
      </c>
      <c r="D8995" s="7">
        <v>3.2788311770345899</v>
      </c>
      <c r="E8995" s="7">
        <v>8992</v>
      </c>
      <c r="F8995" s="7">
        <f t="shared" si="420"/>
        <v>1</v>
      </c>
    </row>
    <row r="8996" spans="1:6" x14ac:dyDescent="0.25">
      <c r="A8996" s="10">
        <v>67713.326000000001</v>
      </c>
      <c r="B8996" s="10">
        <f t="shared" si="421"/>
        <v>899.2000000001359</v>
      </c>
      <c r="C8996" s="7">
        <f t="shared" si="422"/>
        <v>0.89920000000013589</v>
      </c>
      <c r="D8996" s="7">
        <v>3.2835223420916009</v>
      </c>
      <c r="E8996" s="7">
        <v>8993</v>
      </c>
      <c r="F8996" s="7" t="str">
        <f t="shared" si="420"/>
        <v/>
      </c>
    </row>
    <row r="8997" spans="1:6" x14ac:dyDescent="0.25">
      <c r="A8997" s="10">
        <v>67713.426000000007</v>
      </c>
      <c r="B8997" s="10">
        <f t="shared" si="421"/>
        <v>899.30000000013592</v>
      </c>
      <c r="C8997" s="7">
        <f t="shared" si="422"/>
        <v>0.89930000000013588</v>
      </c>
      <c r="D8997" s="7">
        <v>3.2874316463057767</v>
      </c>
      <c r="E8997" s="7">
        <v>8994</v>
      </c>
      <c r="F8997" s="7" t="str">
        <f t="shared" si="420"/>
        <v/>
      </c>
    </row>
    <row r="8998" spans="1:6" x14ac:dyDescent="0.25">
      <c r="A8998" s="10">
        <v>67713.525999999998</v>
      </c>
      <c r="B8998" s="10">
        <f t="shared" si="421"/>
        <v>899.40000000013595</v>
      </c>
      <c r="C8998" s="7">
        <f t="shared" si="422"/>
        <v>0.89940000000013598</v>
      </c>
      <c r="D8998" s="7">
        <v>3.2827404812487657</v>
      </c>
      <c r="E8998" s="7">
        <v>8995</v>
      </c>
      <c r="F8998" s="7" t="str">
        <f t="shared" si="420"/>
        <v/>
      </c>
    </row>
    <row r="8999" spans="1:6" x14ac:dyDescent="0.25">
      <c r="A8999" s="10">
        <v>67713.626000000004</v>
      </c>
      <c r="B8999" s="10">
        <f t="shared" si="421"/>
        <v>899.50000000013597</v>
      </c>
      <c r="C8999" s="7">
        <f t="shared" si="422"/>
        <v>0.89950000000013597</v>
      </c>
      <c r="D8999" s="7">
        <v>3.2796130378774251</v>
      </c>
      <c r="E8999" s="7">
        <v>8996</v>
      </c>
      <c r="F8999" s="7">
        <f t="shared" si="420"/>
        <v>1</v>
      </c>
    </row>
    <row r="9000" spans="1:6" x14ac:dyDescent="0.25">
      <c r="A9000" s="10">
        <v>67713.725999999995</v>
      </c>
      <c r="B9000" s="10">
        <f t="shared" si="421"/>
        <v>899.60000000013599</v>
      </c>
      <c r="C9000" s="7">
        <f t="shared" si="422"/>
        <v>0.89960000000013596</v>
      </c>
      <c r="D9000" s="7">
        <v>3.288995367991447</v>
      </c>
      <c r="E9000" s="7">
        <v>8997</v>
      </c>
      <c r="F9000" s="7" t="str">
        <f t="shared" si="420"/>
        <v/>
      </c>
    </row>
    <row r="9001" spans="1:6" x14ac:dyDescent="0.25">
      <c r="A9001" s="10">
        <v>67713.826000000001</v>
      </c>
      <c r="B9001" s="10">
        <f t="shared" si="421"/>
        <v>899.70000000013601</v>
      </c>
      <c r="C9001" s="7">
        <f t="shared" si="422"/>
        <v>0.89970000000013606</v>
      </c>
      <c r="D9001" s="7">
        <v>3.2819586204059306</v>
      </c>
      <c r="E9001" s="7">
        <v>8998</v>
      </c>
      <c r="F9001" s="7" t="str">
        <f t="shared" si="420"/>
        <v/>
      </c>
    </row>
    <row r="9002" spans="1:6" x14ac:dyDescent="0.25">
      <c r="A9002" s="10">
        <v>67713.926000000007</v>
      </c>
      <c r="B9002" s="10">
        <f t="shared" si="421"/>
        <v>899.80000000013604</v>
      </c>
      <c r="C9002" s="7">
        <f t="shared" si="422"/>
        <v>0.89980000000013605</v>
      </c>
      <c r="D9002" s="7">
        <v>3.2780493161917548</v>
      </c>
      <c r="E9002" s="7">
        <v>8999</v>
      </c>
      <c r="F9002" s="7">
        <f t="shared" si="420"/>
        <v>1</v>
      </c>
    </row>
    <row r="9003" spans="1:6" x14ac:dyDescent="0.25">
      <c r="A9003" s="10">
        <v>67714.025999999998</v>
      </c>
      <c r="B9003" s="10">
        <f t="shared" si="421"/>
        <v>899.90000000013606</v>
      </c>
      <c r="C9003" s="7">
        <f t="shared" si="422"/>
        <v>0.89990000000013604</v>
      </c>
      <c r="D9003" s="7">
        <v>3.2874316463057767</v>
      </c>
      <c r="E9003" s="7">
        <v>9000</v>
      </c>
      <c r="F9003" s="7" t="str">
        <f t="shared" si="420"/>
        <v/>
      </c>
    </row>
    <row r="9004" spans="1:6" x14ac:dyDescent="0.25">
      <c r="A9004" s="10">
        <v>67714.126000000004</v>
      </c>
      <c r="B9004" s="10">
        <f t="shared" si="421"/>
        <v>900.00000000013608</v>
      </c>
      <c r="C9004" s="7">
        <f t="shared" si="422"/>
        <v>0.90000000000013614</v>
      </c>
      <c r="D9004" s="7">
        <v>3.2819586204059306</v>
      </c>
      <c r="E9004" s="7">
        <v>9001</v>
      </c>
      <c r="F9004" s="7" t="str">
        <f t="shared" si="420"/>
        <v/>
      </c>
    </row>
    <row r="9005" spans="1:6" x14ac:dyDescent="0.25">
      <c r="A9005" s="10">
        <v>67714.225999999995</v>
      </c>
      <c r="B9005" s="10">
        <f t="shared" si="421"/>
        <v>900.10000000013611</v>
      </c>
      <c r="C9005" s="7">
        <f t="shared" si="422"/>
        <v>0.90010000000013612</v>
      </c>
      <c r="D9005" s="7">
        <v>3.2819586204059306</v>
      </c>
      <c r="E9005" s="7">
        <v>9002</v>
      </c>
      <c r="F9005" s="7" t="str">
        <f t="shared" si="420"/>
        <v/>
      </c>
    </row>
    <row r="9006" spans="1:6" x14ac:dyDescent="0.25">
      <c r="A9006" s="10">
        <v>67714.326000000001</v>
      </c>
      <c r="B9006" s="10">
        <f t="shared" si="421"/>
        <v>900.20000000013613</v>
      </c>
      <c r="C9006" s="7">
        <f t="shared" si="422"/>
        <v>0.90020000000013611</v>
      </c>
      <c r="D9006" s="7">
        <v>3.284304202934436</v>
      </c>
      <c r="E9006" s="7">
        <v>9003</v>
      </c>
      <c r="F9006" s="7" t="str">
        <f t="shared" si="420"/>
        <v/>
      </c>
    </row>
    <row r="9007" spans="1:6" x14ac:dyDescent="0.25">
      <c r="A9007" s="10">
        <v>67714.426000000007</v>
      </c>
      <c r="B9007" s="10">
        <f t="shared" si="421"/>
        <v>900.30000000013615</v>
      </c>
      <c r="C9007" s="7">
        <f t="shared" si="422"/>
        <v>0.9003000000001361</v>
      </c>
      <c r="D9007" s="7">
        <v>3.2811767595630954</v>
      </c>
      <c r="E9007" s="7">
        <v>9004</v>
      </c>
      <c r="F9007" s="7" t="str">
        <f t="shared" si="420"/>
        <v/>
      </c>
    </row>
    <row r="9008" spans="1:6" x14ac:dyDescent="0.25">
      <c r="A9008" s="10">
        <v>67714.525999999998</v>
      </c>
      <c r="B9008" s="10">
        <f t="shared" si="421"/>
        <v>900.40000000013617</v>
      </c>
      <c r="C9008" s="7">
        <f t="shared" si="422"/>
        <v>0.9004000000001362</v>
      </c>
      <c r="D9008" s="7">
        <v>3.2835223420916009</v>
      </c>
      <c r="E9008" s="7">
        <v>9005</v>
      </c>
      <c r="F9008" s="7" t="str">
        <f t="shared" si="420"/>
        <v/>
      </c>
    </row>
    <row r="9009" spans="1:6" x14ac:dyDescent="0.25">
      <c r="A9009" s="10">
        <v>67714.626000000004</v>
      </c>
      <c r="B9009" s="10">
        <f t="shared" si="421"/>
        <v>900.5000000001362</v>
      </c>
      <c r="C9009" s="7">
        <f t="shared" si="422"/>
        <v>0.90050000000013619</v>
      </c>
      <c r="D9009" s="7">
        <v>3.2803948987202602</v>
      </c>
      <c r="E9009" s="7">
        <v>9006</v>
      </c>
      <c r="F9009" s="7" t="str">
        <f t="shared" si="420"/>
        <v/>
      </c>
    </row>
    <row r="9010" spans="1:6" x14ac:dyDescent="0.25">
      <c r="A9010" s="10">
        <v>67714.725999999995</v>
      </c>
      <c r="B9010" s="10">
        <f t="shared" si="421"/>
        <v>900.60000000013622</v>
      </c>
      <c r="C9010" s="7">
        <f t="shared" si="422"/>
        <v>0.90060000000013618</v>
      </c>
      <c r="D9010" s="7">
        <v>3.2827404812487657</v>
      </c>
      <c r="E9010" s="7">
        <v>9007</v>
      </c>
      <c r="F9010" s="7" t="str">
        <f t="shared" si="420"/>
        <v/>
      </c>
    </row>
    <row r="9011" spans="1:6" x14ac:dyDescent="0.25">
      <c r="A9011" s="10">
        <v>67714.826000000001</v>
      </c>
      <c r="B9011" s="10">
        <f t="shared" si="421"/>
        <v>900.70000000013624</v>
      </c>
      <c r="C9011" s="7">
        <f t="shared" si="422"/>
        <v>0.90070000000013628</v>
      </c>
      <c r="D9011" s="7">
        <v>3.2850860637772712</v>
      </c>
      <c r="E9011" s="7">
        <v>9008</v>
      </c>
      <c r="F9011" s="7" t="str">
        <f t="shared" si="420"/>
        <v/>
      </c>
    </row>
    <row r="9012" spans="1:6" x14ac:dyDescent="0.25">
      <c r="A9012" s="10">
        <v>67714.926000000007</v>
      </c>
      <c r="B9012" s="10">
        <f t="shared" si="421"/>
        <v>900.80000000013627</v>
      </c>
      <c r="C9012" s="7">
        <f t="shared" si="422"/>
        <v>0.90080000000013627</v>
      </c>
      <c r="D9012" s="7">
        <v>3.2827404812487657</v>
      </c>
      <c r="E9012" s="7">
        <v>9009</v>
      </c>
      <c r="F9012" s="7" t="str">
        <f t="shared" si="420"/>
        <v/>
      </c>
    </row>
    <row r="9013" spans="1:6" x14ac:dyDescent="0.25">
      <c r="A9013" s="10">
        <v>67715.025999999998</v>
      </c>
      <c r="B9013" s="10">
        <f t="shared" si="421"/>
        <v>900.90000000013629</v>
      </c>
      <c r="C9013" s="7">
        <f t="shared" si="422"/>
        <v>0.90090000000013626</v>
      </c>
      <c r="D9013" s="7">
        <v>3.2835223420916009</v>
      </c>
      <c r="E9013" s="7">
        <v>9010</v>
      </c>
      <c r="F9013" s="7" t="str">
        <f t="shared" si="420"/>
        <v/>
      </c>
    </row>
    <row r="9014" spans="1:6" x14ac:dyDescent="0.25">
      <c r="A9014" s="10">
        <v>67715.126000000004</v>
      </c>
      <c r="B9014" s="10">
        <f t="shared" si="421"/>
        <v>901.00000000013631</v>
      </c>
      <c r="C9014" s="7">
        <f t="shared" si="422"/>
        <v>0.90100000000013636</v>
      </c>
      <c r="D9014" s="7">
        <v>3.2835223420916009</v>
      </c>
      <c r="E9014" s="7">
        <v>9011</v>
      </c>
      <c r="F9014" s="7" t="str">
        <f t="shared" si="420"/>
        <v/>
      </c>
    </row>
    <row r="9015" spans="1:6" x14ac:dyDescent="0.25">
      <c r="A9015" s="10">
        <v>67715.225999999995</v>
      </c>
      <c r="B9015" s="10">
        <f t="shared" si="421"/>
        <v>901.10000000013633</v>
      </c>
      <c r="C9015" s="7">
        <f t="shared" si="422"/>
        <v>0.90110000000013635</v>
      </c>
      <c r="D9015" s="7">
        <v>3.2874316463057767</v>
      </c>
      <c r="E9015" s="7">
        <v>9012</v>
      </c>
      <c r="F9015" s="7" t="str">
        <f t="shared" si="420"/>
        <v/>
      </c>
    </row>
    <row r="9016" spans="1:6" x14ac:dyDescent="0.25">
      <c r="A9016" s="10">
        <v>67715.326000000001</v>
      </c>
      <c r="B9016" s="10">
        <f t="shared" si="421"/>
        <v>901.20000000013636</v>
      </c>
      <c r="C9016" s="7">
        <f t="shared" si="422"/>
        <v>0.90120000000013634</v>
      </c>
      <c r="D9016" s="7">
        <v>3.2788311770345899</v>
      </c>
      <c r="E9016" s="7">
        <v>9013</v>
      </c>
      <c r="F9016" s="7">
        <f t="shared" si="420"/>
        <v>1</v>
      </c>
    </row>
    <row r="9017" spans="1:6" x14ac:dyDescent="0.25">
      <c r="A9017" s="10">
        <v>67715.426000000007</v>
      </c>
      <c r="B9017" s="10">
        <f t="shared" si="421"/>
        <v>901.30000000013638</v>
      </c>
      <c r="C9017" s="7">
        <f t="shared" si="422"/>
        <v>0.90130000000013633</v>
      </c>
      <c r="D9017" s="7">
        <v>3.2835223420916009</v>
      </c>
      <c r="E9017" s="7">
        <v>9014</v>
      </c>
      <c r="F9017" s="7" t="str">
        <f t="shared" si="420"/>
        <v/>
      </c>
    </row>
    <row r="9018" spans="1:6" x14ac:dyDescent="0.25">
      <c r="A9018" s="10">
        <v>67715.525999999998</v>
      </c>
      <c r="B9018" s="10">
        <f t="shared" si="421"/>
        <v>901.4000000001364</v>
      </c>
      <c r="C9018" s="7">
        <f t="shared" si="422"/>
        <v>0.90140000000013643</v>
      </c>
      <c r="D9018" s="7">
        <v>3.2897772288342821</v>
      </c>
      <c r="E9018" s="7">
        <v>9015</v>
      </c>
      <c r="F9018" s="7" t="str">
        <f t="shared" si="420"/>
        <v/>
      </c>
    </row>
    <row r="9019" spans="1:6" x14ac:dyDescent="0.25">
      <c r="A9019" s="10">
        <v>67715.626000000004</v>
      </c>
      <c r="B9019" s="10">
        <f t="shared" si="421"/>
        <v>901.50000000013642</v>
      </c>
      <c r="C9019" s="7">
        <f t="shared" si="422"/>
        <v>0.90150000000013641</v>
      </c>
      <c r="D9019" s="7">
        <v>3.2710125686062383</v>
      </c>
      <c r="E9019" s="7">
        <v>9016</v>
      </c>
      <c r="F9019" s="7">
        <f t="shared" si="420"/>
        <v>1</v>
      </c>
    </row>
    <row r="9020" spans="1:6" x14ac:dyDescent="0.25">
      <c r="A9020" s="10">
        <v>67715.725999999995</v>
      </c>
      <c r="B9020" s="10">
        <f t="shared" si="421"/>
        <v>901.60000000013645</v>
      </c>
      <c r="C9020" s="7">
        <f t="shared" si="422"/>
        <v>0.9016000000001364</v>
      </c>
      <c r="D9020" s="7">
        <v>3.2835223420916009</v>
      </c>
      <c r="E9020" s="7">
        <v>9017</v>
      </c>
      <c r="F9020" s="7" t="str">
        <f t="shared" si="420"/>
        <v/>
      </c>
    </row>
    <row r="9021" spans="1:6" x14ac:dyDescent="0.25">
      <c r="A9021" s="10">
        <v>67715.826000000001</v>
      </c>
      <c r="B9021" s="10">
        <f t="shared" si="421"/>
        <v>901.70000000013647</v>
      </c>
      <c r="C9021" s="7">
        <f t="shared" si="422"/>
        <v>0.9017000000001365</v>
      </c>
      <c r="D9021" s="7">
        <v>3.2780493161917548</v>
      </c>
      <c r="E9021" s="7">
        <v>9018</v>
      </c>
      <c r="F9021" s="7">
        <f t="shared" si="420"/>
        <v>1</v>
      </c>
    </row>
    <row r="9022" spans="1:6" x14ac:dyDescent="0.25">
      <c r="A9022" s="10">
        <v>67715.926000000007</v>
      </c>
      <c r="B9022" s="10">
        <f t="shared" si="421"/>
        <v>901.80000000013649</v>
      </c>
      <c r="C9022" s="7">
        <f t="shared" si="422"/>
        <v>0.90180000000013649</v>
      </c>
      <c r="D9022" s="7">
        <v>3.2901681592556997</v>
      </c>
      <c r="E9022" s="7">
        <v>9019</v>
      </c>
      <c r="F9022" s="7" t="str">
        <f t="shared" si="420"/>
        <v/>
      </c>
    </row>
    <row r="9023" spans="1:6" x14ac:dyDescent="0.25">
      <c r="A9023" s="10">
        <v>67716.025999999998</v>
      </c>
      <c r="B9023" s="10">
        <f t="shared" si="421"/>
        <v>901.90000000013652</v>
      </c>
      <c r="C9023" s="7">
        <f t="shared" si="422"/>
        <v>0.90190000000013648</v>
      </c>
      <c r="D9023" s="7">
        <v>3.2784402466131723</v>
      </c>
      <c r="E9023" s="7">
        <v>9020</v>
      </c>
      <c r="F9023" s="7">
        <f t="shared" si="420"/>
        <v>1</v>
      </c>
    </row>
    <row r="9024" spans="1:6" x14ac:dyDescent="0.25">
      <c r="A9024" s="10">
        <v>67716.126000000004</v>
      </c>
      <c r="B9024" s="10">
        <f t="shared" si="421"/>
        <v>902.00000000013654</v>
      </c>
      <c r="C9024" s="7">
        <f t="shared" si="422"/>
        <v>0.90200000000013658</v>
      </c>
      <c r="D9024" s="7">
        <v>3.2893862984128646</v>
      </c>
      <c r="E9024" s="7">
        <v>9021</v>
      </c>
      <c r="F9024" s="7" t="str">
        <f t="shared" si="420"/>
        <v/>
      </c>
    </row>
    <row r="9025" spans="1:6" x14ac:dyDescent="0.25">
      <c r="A9025" s="10">
        <v>67716.225999999995</v>
      </c>
      <c r="B9025" s="10">
        <f t="shared" si="421"/>
        <v>902.10000000013656</v>
      </c>
      <c r="C9025" s="7">
        <f t="shared" si="422"/>
        <v>0.90210000000013657</v>
      </c>
      <c r="D9025" s="7">
        <v>3.2854769941986888</v>
      </c>
      <c r="E9025" s="7">
        <v>9022</v>
      </c>
      <c r="F9025" s="7" t="str">
        <f t="shared" si="420"/>
        <v/>
      </c>
    </row>
    <row r="9026" spans="1:6" x14ac:dyDescent="0.25">
      <c r="A9026" s="10">
        <v>67716.326000000001</v>
      </c>
      <c r="B9026" s="10">
        <f t="shared" si="421"/>
        <v>902.20000000013658</v>
      </c>
      <c r="C9026" s="7">
        <f t="shared" si="422"/>
        <v>0.90220000000013656</v>
      </c>
      <c r="D9026" s="7">
        <v>3.2854769941986888</v>
      </c>
      <c r="E9026" s="7">
        <v>9023</v>
      </c>
      <c r="F9026" s="7" t="str">
        <f t="shared" si="420"/>
        <v/>
      </c>
    </row>
    <row r="9027" spans="1:6" x14ac:dyDescent="0.25">
      <c r="A9027" s="10">
        <v>67716.426000000007</v>
      </c>
      <c r="B9027" s="10">
        <f t="shared" si="421"/>
        <v>902.30000000013661</v>
      </c>
      <c r="C9027" s="7">
        <f t="shared" si="422"/>
        <v>0.90230000000013666</v>
      </c>
      <c r="D9027" s="7">
        <v>3.2745309423989966</v>
      </c>
      <c r="E9027" s="7">
        <v>9024</v>
      </c>
      <c r="F9027" s="7">
        <f t="shared" si="420"/>
        <v>1</v>
      </c>
    </row>
    <row r="9028" spans="1:6" x14ac:dyDescent="0.25">
      <c r="A9028" s="10">
        <v>67716.525999999998</v>
      </c>
      <c r="B9028" s="10">
        <f t="shared" si="421"/>
        <v>902.40000000013663</v>
      </c>
      <c r="C9028" s="7">
        <f t="shared" si="422"/>
        <v>0.90240000000013665</v>
      </c>
      <c r="D9028" s="7">
        <v>3.2854769941986888</v>
      </c>
      <c r="E9028" s="7">
        <v>9025</v>
      </c>
      <c r="F9028" s="7" t="str">
        <f t="shared" ref="F9028:F9091" si="423">IF(D9028&lt;seuil_TOR,1,"")</f>
        <v/>
      </c>
    </row>
    <row r="9029" spans="1:6" x14ac:dyDescent="0.25">
      <c r="A9029" s="10">
        <v>67716.626000000004</v>
      </c>
      <c r="B9029" s="10">
        <f t="shared" si="421"/>
        <v>902.50000000013665</v>
      </c>
      <c r="C9029" s="7">
        <f t="shared" si="422"/>
        <v>0.90250000000013664</v>
      </c>
      <c r="D9029" s="7">
        <v>3.2886044375700294</v>
      </c>
      <c r="E9029" s="7">
        <v>9026</v>
      </c>
      <c r="F9029" s="7" t="str">
        <f t="shared" si="423"/>
        <v/>
      </c>
    </row>
    <row r="9030" spans="1:6" x14ac:dyDescent="0.25">
      <c r="A9030" s="10">
        <v>67716.725999999995</v>
      </c>
      <c r="B9030" s="10">
        <f t="shared" ref="B9030:B9093" si="424">B9029+0.1</f>
        <v>902.60000000013667</v>
      </c>
      <c r="C9030" s="7">
        <f t="shared" ref="C9030:C9093" si="425">B9030/1000</f>
        <v>0.90260000000013663</v>
      </c>
      <c r="D9030" s="7">
        <v>3.2807858291416778</v>
      </c>
      <c r="E9030" s="7">
        <v>9027</v>
      </c>
      <c r="F9030" s="7" t="str">
        <f t="shared" si="423"/>
        <v/>
      </c>
    </row>
    <row r="9031" spans="1:6" x14ac:dyDescent="0.25">
      <c r="A9031" s="10">
        <v>67716.826000000001</v>
      </c>
      <c r="B9031" s="10">
        <f t="shared" si="424"/>
        <v>902.7000000001367</v>
      </c>
      <c r="C9031" s="7">
        <f t="shared" si="425"/>
        <v>0.90270000000013673</v>
      </c>
      <c r="D9031" s="7">
        <v>3.2800039682988427</v>
      </c>
      <c r="E9031" s="7">
        <v>9028</v>
      </c>
      <c r="F9031" s="7" t="str">
        <f t="shared" si="423"/>
        <v/>
      </c>
    </row>
    <row r="9032" spans="1:6" x14ac:dyDescent="0.25">
      <c r="A9032" s="10">
        <v>67716.926000000007</v>
      </c>
      <c r="B9032" s="10">
        <f t="shared" si="424"/>
        <v>902.80000000013672</v>
      </c>
      <c r="C9032" s="7">
        <f t="shared" si="425"/>
        <v>0.90280000000013672</v>
      </c>
      <c r="D9032" s="7">
        <v>3.2870407158843591</v>
      </c>
      <c r="E9032" s="7">
        <v>9029</v>
      </c>
      <c r="F9032" s="7" t="str">
        <f t="shared" si="423"/>
        <v/>
      </c>
    </row>
    <row r="9033" spans="1:6" x14ac:dyDescent="0.25">
      <c r="A9033" s="10">
        <v>67717.025999999998</v>
      </c>
      <c r="B9033" s="10">
        <f t="shared" si="424"/>
        <v>902.90000000013674</v>
      </c>
      <c r="C9033" s="7">
        <f t="shared" si="425"/>
        <v>0.9029000000001367</v>
      </c>
      <c r="D9033" s="7">
        <v>3.2846951333558536</v>
      </c>
      <c r="E9033" s="7">
        <v>9030</v>
      </c>
      <c r="F9033" s="7" t="str">
        <f t="shared" si="423"/>
        <v/>
      </c>
    </row>
    <row r="9034" spans="1:6" x14ac:dyDescent="0.25">
      <c r="A9034" s="10">
        <v>67717.126000000004</v>
      </c>
      <c r="B9034" s="10">
        <f t="shared" si="424"/>
        <v>903.00000000013677</v>
      </c>
      <c r="C9034" s="7">
        <f t="shared" si="425"/>
        <v>0.9030000000001368</v>
      </c>
      <c r="D9034" s="7">
        <v>3.2800039682988427</v>
      </c>
      <c r="E9034" s="7">
        <v>9031</v>
      </c>
      <c r="F9034" s="7" t="str">
        <f t="shared" si="423"/>
        <v/>
      </c>
    </row>
    <row r="9035" spans="1:6" x14ac:dyDescent="0.25">
      <c r="A9035" s="10">
        <v>67717.225999999995</v>
      </c>
      <c r="B9035" s="10">
        <f t="shared" si="424"/>
        <v>903.10000000013679</v>
      </c>
      <c r="C9035" s="7">
        <f t="shared" si="425"/>
        <v>0.90310000000013679</v>
      </c>
      <c r="D9035" s="7">
        <v>3.2862588550415239</v>
      </c>
      <c r="E9035" s="7">
        <v>9032</v>
      </c>
      <c r="F9035" s="7" t="str">
        <f t="shared" si="423"/>
        <v/>
      </c>
    </row>
    <row r="9036" spans="1:6" x14ac:dyDescent="0.25">
      <c r="A9036" s="10">
        <v>67717.326000000001</v>
      </c>
      <c r="B9036" s="10">
        <f t="shared" si="424"/>
        <v>903.20000000013681</v>
      </c>
      <c r="C9036" s="7">
        <f t="shared" si="425"/>
        <v>0.90320000000013678</v>
      </c>
      <c r="D9036" s="7">
        <v>3.2823495508273481</v>
      </c>
      <c r="E9036" s="7">
        <v>9033</v>
      </c>
      <c r="F9036" s="7" t="str">
        <f t="shared" si="423"/>
        <v/>
      </c>
    </row>
    <row r="9037" spans="1:6" x14ac:dyDescent="0.25">
      <c r="A9037" s="10">
        <v>67717.426000000007</v>
      </c>
      <c r="B9037" s="10">
        <f t="shared" si="424"/>
        <v>903.30000000013683</v>
      </c>
      <c r="C9037" s="7">
        <f t="shared" si="425"/>
        <v>0.90330000000013688</v>
      </c>
      <c r="D9037" s="7">
        <v>3.2862588550415239</v>
      </c>
      <c r="E9037" s="7">
        <v>9034</v>
      </c>
      <c r="F9037" s="7" t="str">
        <f t="shared" si="423"/>
        <v/>
      </c>
    </row>
    <row r="9038" spans="1:6" x14ac:dyDescent="0.25">
      <c r="A9038" s="10">
        <v>67717.525999999998</v>
      </c>
      <c r="B9038" s="10">
        <f t="shared" si="424"/>
        <v>903.40000000013686</v>
      </c>
      <c r="C9038" s="7">
        <f t="shared" si="425"/>
        <v>0.90340000000013687</v>
      </c>
      <c r="D9038" s="7">
        <v>3.2854769941986888</v>
      </c>
      <c r="E9038" s="7">
        <v>9035</v>
      </c>
      <c r="F9038" s="7" t="str">
        <f t="shared" si="423"/>
        <v/>
      </c>
    </row>
    <row r="9039" spans="1:6" x14ac:dyDescent="0.25">
      <c r="A9039" s="10">
        <v>67717.626000000004</v>
      </c>
      <c r="B9039" s="10">
        <f t="shared" si="424"/>
        <v>903.50000000013688</v>
      </c>
      <c r="C9039" s="7">
        <f t="shared" si="425"/>
        <v>0.90350000000013686</v>
      </c>
      <c r="D9039" s="7">
        <v>3.2807858291416778</v>
      </c>
      <c r="E9039" s="7">
        <v>9036</v>
      </c>
      <c r="F9039" s="7" t="str">
        <f t="shared" si="423"/>
        <v/>
      </c>
    </row>
    <row r="9040" spans="1:6" x14ac:dyDescent="0.25">
      <c r="A9040" s="10">
        <v>67717.725999999995</v>
      </c>
      <c r="B9040" s="10">
        <f t="shared" si="424"/>
        <v>903.6000000001369</v>
      </c>
      <c r="C9040" s="7">
        <f t="shared" si="425"/>
        <v>0.90360000000013685</v>
      </c>
      <c r="D9040" s="7">
        <v>3.2862588550415239</v>
      </c>
      <c r="E9040" s="7">
        <v>9037</v>
      </c>
      <c r="F9040" s="7" t="str">
        <f t="shared" si="423"/>
        <v/>
      </c>
    </row>
    <row r="9041" spans="1:6" x14ac:dyDescent="0.25">
      <c r="A9041" s="10">
        <v>67717.826000000001</v>
      </c>
      <c r="B9041" s="10">
        <f t="shared" si="424"/>
        <v>903.70000000013692</v>
      </c>
      <c r="C9041" s="7">
        <f t="shared" si="425"/>
        <v>0.90370000000013695</v>
      </c>
      <c r="D9041" s="7">
        <v>3.2807858291416778</v>
      </c>
      <c r="E9041" s="7">
        <v>9038</v>
      </c>
      <c r="F9041" s="7" t="str">
        <f t="shared" si="423"/>
        <v/>
      </c>
    </row>
    <row r="9042" spans="1:6" x14ac:dyDescent="0.25">
      <c r="A9042" s="10">
        <v>67717.926000000007</v>
      </c>
      <c r="B9042" s="10">
        <f t="shared" si="424"/>
        <v>903.80000000013695</v>
      </c>
      <c r="C9042" s="7">
        <f t="shared" si="425"/>
        <v>0.90380000000013694</v>
      </c>
      <c r="D9042" s="7">
        <v>3.2807858291416778</v>
      </c>
      <c r="E9042" s="7">
        <v>9039</v>
      </c>
      <c r="F9042" s="7" t="str">
        <f t="shared" si="423"/>
        <v/>
      </c>
    </row>
    <row r="9043" spans="1:6" x14ac:dyDescent="0.25">
      <c r="A9043" s="10">
        <v>67718.025999999998</v>
      </c>
      <c r="B9043" s="10">
        <f t="shared" si="424"/>
        <v>903.90000000013697</v>
      </c>
      <c r="C9043" s="7">
        <f t="shared" si="425"/>
        <v>0.90390000000013693</v>
      </c>
      <c r="D9043" s="7">
        <v>3.2878225767271942</v>
      </c>
      <c r="E9043" s="7">
        <v>9040</v>
      </c>
      <c r="F9043" s="7" t="str">
        <f t="shared" si="423"/>
        <v/>
      </c>
    </row>
    <row r="9044" spans="1:6" x14ac:dyDescent="0.25">
      <c r="A9044" s="10">
        <v>67718.126000000004</v>
      </c>
      <c r="B9044" s="10">
        <f t="shared" si="424"/>
        <v>904.00000000013699</v>
      </c>
      <c r="C9044" s="7">
        <f t="shared" si="425"/>
        <v>0.90400000000013703</v>
      </c>
      <c r="D9044" s="7">
        <v>3.2831314116701833</v>
      </c>
      <c r="E9044" s="7">
        <v>9041</v>
      </c>
      <c r="F9044" s="7" t="str">
        <f t="shared" si="423"/>
        <v/>
      </c>
    </row>
    <row r="9045" spans="1:6" x14ac:dyDescent="0.25">
      <c r="A9045" s="10">
        <v>67718.225999999995</v>
      </c>
      <c r="B9045" s="10">
        <f t="shared" si="424"/>
        <v>904.10000000013702</v>
      </c>
      <c r="C9045" s="7">
        <f t="shared" si="425"/>
        <v>0.90410000000013702</v>
      </c>
      <c r="D9045" s="7">
        <v>3.2823495508273481</v>
      </c>
      <c r="E9045" s="7">
        <v>9042</v>
      </c>
      <c r="F9045" s="7" t="str">
        <f t="shared" si="423"/>
        <v/>
      </c>
    </row>
    <row r="9046" spans="1:6" x14ac:dyDescent="0.25">
      <c r="A9046" s="10">
        <v>67718.326000000001</v>
      </c>
      <c r="B9046" s="10">
        <f t="shared" si="424"/>
        <v>904.20000000013704</v>
      </c>
      <c r="C9046" s="7">
        <f t="shared" si="425"/>
        <v>0.90420000000013701</v>
      </c>
      <c r="D9046" s="7">
        <v>3.2854769941986888</v>
      </c>
      <c r="E9046" s="7">
        <v>9043</v>
      </c>
      <c r="F9046" s="7" t="str">
        <f t="shared" si="423"/>
        <v/>
      </c>
    </row>
    <row r="9047" spans="1:6" x14ac:dyDescent="0.25">
      <c r="A9047" s="10">
        <v>67718.426000000007</v>
      </c>
      <c r="B9047" s="10">
        <f t="shared" si="424"/>
        <v>904.30000000013706</v>
      </c>
      <c r="C9047" s="7">
        <f t="shared" si="425"/>
        <v>0.90430000000013711</v>
      </c>
      <c r="D9047" s="7">
        <v>3.2846951333558536</v>
      </c>
      <c r="E9047" s="7">
        <v>9044</v>
      </c>
      <c r="F9047" s="7" t="str">
        <f t="shared" si="423"/>
        <v/>
      </c>
    </row>
    <row r="9048" spans="1:6" x14ac:dyDescent="0.25">
      <c r="A9048" s="10">
        <v>67718.525999999998</v>
      </c>
      <c r="B9048" s="10">
        <f t="shared" si="424"/>
        <v>904.40000000013708</v>
      </c>
      <c r="C9048" s="7">
        <f t="shared" si="425"/>
        <v>0.90440000000013709</v>
      </c>
      <c r="D9048" s="7">
        <v>3.2854769941986888</v>
      </c>
      <c r="E9048" s="7">
        <v>9045</v>
      </c>
      <c r="F9048" s="7" t="str">
        <f t="shared" si="423"/>
        <v/>
      </c>
    </row>
    <row r="9049" spans="1:6" x14ac:dyDescent="0.25">
      <c r="A9049" s="10">
        <v>67718.626000000004</v>
      </c>
      <c r="B9049" s="10">
        <f t="shared" si="424"/>
        <v>904.50000000013711</v>
      </c>
      <c r="C9049" s="7">
        <f t="shared" si="425"/>
        <v>0.90450000000013708</v>
      </c>
      <c r="D9049" s="7">
        <v>3.2854769941986888</v>
      </c>
      <c r="E9049" s="7">
        <v>9046</v>
      </c>
      <c r="F9049" s="7" t="str">
        <f t="shared" si="423"/>
        <v/>
      </c>
    </row>
    <row r="9050" spans="1:6" x14ac:dyDescent="0.25">
      <c r="A9050" s="10">
        <v>67718.725999999995</v>
      </c>
      <c r="B9050" s="10">
        <f t="shared" si="424"/>
        <v>904.60000000013713</v>
      </c>
      <c r="C9050" s="7">
        <f t="shared" si="425"/>
        <v>0.90460000000013718</v>
      </c>
      <c r="D9050" s="7">
        <v>3.2823495508273481</v>
      </c>
      <c r="E9050" s="7">
        <v>9047</v>
      </c>
      <c r="F9050" s="7" t="str">
        <f t="shared" si="423"/>
        <v/>
      </c>
    </row>
    <row r="9051" spans="1:6" x14ac:dyDescent="0.25">
      <c r="A9051" s="10">
        <v>67718.826000000001</v>
      </c>
      <c r="B9051" s="10">
        <f t="shared" si="424"/>
        <v>904.70000000013715</v>
      </c>
      <c r="C9051" s="7">
        <f t="shared" si="425"/>
        <v>0.90470000000013717</v>
      </c>
      <c r="D9051" s="7">
        <v>3.2854769941986888</v>
      </c>
      <c r="E9051" s="7">
        <v>9048</v>
      </c>
      <c r="F9051" s="7" t="str">
        <f t="shared" si="423"/>
        <v/>
      </c>
    </row>
    <row r="9052" spans="1:6" x14ac:dyDescent="0.25">
      <c r="A9052" s="10">
        <v>67718.926000000007</v>
      </c>
      <c r="B9052" s="10">
        <f t="shared" si="424"/>
        <v>904.80000000013717</v>
      </c>
      <c r="C9052" s="7">
        <f t="shared" si="425"/>
        <v>0.90480000000013716</v>
      </c>
      <c r="D9052" s="7">
        <v>3.2839132725130185</v>
      </c>
      <c r="E9052" s="7">
        <v>9049</v>
      </c>
      <c r="F9052" s="7" t="str">
        <f t="shared" si="423"/>
        <v/>
      </c>
    </row>
    <row r="9053" spans="1:6" x14ac:dyDescent="0.25">
      <c r="A9053" s="10">
        <v>67719.025999999998</v>
      </c>
      <c r="B9053" s="10">
        <f t="shared" si="424"/>
        <v>904.9000000001372</v>
      </c>
      <c r="C9053" s="7">
        <f t="shared" si="425"/>
        <v>0.90490000000013715</v>
      </c>
      <c r="D9053" s="7">
        <v>3.281567689984513</v>
      </c>
      <c r="E9053" s="7">
        <v>9050</v>
      </c>
      <c r="F9053" s="7" t="str">
        <f t="shared" si="423"/>
        <v/>
      </c>
    </row>
    <row r="9054" spans="1:6" x14ac:dyDescent="0.25">
      <c r="A9054" s="10">
        <v>67719.126000000004</v>
      </c>
      <c r="B9054" s="10">
        <f t="shared" si="424"/>
        <v>905.00000000013722</v>
      </c>
      <c r="C9054" s="7">
        <f t="shared" si="425"/>
        <v>0.90500000000013725</v>
      </c>
      <c r="D9054" s="7">
        <v>3.2831314116701833</v>
      </c>
      <c r="E9054" s="7">
        <v>9051</v>
      </c>
      <c r="F9054" s="7" t="str">
        <f t="shared" si="423"/>
        <v/>
      </c>
    </row>
    <row r="9055" spans="1:6" x14ac:dyDescent="0.25">
      <c r="A9055" s="10">
        <v>67719.225999999995</v>
      </c>
      <c r="B9055" s="10">
        <f t="shared" si="424"/>
        <v>905.10000000013724</v>
      </c>
      <c r="C9055" s="7">
        <f t="shared" si="425"/>
        <v>0.90510000000013724</v>
      </c>
      <c r="D9055" s="7">
        <v>3.2839132725130185</v>
      </c>
      <c r="E9055" s="7">
        <v>9052</v>
      </c>
      <c r="F9055" s="7" t="str">
        <f t="shared" si="423"/>
        <v/>
      </c>
    </row>
    <row r="9056" spans="1:6" x14ac:dyDescent="0.25">
      <c r="A9056" s="10">
        <v>67719.326000000001</v>
      </c>
      <c r="B9056" s="10">
        <f t="shared" si="424"/>
        <v>905.20000000013727</v>
      </c>
      <c r="C9056" s="7">
        <f t="shared" si="425"/>
        <v>0.90520000000013723</v>
      </c>
      <c r="D9056" s="7">
        <v>3.2800039682988427</v>
      </c>
      <c r="E9056" s="7">
        <v>9053</v>
      </c>
      <c r="F9056" s="7" t="str">
        <f t="shared" si="423"/>
        <v/>
      </c>
    </row>
    <row r="9057" spans="1:6" x14ac:dyDescent="0.25">
      <c r="A9057" s="10">
        <v>67719.426000000007</v>
      </c>
      <c r="B9057" s="10">
        <f t="shared" si="424"/>
        <v>905.30000000013729</v>
      </c>
      <c r="C9057" s="7">
        <f t="shared" si="425"/>
        <v>0.90530000000013733</v>
      </c>
      <c r="D9057" s="7">
        <v>3.2831314116701833</v>
      </c>
      <c r="E9057" s="7">
        <v>9054</v>
      </c>
      <c r="F9057" s="7" t="str">
        <f t="shared" si="423"/>
        <v/>
      </c>
    </row>
    <row r="9058" spans="1:6" x14ac:dyDescent="0.25">
      <c r="A9058" s="10">
        <v>67719.525999999998</v>
      </c>
      <c r="B9058" s="10">
        <f t="shared" si="424"/>
        <v>905.40000000013731</v>
      </c>
      <c r="C9058" s="7">
        <f t="shared" si="425"/>
        <v>0.90540000000013732</v>
      </c>
      <c r="D9058" s="7">
        <v>3.2886044375700294</v>
      </c>
      <c r="E9058" s="7">
        <v>9055</v>
      </c>
      <c r="F9058" s="7" t="str">
        <f t="shared" si="423"/>
        <v/>
      </c>
    </row>
    <row r="9059" spans="1:6" x14ac:dyDescent="0.25">
      <c r="A9059" s="10">
        <v>67719.626000000004</v>
      </c>
      <c r="B9059" s="10">
        <f t="shared" si="424"/>
        <v>905.50000000013733</v>
      </c>
      <c r="C9059" s="7">
        <f t="shared" si="425"/>
        <v>0.90550000000013731</v>
      </c>
      <c r="D9059" s="7">
        <v>3.2753128032418317</v>
      </c>
      <c r="E9059" s="7">
        <v>9056</v>
      </c>
      <c r="F9059" s="7">
        <f t="shared" si="423"/>
        <v>1</v>
      </c>
    </row>
    <row r="9060" spans="1:6" x14ac:dyDescent="0.25">
      <c r="A9060" s="10">
        <v>67719.725999999995</v>
      </c>
      <c r="B9060" s="10">
        <f t="shared" si="424"/>
        <v>905.60000000013736</v>
      </c>
      <c r="C9060" s="7">
        <f t="shared" si="425"/>
        <v>0.90560000000013741</v>
      </c>
      <c r="D9060" s="7">
        <v>3.2831314116701833</v>
      </c>
      <c r="E9060" s="7">
        <v>9057</v>
      </c>
      <c r="F9060" s="7" t="str">
        <f t="shared" si="423"/>
        <v/>
      </c>
    </row>
    <row r="9061" spans="1:6" x14ac:dyDescent="0.25">
      <c r="A9061" s="10">
        <v>67719.826000000001</v>
      </c>
      <c r="B9061" s="10">
        <f t="shared" si="424"/>
        <v>905.70000000013738</v>
      </c>
      <c r="C9061" s="7">
        <f t="shared" si="425"/>
        <v>0.9057000000001374</v>
      </c>
      <c r="D9061" s="7">
        <v>3.2745309423989966</v>
      </c>
      <c r="E9061" s="7">
        <v>9058</v>
      </c>
      <c r="F9061" s="7">
        <f t="shared" si="423"/>
        <v>1</v>
      </c>
    </row>
    <row r="9062" spans="1:6" x14ac:dyDescent="0.25">
      <c r="A9062" s="10">
        <v>67719.926000000007</v>
      </c>
      <c r="B9062" s="10">
        <f t="shared" si="424"/>
        <v>905.8000000001374</v>
      </c>
      <c r="C9062" s="7">
        <f t="shared" si="425"/>
        <v>0.90580000000013738</v>
      </c>
      <c r="D9062" s="7">
        <v>3.2846951333558536</v>
      </c>
      <c r="E9062" s="7">
        <v>9059</v>
      </c>
      <c r="F9062" s="7" t="str">
        <f t="shared" si="423"/>
        <v/>
      </c>
    </row>
    <row r="9063" spans="1:6" x14ac:dyDescent="0.25">
      <c r="A9063" s="10">
        <v>67720.025999999998</v>
      </c>
      <c r="B9063" s="10">
        <f t="shared" si="424"/>
        <v>905.90000000013742</v>
      </c>
      <c r="C9063" s="7">
        <f t="shared" si="425"/>
        <v>0.90590000000013737</v>
      </c>
      <c r="D9063" s="7">
        <v>3.281567689984513</v>
      </c>
      <c r="E9063" s="7">
        <v>9060</v>
      </c>
      <c r="F9063" s="7" t="str">
        <f t="shared" si="423"/>
        <v/>
      </c>
    </row>
    <row r="9064" spans="1:6" x14ac:dyDescent="0.25">
      <c r="A9064" s="10">
        <v>67720.126000000004</v>
      </c>
      <c r="B9064" s="10">
        <f t="shared" si="424"/>
        <v>906.00000000013745</v>
      </c>
      <c r="C9064" s="7">
        <f t="shared" si="425"/>
        <v>0.90600000000013747</v>
      </c>
      <c r="D9064" s="7">
        <v>3.2893862984128646</v>
      </c>
      <c r="E9064" s="7">
        <v>9061</v>
      </c>
      <c r="F9064" s="7" t="str">
        <f t="shared" si="423"/>
        <v/>
      </c>
    </row>
    <row r="9065" spans="1:6" x14ac:dyDescent="0.25">
      <c r="A9065" s="10">
        <v>67720.225999999995</v>
      </c>
      <c r="B9065" s="10">
        <f t="shared" si="424"/>
        <v>906.10000000013747</v>
      </c>
      <c r="C9065" s="7">
        <f t="shared" si="425"/>
        <v>0.90610000000013746</v>
      </c>
      <c r="D9065" s="7">
        <v>3.2854769941986888</v>
      </c>
      <c r="E9065" s="7">
        <v>9062</v>
      </c>
      <c r="F9065" s="7" t="str">
        <f t="shared" si="423"/>
        <v/>
      </c>
    </row>
    <row r="9066" spans="1:6" x14ac:dyDescent="0.25">
      <c r="A9066" s="10">
        <v>67720.326000000001</v>
      </c>
      <c r="B9066" s="10">
        <f t="shared" si="424"/>
        <v>906.20000000013749</v>
      </c>
      <c r="C9066" s="7">
        <f t="shared" si="425"/>
        <v>0.90620000000013745</v>
      </c>
      <c r="D9066" s="7">
        <v>3.2893862984128646</v>
      </c>
      <c r="E9066" s="7">
        <v>9063</v>
      </c>
      <c r="F9066" s="7" t="str">
        <f t="shared" si="423"/>
        <v/>
      </c>
    </row>
    <row r="9067" spans="1:6" x14ac:dyDescent="0.25">
      <c r="A9067" s="10">
        <v>67720.426000000007</v>
      </c>
      <c r="B9067" s="10">
        <f t="shared" si="424"/>
        <v>906.30000000013752</v>
      </c>
      <c r="C9067" s="7">
        <f t="shared" si="425"/>
        <v>0.90630000000013755</v>
      </c>
      <c r="D9067" s="7">
        <v>3.2784402466131723</v>
      </c>
      <c r="E9067" s="7">
        <v>9064</v>
      </c>
      <c r="F9067" s="7">
        <f t="shared" si="423"/>
        <v>1</v>
      </c>
    </row>
    <row r="9068" spans="1:6" x14ac:dyDescent="0.25">
      <c r="A9068" s="10">
        <v>67720.525999999998</v>
      </c>
      <c r="B9068" s="10">
        <f t="shared" si="424"/>
        <v>906.40000000013754</v>
      </c>
      <c r="C9068" s="7">
        <f t="shared" si="425"/>
        <v>0.90640000000013754</v>
      </c>
      <c r="D9068" s="7">
        <v>3.2807858291416778</v>
      </c>
      <c r="E9068" s="7">
        <v>9065</v>
      </c>
      <c r="F9068" s="7" t="str">
        <f t="shared" si="423"/>
        <v/>
      </c>
    </row>
    <row r="9069" spans="1:6" x14ac:dyDescent="0.25">
      <c r="A9069" s="10">
        <v>67720.626000000004</v>
      </c>
      <c r="B9069" s="10">
        <f t="shared" si="424"/>
        <v>906.50000000013756</v>
      </c>
      <c r="C9069" s="7">
        <f t="shared" si="425"/>
        <v>0.90650000000013753</v>
      </c>
      <c r="D9069" s="7">
        <v>3.2893862984128646</v>
      </c>
      <c r="E9069" s="7">
        <v>9066</v>
      </c>
      <c r="F9069" s="7" t="str">
        <f t="shared" si="423"/>
        <v/>
      </c>
    </row>
    <row r="9070" spans="1:6" x14ac:dyDescent="0.25">
      <c r="A9070" s="10">
        <v>67720.725999999995</v>
      </c>
      <c r="B9070" s="10">
        <f t="shared" si="424"/>
        <v>906.60000000013758</v>
      </c>
      <c r="C9070" s="7">
        <f t="shared" si="425"/>
        <v>0.90660000000013763</v>
      </c>
      <c r="D9070" s="7">
        <v>3.2846951333558536</v>
      </c>
      <c r="E9070" s="7">
        <v>9067</v>
      </c>
      <c r="F9070" s="7" t="str">
        <f t="shared" si="423"/>
        <v/>
      </c>
    </row>
    <row r="9071" spans="1:6" x14ac:dyDescent="0.25">
      <c r="A9071" s="10">
        <v>67720.826000000001</v>
      </c>
      <c r="B9071" s="10">
        <f t="shared" si="424"/>
        <v>906.70000000013761</v>
      </c>
      <c r="C9071" s="7">
        <f t="shared" si="425"/>
        <v>0.90670000000013762</v>
      </c>
      <c r="D9071" s="7">
        <v>3.281567689984513</v>
      </c>
      <c r="E9071" s="7">
        <v>9068</v>
      </c>
      <c r="F9071" s="7" t="str">
        <f t="shared" si="423"/>
        <v/>
      </c>
    </row>
    <row r="9072" spans="1:6" x14ac:dyDescent="0.25">
      <c r="A9072" s="10">
        <v>67720.926000000007</v>
      </c>
      <c r="B9072" s="10">
        <f t="shared" si="424"/>
        <v>906.80000000013763</v>
      </c>
      <c r="C9072" s="7">
        <f t="shared" si="425"/>
        <v>0.90680000000013761</v>
      </c>
      <c r="D9072" s="7">
        <v>3.2846951333558536</v>
      </c>
      <c r="E9072" s="7">
        <v>9069</v>
      </c>
      <c r="F9072" s="7" t="str">
        <f t="shared" si="423"/>
        <v/>
      </c>
    </row>
    <row r="9073" spans="1:6" x14ac:dyDescent="0.25">
      <c r="A9073" s="10">
        <v>67721.025999999998</v>
      </c>
      <c r="B9073" s="10">
        <f t="shared" si="424"/>
        <v>906.90000000013765</v>
      </c>
      <c r="C9073" s="7">
        <f t="shared" si="425"/>
        <v>0.90690000000013771</v>
      </c>
      <c r="D9073" s="7">
        <v>3.2807858291416778</v>
      </c>
      <c r="E9073" s="7">
        <v>9070</v>
      </c>
      <c r="F9073" s="7" t="str">
        <f t="shared" si="423"/>
        <v/>
      </c>
    </row>
    <row r="9074" spans="1:6" x14ac:dyDescent="0.25">
      <c r="A9074" s="10">
        <v>67721.126000000004</v>
      </c>
      <c r="B9074" s="10">
        <f t="shared" si="424"/>
        <v>907.00000000013767</v>
      </c>
      <c r="C9074" s="7">
        <f t="shared" si="425"/>
        <v>0.9070000000001377</v>
      </c>
      <c r="D9074" s="7">
        <v>3.2800039682988427</v>
      </c>
      <c r="E9074" s="7">
        <v>9071</v>
      </c>
      <c r="F9074" s="7" t="str">
        <f t="shared" si="423"/>
        <v/>
      </c>
    </row>
    <row r="9075" spans="1:6" x14ac:dyDescent="0.25">
      <c r="A9075" s="10">
        <v>67721.225999999995</v>
      </c>
      <c r="B9075" s="10">
        <f t="shared" si="424"/>
        <v>907.1000000001377</v>
      </c>
      <c r="C9075" s="7">
        <f t="shared" si="425"/>
        <v>0.90710000000013769</v>
      </c>
      <c r="D9075" s="7">
        <v>3.2886044375700294</v>
      </c>
      <c r="E9075" s="7">
        <v>9072</v>
      </c>
      <c r="F9075" s="7" t="str">
        <f t="shared" si="423"/>
        <v/>
      </c>
    </row>
    <row r="9076" spans="1:6" x14ac:dyDescent="0.25">
      <c r="A9076" s="10">
        <v>67721.326000000001</v>
      </c>
      <c r="B9076" s="10">
        <f t="shared" si="424"/>
        <v>907.20000000013772</v>
      </c>
      <c r="C9076" s="7">
        <f t="shared" si="425"/>
        <v>0.90720000000013767</v>
      </c>
      <c r="D9076" s="7">
        <v>3.2854769941986888</v>
      </c>
      <c r="E9076" s="7">
        <v>9073</v>
      </c>
      <c r="F9076" s="7" t="str">
        <f t="shared" si="423"/>
        <v/>
      </c>
    </row>
    <row r="9077" spans="1:6" x14ac:dyDescent="0.25">
      <c r="A9077" s="10">
        <v>67721.426000000007</v>
      </c>
      <c r="B9077" s="10">
        <f t="shared" si="424"/>
        <v>907.30000000013774</v>
      </c>
      <c r="C9077" s="7">
        <f t="shared" si="425"/>
        <v>0.90730000000013777</v>
      </c>
      <c r="D9077" s="7">
        <v>3.2823495508273481</v>
      </c>
      <c r="E9077" s="7">
        <v>9074</v>
      </c>
      <c r="F9077" s="7" t="str">
        <f t="shared" si="423"/>
        <v/>
      </c>
    </row>
    <row r="9078" spans="1:6" x14ac:dyDescent="0.25">
      <c r="A9078" s="10">
        <v>67721.525999999998</v>
      </c>
      <c r="B9078" s="10">
        <f t="shared" si="424"/>
        <v>907.40000000013777</v>
      </c>
      <c r="C9078" s="7">
        <f t="shared" si="425"/>
        <v>0.90740000000013776</v>
      </c>
      <c r="D9078" s="7">
        <v>3.2831314116701833</v>
      </c>
      <c r="E9078" s="7">
        <v>9075</v>
      </c>
      <c r="F9078" s="7" t="str">
        <f t="shared" si="423"/>
        <v/>
      </c>
    </row>
    <row r="9079" spans="1:6" x14ac:dyDescent="0.25">
      <c r="A9079" s="10">
        <v>67721.626000000004</v>
      </c>
      <c r="B9079" s="10">
        <f t="shared" si="424"/>
        <v>907.50000000013779</v>
      </c>
      <c r="C9079" s="7">
        <f t="shared" si="425"/>
        <v>0.90750000000013775</v>
      </c>
      <c r="D9079" s="7">
        <v>3.2831314116701833</v>
      </c>
      <c r="E9079" s="7">
        <v>9076</v>
      </c>
      <c r="F9079" s="7" t="str">
        <f t="shared" si="423"/>
        <v/>
      </c>
    </row>
    <row r="9080" spans="1:6" x14ac:dyDescent="0.25">
      <c r="A9080" s="10">
        <v>67721.725999999995</v>
      </c>
      <c r="B9080" s="10">
        <f t="shared" si="424"/>
        <v>907.60000000013781</v>
      </c>
      <c r="C9080" s="7">
        <f t="shared" si="425"/>
        <v>0.90760000000013785</v>
      </c>
      <c r="D9080" s="7">
        <v>3.2862588550415239</v>
      </c>
      <c r="E9080" s="7">
        <v>9077</v>
      </c>
      <c r="F9080" s="7" t="str">
        <f t="shared" si="423"/>
        <v/>
      </c>
    </row>
    <row r="9081" spans="1:6" x14ac:dyDescent="0.25">
      <c r="A9081" s="10">
        <v>67721.826000000001</v>
      </c>
      <c r="B9081" s="10">
        <f t="shared" si="424"/>
        <v>907.70000000013783</v>
      </c>
      <c r="C9081" s="7">
        <f t="shared" si="425"/>
        <v>0.90770000000013784</v>
      </c>
      <c r="D9081" s="7">
        <v>3.2893862984128646</v>
      </c>
      <c r="E9081" s="7">
        <v>9078</v>
      </c>
      <c r="F9081" s="7" t="str">
        <f t="shared" si="423"/>
        <v/>
      </c>
    </row>
    <row r="9082" spans="1:6" x14ac:dyDescent="0.25">
      <c r="A9082" s="10">
        <v>67721.926000000007</v>
      </c>
      <c r="B9082" s="10">
        <f t="shared" si="424"/>
        <v>907.80000000013786</v>
      </c>
      <c r="C9082" s="7">
        <f t="shared" si="425"/>
        <v>0.90780000000013783</v>
      </c>
      <c r="D9082" s="7">
        <v>3.2823495508273481</v>
      </c>
      <c r="E9082" s="7">
        <v>9079</v>
      </c>
      <c r="F9082" s="7" t="str">
        <f t="shared" si="423"/>
        <v/>
      </c>
    </row>
    <row r="9083" spans="1:6" x14ac:dyDescent="0.25">
      <c r="A9083" s="10">
        <v>67722.025999999998</v>
      </c>
      <c r="B9083" s="10">
        <f t="shared" si="424"/>
        <v>907.90000000013788</v>
      </c>
      <c r="C9083" s="7">
        <f t="shared" si="425"/>
        <v>0.90790000000013793</v>
      </c>
      <c r="D9083" s="7">
        <v>3.2870407158843591</v>
      </c>
      <c r="E9083" s="7">
        <v>9080</v>
      </c>
      <c r="F9083" s="7" t="str">
        <f t="shared" si="423"/>
        <v/>
      </c>
    </row>
    <row r="9084" spans="1:6" x14ac:dyDescent="0.25">
      <c r="A9084" s="10">
        <v>67722.126000000004</v>
      </c>
      <c r="B9084" s="10">
        <f t="shared" si="424"/>
        <v>908.0000000001379</v>
      </c>
      <c r="C9084" s="7">
        <f t="shared" si="425"/>
        <v>0.90800000000013792</v>
      </c>
      <c r="D9084" s="7">
        <v>3.2807858291416778</v>
      </c>
      <c r="E9084" s="7">
        <v>9081</v>
      </c>
      <c r="F9084" s="7" t="str">
        <f t="shared" si="423"/>
        <v/>
      </c>
    </row>
    <row r="9085" spans="1:6" x14ac:dyDescent="0.25">
      <c r="A9085" s="10">
        <v>67722.225999999995</v>
      </c>
      <c r="B9085" s="10">
        <f t="shared" si="424"/>
        <v>908.10000000013792</v>
      </c>
      <c r="C9085" s="7">
        <f t="shared" si="425"/>
        <v>0.90810000000013791</v>
      </c>
      <c r="D9085" s="7">
        <v>3.2784402466131723</v>
      </c>
      <c r="E9085" s="7">
        <v>9082</v>
      </c>
      <c r="F9085" s="7">
        <f t="shared" si="423"/>
        <v>1</v>
      </c>
    </row>
    <row r="9086" spans="1:6" x14ac:dyDescent="0.25">
      <c r="A9086" s="10">
        <v>67722.326000000001</v>
      </c>
      <c r="B9086" s="10">
        <f t="shared" si="424"/>
        <v>908.20000000013795</v>
      </c>
      <c r="C9086" s="7">
        <f t="shared" si="425"/>
        <v>0.9082000000001379</v>
      </c>
      <c r="D9086" s="7">
        <v>3.2886044375700294</v>
      </c>
      <c r="E9086" s="7">
        <v>9083</v>
      </c>
      <c r="F9086" s="7" t="str">
        <f t="shared" si="423"/>
        <v/>
      </c>
    </row>
    <row r="9087" spans="1:6" x14ac:dyDescent="0.25">
      <c r="A9087" s="10">
        <v>67722.426000000007</v>
      </c>
      <c r="B9087" s="10">
        <f t="shared" si="424"/>
        <v>908.30000000013797</v>
      </c>
      <c r="C9087" s="7">
        <f t="shared" si="425"/>
        <v>0.908300000000138</v>
      </c>
      <c r="D9087" s="7">
        <v>3.2870407158843591</v>
      </c>
      <c r="E9087" s="7">
        <v>9084</v>
      </c>
      <c r="F9087" s="7" t="str">
        <f t="shared" si="423"/>
        <v/>
      </c>
    </row>
    <row r="9088" spans="1:6" x14ac:dyDescent="0.25">
      <c r="A9088" s="10">
        <v>67722.525999999998</v>
      </c>
      <c r="B9088" s="10">
        <f t="shared" si="424"/>
        <v>908.40000000013799</v>
      </c>
      <c r="C9088" s="7">
        <f t="shared" si="425"/>
        <v>0.90840000000013799</v>
      </c>
      <c r="D9088" s="7">
        <v>3.2823495508273481</v>
      </c>
      <c r="E9088" s="7">
        <v>9085</v>
      </c>
      <c r="F9088" s="7" t="str">
        <f t="shared" si="423"/>
        <v/>
      </c>
    </row>
    <row r="9089" spans="1:6" x14ac:dyDescent="0.25">
      <c r="A9089" s="10">
        <v>67722.626000000004</v>
      </c>
      <c r="B9089" s="10">
        <f t="shared" si="424"/>
        <v>908.50000000013802</v>
      </c>
      <c r="C9089" s="7">
        <f t="shared" si="425"/>
        <v>0.90850000000013797</v>
      </c>
      <c r="D9089" s="7">
        <v>3.2792221074560075</v>
      </c>
      <c r="E9089" s="7">
        <v>9086</v>
      </c>
      <c r="F9089" s="7">
        <f t="shared" si="423"/>
        <v>1</v>
      </c>
    </row>
    <row r="9090" spans="1:6" x14ac:dyDescent="0.25">
      <c r="A9090" s="10">
        <v>67722.725999999995</v>
      </c>
      <c r="B9090" s="10">
        <f t="shared" si="424"/>
        <v>908.60000000013804</v>
      </c>
      <c r="C9090" s="7">
        <f t="shared" si="425"/>
        <v>0.90860000000013807</v>
      </c>
      <c r="D9090" s="7">
        <v>3.2878225767271942</v>
      </c>
      <c r="E9090" s="7">
        <v>9087</v>
      </c>
      <c r="F9090" s="7" t="str">
        <f t="shared" si="423"/>
        <v/>
      </c>
    </row>
    <row r="9091" spans="1:6" x14ac:dyDescent="0.25">
      <c r="A9091" s="10">
        <v>67722.826000000001</v>
      </c>
      <c r="B9091" s="10">
        <f t="shared" si="424"/>
        <v>908.70000000013806</v>
      </c>
      <c r="C9091" s="7">
        <f t="shared" si="425"/>
        <v>0.90870000000013806</v>
      </c>
      <c r="D9091" s="7">
        <v>3.2839132725130185</v>
      </c>
      <c r="E9091" s="7">
        <v>9088</v>
      </c>
      <c r="F9091" s="7" t="str">
        <f t="shared" si="423"/>
        <v/>
      </c>
    </row>
    <row r="9092" spans="1:6" x14ac:dyDescent="0.25">
      <c r="A9092" s="10">
        <v>67722.926000000007</v>
      </c>
      <c r="B9092" s="10">
        <f t="shared" si="424"/>
        <v>908.80000000013808</v>
      </c>
      <c r="C9092" s="7">
        <f t="shared" si="425"/>
        <v>0.90880000000013805</v>
      </c>
      <c r="D9092" s="7">
        <v>3.2792221074560075</v>
      </c>
      <c r="E9092" s="7">
        <v>9089</v>
      </c>
      <c r="F9092" s="7">
        <f t="shared" ref="F9092:F9155" si="426">IF(D9092&lt;seuil_TOR,1,"")</f>
        <v>1</v>
      </c>
    </row>
    <row r="9093" spans="1:6" x14ac:dyDescent="0.25">
      <c r="A9093" s="10">
        <v>67723.025999999998</v>
      </c>
      <c r="B9093" s="10">
        <f t="shared" si="424"/>
        <v>908.90000000013811</v>
      </c>
      <c r="C9093" s="7">
        <f t="shared" si="425"/>
        <v>0.90890000000013815</v>
      </c>
      <c r="D9093" s="7">
        <v>3.2878225767271942</v>
      </c>
      <c r="E9093" s="7">
        <v>9090</v>
      </c>
      <c r="F9093" s="7" t="str">
        <f t="shared" si="426"/>
        <v/>
      </c>
    </row>
    <row r="9094" spans="1:6" x14ac:dyDescent="0.25">
      <c r="A9094" s="10">
        <v>67723.126000000004</v>
      </c>
      <c r="B9094" s="10">
        <f t="shared" ref="B9094:B9157" si="427">B9093+0.1</f>
        <v>909.00000000013813</v>
      </c>
      <c r="C9094" s="7">
        <f t="shared" ref="C9094:C9157" si="428">B9094/1000</f>
        <v>0.90900000000013814</v>
      </c>
      <c r="D9094" s="7">
        <v>3.2831314116701833</v>
      </c>
      <c r="E9094" s="7">
        <v>9091</v>
      </c>
      <c r="F9094" s="7" t="str">
        <f t="shared" si="426"/>
        <v/>
      </c>
    </row>
    <row r="9095" spans="1:6" x14ac:dyDescent="0.25">
      <c r="A9095" s="10">
        <v>67723.225999999995</v>
      </c>
      <c r="B9095" s="10">
        <f t="shared" si="427"/>
        <v>909.10000000013815</v>
      </c>
      <c r="C9095" s="7">
        <f t="shared" si="428"/>
        <v>0.90910000000013813</v>
      </c>
      <c r="D9095" s="7">
        <v>3.2846951333558536</v>
      </c>
      <c r="E9095" s="7">
        <v>9092</v>
      </c>
      <c r="F9095" s="7" t="str">
        <f t="shared" si="426"/>
        <v/>
      </c>
    </row>
    <row r="9096" spans="1:6" x14ac:dyDescent="0.25">
      <c r="A9096" s="10">
        <v>67723.326000000001</v>
      </c>
      <c r="B9096" s="10">
        <f t="shared" si="427"/>
        <v>909.20000000013817</v>
      </c>
      <c r="C9096" s="7">
        <f t="shared" si="428"/>
        <v>0.90920000000013812</v>
      </c>
      <c r="D9096" s="7">
        <v>3.2854769941986888</v>
      </c>
      <c r="E9096" s="7">
        <v>9093</v>
      </c>
      <c r="F9096" s="7" t="str">
        <f t="shared" si="426"/>
        <v/>
      </c>
    </row>
    <row r="9097" spans="1:6" x14ac:dyDescent="0.25">
      <c r="A9097" s="10">
        <v>67723.426000000007</v>
      </c>
      <c r="B9097" s="10">
        <f t="shared" si="427"/>
        <v>909.3000000001382</v>
      </c>
      <c r="C9097" s="7">
        <f t="shared" si="428"/>
        <v>0.90930000000013822</v>
      </c>
      <c r="D9097" s="7">
        <v>3.281567689984513</v>
      </c>
      <c r="E9097" s="7">
        <v>9094</v>
      </c>
      <c r="F9097" s="7" t="str">
        <f t="shared" si="426"/>
        <v/>
      </c>
    </row>
    <row r="9098" spans="1:6" x14ac:dyDescent="0.25">
      <c r="A9098" s="10">
        <v>67723.525999999998</v>
      </c>
      <c r="B9098" s="10">
        <f t="shared" si="427"/>
        <v>909.40000000013822</v>
      </c>
      <c r="C9098" s="7">
        <f t="shared" si="428"/>
        <v>0.90940000000013821</v>
      </c>
      <c r="D9098" s="7">
        <v>3.2932956026270404</v>
      </c>
      <c r="E9098" s="7">
        <v>9095</v>
      </c>
      <c r="F9098" s="7" t="str">
        <f t="shared" si="426"/>
        <v/>
      </c>
    </row>
    <row r="9099" spans="1:6" x14ac:dyDescent="0.25">
      <c r="A9099" s="10">
        <v>67723.626000000004</v>
      </c>
      <c r="B9099" s="10">
        <f t="shared" si="427"/>
        <v>909.50000000013824</v>
      </c>
      <c r="C9099" s="7">
        <f t="shared" si="428"/>
        <v>0.9095000000001382</v>
      </c>
      <c r="D9099" s="7">
        <v>3.2714034990276559</v>
      </c>
      <c r="E9099" s="7">
        <v>9096</v>
      </c>
      <c r="F9099" s="7">
        <f t="shared" si="426"/>
        <v>1</v>
      </c>
    </row>
    <row r="9100" spans="1:6" x14ac:dyDescent="0.25">
      <c r="A9100" s="10">
        <v>67723.725999999995</v>
      </c>
      <c r="B9100" s="10">
        <f t="shared" si="427"/>
        <v>909.60000000013827</v>
      </c>
      <c r="C9100" s="7">
        <f t="shared" si="428"/>
        <v>0.9096000000001383</v>
      </c>
      <c r="D9100" s="7">
        <v>3.2846951333558536</v>
      </c>
      <c r="E9100" s="7">
        <v>9097</v>
      </c>
      <c r="F9100" s="7" t="str">
        <f t="shared" si="426"/>
        <v/>
      </c>
    </row>
    <row r="9101" spans="1:6" x14ac:dyDescent="0.25">
      <c r="A9101" s="10">
        <v>67723.826000000001</v>
      </c>
      <c r="B9101" s="10">
        <f t="shared" si="427"/>
        <v>909.70000000013829</v>
      </c>
      <c r="C9101" s="7">
        <f t="shared" si="428"/>
        <v>0.90970000000013829</v>
      </c>
      <c r="D9101" s="7">
        <v>3.2800039682988427</v>
      </c>
      <c r="E9101" s="7">
        <v>9098</v>
      </c>
      <c r="F9101" s="7" t="str">
        <f t="shared" si="426"/>
        <v/>
      </c>
    </row>
    <row r="9102" spans="1:6" x14ac:dyDescent="0.25">
      <c r="A9102" s="10">
        <v>67723.926000000007</v>
      </c>
      <c r="B9102" s="10">
        <f t="shared" si="427"/>
        <v>909.80000000013831</v>
      </c>
      <c r="C9102" s="7">
        <f t="shared" si="428"/>
        <v>0.90980000000013828</v>
      </c>
      <c r="D9102" s="7">
        <v>3.2854769941986888</v>
      </c>
      <c r="E9102" s="7">
        <v>9099</v>
      </c>
      <c r="F9102" s="7" t="str">
        <f t="shared" si="426"/>
        <v/>
      </c>
    </row>
    <row r="9103" spans="1:6" x14ac:dyDescent="0.25">
      <c r="A9103" s="10">
        <v>67724.025999999998</v>
      </c>
      <c r="B9103" s="10">
        <f t="shared" si="427"/>
        <v>909.90000000013833</v>
      </c>
      <c r="C9103" s="7">
        <f t="shared" si="428"/>
        <v>0.90990000000013838</v>
      </c>
      <c r="D9103" s="7">
        <v>3.2807858291416778</v>
      </c>
      <c r="E9103" s="7">
        <v>9100</v>
      </c>
      <c r="F9103" s="7" t="str">
        <f t="shared" si="426"/>
        <v/>
      </c>
    </row>
    <row r="9104" spans="1:6" x14ac:dyDescent="0.25">
      <c r="A9104" s="10">
        <v>67724.126000000004</v>
      </c>
      <c r="B9104" s="10">
        <f t="shared" si="427"/>
        <v>910.00000000013836</v>
      </c>
      <c r="C9104" s="7">
        <f t="shared" si="428"/>
        <v>0.91000000000013836</v>
      </c>
      <c r="D9104" s="7">
        <v>3.2909500200985349</v>
      </c>
      <c r="E9104" s="7">
        <v>9101</v>
      </c>
      <c r="F9104" s="7" t="str">
        <f t="shared" si="426"/>
        <v/>
      </c>
    </row>
    <row r="9105" spans="1:6" x14ac:dyDescent="0.25">
      <c r="A9105" s="10">
        <v>67724.225999999995</v>
      </c>
      <c r="B9105" s="10">
        <f t="shared" si="427"/>
        <v>910.10000000013838</v>
      </c>
      <c r="C9105" s="7">
        <f t="shared" si="428"/>
        <v>0.91010000000013835</v>
      </c>
      <c r="D9105" s="7">
        <v>3.2870407158843591</v>
      </c>
      <c r="E9105" s="7">
        <v>9102</v>
      </c>
      <c r="F9105" s="7" t="str">
        <f t="shared" si="426"/>
        <v/>
      </c>
    </row>
    <row r="9106" spans="1:6" x14ac:dyDescent="0.25">
      <c r="A9106" s="10">
        <v>67724.326000000001</v>
      </c>
      <c r="B9106" s="10">
        <f t="shared" si="427"/>
        <v>910.2000000001384</v>
      </c>
      <c r="C9106" s="7">
        <f t="shared" si="428"/>
        <v>0.91020000000013845</v>
      </c>
      <c r="D9106" s="7">
        <v>3.2886044375700294</v>
      </c>
      <c r="E9106" s="7">
        <v>9103</v>
      </c>
      <c r="F9106" s="7" t="str">
        <f t="shared" si="426"/>
        <v/>
      </c>
    </row>
    <row r="9107" spans="1:6" x14ac:dyDescent="0.25">
      <c r="A9107" s="10">
        <v>67724.426000000007</v>
      </c>
      <c r="B9107" s="10">
        <f t="shared" si="427"/>
        <v>910.30000000013843</v>
      </c>
      <c r="C9107" s="7">
        <f t="shared" si="428"/>
        <v>0.91030000000013844</v>
      </c>
      <c r="D9107" s="7">
        <v>0.17679828308610013</v>
      </c>
      <c r="E9107" s="7">
        <v>9104</v>
      </c>
      <c r="F9107" s="9">
        <f t="shared" si="426"/>
        <v>1</v>
      </c>
    </row>
    <row r="9108" spans="1:6" x14ac:dyDescent="0.25">
      <c r="A9108" s="10">
        <v>67724.525999999998</v>
      </c>
      <c r="B9108" s="10">
        <f t="shared" si="427"/>
        <v>910.40000000013845</v>
      </c>
      <c r="C9108" s="7">
        <f t="shared" si="428"/>
        <v>0.91040000000013843</v>
      </c>
      <c r="D9108" s="7">
        <v>1.9644253676233348E-2</v>
      </c>
      <c r="E9108" s="7">
        <v>9105</v>
      </c>
      <c r="F9108" s="9">
        <f t="shared" si="426"/>
        <v>1</v>
      </c>
    </row>
    <row r="9109" spans="1:6" x14ac:dyDescent="0.25">
      <c r="A9109" s="10">
        <v>67724.626000000004</v>
      </c>
      <c r="B9109" s="10">
        <f t="shared" si="427"/>
        <v>910.50000000013847</v>
      </c>
      <c r="C9109" s="7">
        <f t="shared" si="428"/>
        <v>0.91050000000013842</v>
      </c>
      <c r="D9109" s="7">
        <v>1.6516810304892715E-2</v>
      </c>
      <c r="E9109" s="7">
        <v>9106</v>
      </c>
      <c r="F9109" s="9">
        <f t="shared" si="426"/>
        <v>1</v>
      </c>
    </row>
    <row r="9110" spans="1:6" x14ac:dyDescent="0.25">
      <c r="A9110" s="10">
        <v>67724.725999999995</v>
      </c>
      <c r="B9110" s="10">
        <f t="shared" si="427"/>
        <v>910.60000000013849</v>
      </c>
      <c r="C9110" s="7">
        <f t="shared" si="428"/>
        <v>0.91060000000013852</v>
      </c>
      <c r="D9110" s="7">
        <v>2.8421618963111541</v>
      </c>
      <c r="E9110" s="7">
        <v>9107</v>
      </c>
      <c r="F9110" s="9">
        <f t="shared" si="426"/>
        <v>1</v>
      </c>
    </row>
    <row r="9111" spans="1:6" x14ac:dyDescent="0.25">
      <c r="A9111" s="10">
        <v>67724.826000000001</v>
      </c>
      <c r="B9111" s="10">
        <f t="shared" si="427"/>
        <v>910.70000000013852</v>
      </c>
      <c r="C9111" s="7">
        <f t="shared" si="428"/>
        <v>0.91070000000013851</v>
      </c>
      <c r="D9111" s="7">
        <v>3.2819586204059306</v>
      </c>
      <c r="E9111" s="7">
        <v>9108</v>
      </c>
      <c r="F9111" s="7" t="str">
        <f t="shared" si="426"/>
        <v/>
      </c>
    </row>
    <row r="9112" spans="1:6" x14ac:dyDescent="0.25">
      <c r="A9112" s="10">
        <v>67724.926000000007</v>
      </c>
      <c r="B9112" s="10">
        <f t="shared" si="427"/>
        <v>910.80000000013854</v>
      </c>
      <c r="C9112" s="7">
        <f t="shared" si="428"/>
        <v>0.9108000000001385</v>
      </c>
      <c r="D9112" s="7">
        <v>3.2835223420916009</v>
      </c>
      <c r="E9112" s="7">
        <v>9109</v>
      </c>
      <c r="F9112" s="7" t="str">
        <f t="shared" si="426"/>
        <v/>
      </c>
    </row>
    <row r="9113" spans="1:6" x14ac:dyDescent="0.25">
      <c r="A9113" s="10">
        <v>67725.025999999998</v>
      </c>
      <c r="B9113" s="10">
        <f t="shared" si="427"/>
        <v>910.90000000013856</v>
      </c>
      <c r="C9113" s="7">
        <f t="shared" si="428"/>
        <v>0.9109000000001386</v>
      </c>
      <c r="D9113" s="7">
        <v>3.288995367991447</v>
      </c>
      <c r="E9113" s="7">
        <v>9110</v>
      </c>
      <c r="F9113" s="7" t="str">
        <f t="shared" si="426"/>
        <v/>
      </c>
    </row>
    <row r="9114" spans="1:6" x14ac:dyDescent="0.25">
      <c r="A9114" s="10">
        <v>67725.126000000004</v>
      </c>
      <c r="B9114" s="10">
        <f t="shared" si="427"/>
        <v>911.00000000013858</v>
      </c>
      <c r="C9114" s="7">
        <f t="shared" si="428"/>
        <v>0.91100000000013859</v>
      </c>
      <c r="D9114" s="7">
        <v>3.2929046722056228</v>
      </c>
      <c r="E9114" s="7">
        <v>9111</v>
      </c>
      <c r="F9114" s="7" t="str">
        <f t="shared" si="426"/>
        <v/>
      </c>
    </row>
    <row r="9115" spans="1:6" x14ac:dyDescent="0.25">
      <c r="A9115" s="10">
        <v>67725.225999999995</v>
      </c>
      <c r="B9115" s="10">
        <f t="shared" si="427"/>
        <v>911.10000000013861</v>
      </c>
      <c r="C9115" s="7">
        <f t="shared" si="428"/>
        <v>0.91110000000013858</v>
      </c>
      <c r="D9115" s="7">
        <v>3.2968139764197986</v>
      </c>
      <c r="E9115" s="7">
        <v>9112</v>
      </c>
      <c r="F9115" s="7" t="str">
        <f t="shared" si="426"/>
        <v/>
      </c>
    </row>
    <row r="9116" spans="1:6" x14ac:dyDescent="0.25">
      <c r="A9116" s="10">
        <v>67725.326000000001</v>
      </c>
      <c r="B9116" s="10">
        <f t="shared" si="427"/>
        <v>911.20000000013863</v>
      </c>
      <c r="C9116" s="7">
        <f t="shared" si="428"/>
        <v>0.91120000000013868</v>
      </c>
      <c r="D9116" s="7">
        <v>3.2936865330484579</v>
      </c>
      <c r="E9116" s="7">
        <v>9113</v>
      </c>
      <c r="F9116" s="7" t="str">
        <f t="shared" si="426"/>
        <v/>
      </c>
    </row>
    <row r="9117" spans="1:6" x14ac:dyDescent="0.25">
      <c r="A9117" s="10">
        <v>67725.426000000007</v>
      </c>
      <c r="B9117" s="10">
        <f t="shared" si="427"/>
        <v>911.30000000013865</v>
      </c>
      <c r="C9117" s="7">
        <f t="shared" si="428"/>
        <v>0.91130000000013867</v>
      </c>
      <c r="D9117" s="7">
        <v>3.2897772288342821</v>
      </c>
      <c r="E9117" s="7">
        <v>9114</v>
      </c>
      <c r="F9117" s="7" t="str">
        <f t="shared" si="426"/>
        <v/>
      </c>
    </row>
    <row r="9118" spans="1:6" x14ac:dyDescent="0.25">
      <c r="A9118" s="10">
        <v>67725.525999999998</v>
      </c>
      <c r="B9118" s="10">
        <f t="shared" si="427"/>
        <v>911.40000000013868</v>
      </c>
      <c r="C9118" s="7">
        <f t="shared" si="428"/>
        <v>0.91140000000013865</v>
      </c>
      <c r="D9118" s="7">
        <v>3.2929046722056228</v>
      </c>
      <c r="E9118" s="7">
        <v>9115</v>
      </c>
      <c r="F9118" s="7" t="str">
        <f t="shared" si="426"/>
        <v/>
      </c>
    </row>
    <row r="9119" spans="1:6" x14ac:dyDescent="0.25">
      <c r="A9119" s="10">
        <v>67725.626000000004</v>
      </c>
      <c r="B9119" s="10">
        <f t="shared" si="427"/>
        <v>911.5000000001387</v>
      </c>
      <c r="C9119" s="7">
        <f t="shared" si="428"/>
        <v>0.91150000000013864</v>
      </c>
      <c r="D9119" s="7">
        <v>3.2960321155769634</v>
      </c>
      <c r="E9119" s="7">
        <v>9116</v>
      </c>
      <c r="F9119" s="7" t="str">
        <f t="shared" si="426"/>
        <v/>
      </c>
    </row>
    <row r="9120" spans="1:6" x14ac:dyDescent="0.25">
      <c r="A9120" s="10">
        <v>67725.725999999995</v>
      </c>
      <c r="B9120" s="10">
        <f t="shared" si="427"/>
        <v>911.60000000013872</v>
      </c>
      <c r="C9120" s="7">
        <f t="shared" si="428"/>
        <v>0.91160000000013874</v>
      </c>
      <c r="D9120" s="7">
        <v>3.2882135071486118</v>
      </c>
      <c r="E9120" s="7">
        <v>9117</v>
      </c>
      <c r="F9120" s="7" t="str">
        <f t="shared" si="426"/>
        <v/>
      </c>
    </row>
    <row r="9121" spans="1:6" x14ac:dyDescent="0.25">
      <c r="A9121" s="10">
        <v>67725.826000000001</v>
      </c>
      <c r="B9121" s="10">
        <f t="shared" si="427"/>
        <v>911.70000000013874</v>
      </c>
      <c r="C9121" s="7">
        <f t="shared" si="428"/>
        <v>0.91170000000013873</v>
      </c>
      <c r="D9121" s="7">
        <v>3.2921228113627876</v>
      </c>
      <c r="E9121" s="7">
        <v>9118</v>
      </c>
      <c r="F9121" s="7" t="str">
        <f t="shared" si="426"/>
        <v/>
      </c>
    </row>
    <row r="9122" spans="1:6" x14ac:dyDescent="0.25">
      <c r="A9122" s="10">
        <v>67725.926000000007</v>
      </c>
      <c r="B9122" s="10">
        <f t="shared" si="427"/>
        <v>911.80000000013877</v>
      </c>
      <c r="C9122" s="7">
        <f t="shared" si="428"/>
        <v>0.91180000000013872</v>
      </c>
      <c r="D9122" s="7">
        <v>3.2952502547341282</v>
      </c>
      <c r="E9122" s="7">
        <v>9119</v>
      </c>
      <c r="F9122" s="7" t="str">
        <f t="shared" si="426"/>
        <v/>
      </c>
    </row>
    <row r="9123" spans="1:6" x14ac:dyDescent="0.25">
      <c r="A9123" s="10">
        <v>67726.025999999998</v>
      </c>
      <c r="B9123" s="10">
        <f t="shared" si="427"/>
        <v>911.90000000013879</v>
      </c>
      <c r="C9123" s="7">
        <f t="shared" si="428"/>
        <v>0.91190000000013882</v>
      </c>
      <c r="D9123" s="7">
        <v>3.2913409505199525</v>
      </c>
      <c r="E9123" s="7">
        <v>9120</v>
      </c>
      <c r="F9123" s="7" t="str">
        <f t="shared" si="426"/>
        <v/>
      </c>
    </row>
    <row r="9124" spans="1:6" x14ac:dyDescent="0.25">
      <c r="A9124" s="10">
        <v>67726.126000000004</v>
      </c>
      <c r="B9124" s="10">
        <f t="shared" si="427"/>
        <v>912.00000000013881</v>
      </c>
      <c r="C9124" s="7">
        <f t="shared" si="428"/>
        <v>0.91200000000013881</v>
      </c>
      <c r="D9124" s="7">
        <v>3.2929046722056228</v>
      </c>
      <c r="E9124" s="7">
        <v>9121</v>
      </c>
      <c r="F9124" s="7" t="str">
        <f t="shared" si="426"/>
        <v/>
      </c>
    </row>
    <row r="9125" spans="1:6" x14ac:dyDescent="0.25">
      <c r="A9125" s="10">
        <v>67726.225999999995</v>
      </c>
      <c r="B9125" s="10">
        <f t="shared" si="427"/>
        <v>912.10000000013883</v>
      </c>
      <c r="C9125" s="7">
        <f t="shared" si="428"/>
        <v>0.9121000000001388</v>
      </c>
      <c r="D9125" s="7">
        <v>3.2929046722056228</v>
      </c>
      <c r="E9125" s="7">
        <v>9122</v>
      </c>
      <c r="F9125" s="7" t="str">
        <f t="shared" si="426"/>
        <v/>
      </c>
    </row>
    <row r="9126" spans="1:6" x14ac:dyDescent="0.25">
      <c r="A9126" s="10">
        <v>67726.326000000001</v>
      </c>
      <c r="B9126" s="10">
        <f t="shared" si="427"/>
        <v>912.20000000013886</v>
      </c>
      <c r="C9126" s="7">
        <f t="shared" si="428"/>
        <v>0.9122000000001389</v>
      </c>
      <c r="D9126" s="7">
        <v>3.2936865330484579</v>
      </c>
      <c r="E9126" s="7">
        <v>9123</v>
      </c>
      <c r="F9126" s="7" t="str">
        <f t="shared" si="426"/>
        <v/>
      </c>
    </row>
    <row r="9127" spans="1:6" x14ac:dyDescent="0.25">
      <c r="A9127" s="10">
        <v>67726.426000000007</v>
      </c>
      <c r="B9127" s="10">
        <f t="shared" si="427"/>
        <v>912.30000000013888</v>
      </c>
      <c r="C9127" s="7">
        <f t="shared" si="428"/>
        <v>0.91230000000013889</v>
      </c>
      <c r="D9127" s="7">
        <v>3.2913409505199525</v>
      </c>
      <c r="E9127" s="7">
        <v>9124</v>
      </c>
      <c r="F9127" s="7" t="str">
        <f t="shared" si="426"/>
        <v/>
      </c>
    </row>
    <row r="9128" spans="1:6" x14ac:dyDescent="0.25">
      <c r="A9128" s="10">
        <v>67726.525999999998</v>
      </c>
      <c r="B9128" s="10">
        <f t="shared" si="427"/>
        <v>912.4000000001389</v>
      </c>
      <c r="C9128" s="7">
        <f t="shared" si="428"/>
        <v>0.91240000000013888</v>
      </c>
      <c r="D9128" s="7">
        <v>3.2913409505199525</v>
      </c>
      <c r="E9128" s="7">
        <v>9125</v>
      </c>
      <c r="F9128" s="7" t="str">
        <f t="shared" si="426"/>
        <v/>
      </c>
    </row>
    <row r="9129" spans="1:6" x14ac:dyDescent="0.25">
      <c r="A9129" s="10">
        <v>67726.626000000004</v>
      </c>
      <c r="B9129" s="10">
        <f t="shared" si="427"/>
        <v>912.50000000013893</v>
      </c>
      <c r="C9129" s="7">
        <f t="shared" si="428"/>
        <v>0.91250000000013898</v>
      </c>
      <c r="D9129" s="7">
        <v>3.2936865330484579</v>
      </c>
      <c r="E9129" s="7">
        <v>9126</v>
      </c>
      <c r="F9129" s="7" t="str">
        <f t="shared" si="426"/>
        <v/>
      </c>
    </row>
    <row r="9130" spans="1:6" x14ac:dyDescent="0.25">
      <c r="A9130" s="10">
        <v>67726.725999999995</v>
      </c>
      <c r="B9130" s="10">
        <f t="shared" si="427"/>
        <v>912.60000000013895</v>
      </c>
      <c r="C9130" s="7">
        <f t="shared" si="428"/>
        <v>0.91260000000013897</v>
      </c>
      <c r="D9130" s="7">
        <v>3.2921228113627876</v>
      </c>
      <c r="E9130" s="7">
        <v>9127</v>
      </c>
      <c r="F9130" s="7" t="str">
        <f t="shared" si="426"/>
        <v/>
      </c>
    </row>
    <row r="9131" spans="1:6" x14ac:dyDescent="0.25">
      <c r="A9131" s="10">
        <v>67726.826000000001</v>
      </c>
      <c r="B9131" s="10">
        <f t="shared" si="427"/>
        <v>912.70000000013897</v>
      </c>
      <c r="C9131" s="7">
        <f t="shared" si="428"/>
        <v>0.91270000000013896</v>
      </c>
      <c r="D9131" s="7">
        <v>3.2936865330484579</v>
      </c>
      <c r="E9131" s="7">
        <v>9128</v>
      </c>
      <c r="F9131" s="7" t="str">
        <f t="shared" si="426"/>
        <v/>
      </c>
    </row>
    <row r="9132" spans="1:6" x14ac:dyDescent="0.25">
      <c r="A9132" s="10">
        <v>67726.926000000007</v>
      </c>
      <c r="B9132" s="10">
        <f t="shared" si="427"/>
        <v>912.80000000013899</v>
      </c>
      <c r="C9132" s="7">
        <f t="shared" si="428"/>
        <v>0.91280000000013894</v>
      </c>
      <c r="D9132" s="7">
        <v>3.2952502547341282</v>
      </c>
      <c r="E9132" s="7">
        <v>9129</v>
      </c>
      <c r="F9132" s="7" t="str">
        <f t="shared" si="426"/>
        <v/>
      </c>
    </row>
    <row r="9133" spans="1:6" x14ac:dyDescent="0.25">
      <c r="A9133" s="10">
        <v>67727.025999999998</v>
      </c>
      <c r="B9133" s="10">
        <f t="shared" si="427"/>
        <v>912.90000000013902</v>
      </c>
      <c r="C9133" s="7">
        <f t="shared" si="428"/>
        <v>0.91290000000013904</v>
      </c>
      <c r="D9133" s="7">
        <v>3.2960321155769634</v>
      </c>
      <c r="E9133" s="7">
        <v>9130</v>
      </c>
      <c r="F9133" s="7" t="str">
        <f t="shared" si="426"/>
        <v/>
      </c>
    </row>
    <row r="9134" spans="1:6" x14ac:dyDescent="0.25">
      <c r="A9134" s="10">
        <v>67727.126000000004</v>
      </c>
      <c r="B9134" s="10">
        <f t="shared" si="427"/>
        <v>913.00000000013904</v>
      </c>
      <c r="C9134" s="7">
        <f t="shared" si="428"/>
        <v>0.91300000000013903</v>
      </c>
      <c r="D9134" s="7">
        <v>3.2929046722056228</v>
      </c>
      <c r="E9134" s="7">
        <v>9131</v>
      </c>
      <c r="F9134" s="7" t="str">
        <f t="shared" si="426"/>
        <v/>
      </c>
    </row>
    <row r="9135" spans="1:6" x14ac:dyDescent="0.25">
      <c r="A9135" s="10">
        <v>67727.225999999995</v>
      </c>
      <c r="B9135" s="10">
        <f t="shared" si="427"/>
        <v>913.10000000013906</v>
      </c>
      <c r="C9135" s="7">
        <f t="shared" si="428"/>
        <v>0.91310000000013902</v>
      </c>
      <c r="D9135" s="7">
        <v>3.2913409505199525</v>
      </c>
      <c r="E9135" s="7">
        <v>9132</v>
      </c>
      <c r="F9135" s="7" t="str">
        <f t="shared" si="426"/>
        <v/>
      </c>
    </row>
    <row r="9136" spans="1:6" x14ac:dyDescent="0.25">
      <c r="A9136" s="10">
        <v>67727.326000000001</v>
      </c>
      <c r="B9136" s="10">
        <f t="shared" si="427"/>
        <v>913.20000000013908</v>
      </c>
      <c r="C9136" s="7">
        <f t="shared" si="428"/>
        <v>0.91320000000013912</v>
      </c>
      <c r="D9136" s="7">
        <v>3.2960321155769634</v>
      </c>
      <c r="E9136" s="7">
        <v>9133</v>
      </c>
      <c r="F9136" s="7" t="str">
        <f t="shared" si="426"/>
        <v/>
      </c>
    </row>
    <row r="9137" spans="1:6" x14ac:dyDescent="0.25">
      <c r="A9137" s="10">
        <v>67727.426000000007</v>
      </c>
      <c r="B9137" s="10">
        <f t="shared" si="427"/>
        <v>913.30000000013911</v>
      </c>
      <c r="C9137" s="7">
        <f t="shared" si="428"/>
        <v>0.91330000000013911</v>
      </c>
      <c r="D9137" s="7">
        <v>3.2944683938912931</v>
      </c>
      <c r="E9137" s="7">
        <v>9134</v>
      </c>
      <c r="F9137" s="7" t="str">
        <f t="shared" si="426"/>
        <v/>
      </c>
    </row>
    <row r="9138" spans="1:6" x14ac:dyDescent="0.25">
      <c r="A9138" s="10">
        <v>67727.525999999998</v>
      </c>
      <c r="B9138" s="10">
        <f t="shared" si="427"/>
        <v>913.40000000013913</v>
      </c>
      <c r="C9138" s="7">
        <f t="shared" si="428"/>
        <v>0.9134000000001391</v>
      </c>
      <c r="D9138" s="7">
        <v>3.2929046722056228</v>
      </c>
      <c r="E9138" s="7">
        <v>9135</v>
      </c>
      <c r="F9138" s="7" t="str">
        <f t="shared" si="426"/>
        <v/>
      </c>
    </row>
    <row r="9139" spans="1:6" x14ac:dyDescent="0.25">
      <c r="A9139" s="10">
        <v>67727.626000000004</v>
      </c>
      <c r="B9139" s="10">
        <f t="shared" si="427"/>
        <v>913.50000000013915</v>
      </c>
      <c r="C9139" s="7">
        <f t="shared" si="428"/>
        <v>0.9135000000001392</v>
      </c>
      <c r="D9139" s="7">
        <v>3.2913409505199525</v>
      </c>
      <c r="E9139" s="7">
        <v>9136</v>
      </c>
      <c r="F9139" s="7" t="str">
        <f t="shared" si="426"/>
        <v/>
      </c>
    </row>
    <row r="9140" spans="1:6" x14ac:dyDescent="0.25">
      <c r="A9140" s="10">
        <v>67727.725999999995</v>
      </c>
      <c r="B9140" s="10">
        <f t="shared" si="427"/>
        <v>913.60000000013918</v>
      </c>
      <c r="C9140" s="7">
        <f t="shared" si="428"/>
        <v>0.91360000000013919</v>
      </c>
      <c r="D9140" s="7">
        <v>3.2960321155769634</v>
      </c>
      <c r="E9140" s="7">
        <v>9137</v>
      </c>
      <c r="F9140" s="7" t="str">
        <f t="shared" si="426"/>
        <v/>
      </c>
    </row>
    <row r="9141" spans="1:6" x14ac:dyDescent="0.25">
      <c r="A9141" s="10">
        <v>67727.826000000001</v>
      </c>
      <c r="B9141" s="10">
        <f t="shared" si="427"/>
        <v>913.7000000001392</v>
      </c>
      <c r="C9141" s="7">
        <f t="shared" si="428"/>
        <v>0.91370000000013918</v>
      </c>
      <c r="D9141" s="7">
        <v>3.2913409505199525</v>
      </c>
      <c r="E9141" s="7">
        <v>9138</v>
      </c>
      <c r="F9141" s="7" t="str">
        <f t="shared" si="426"/>
        <v/>
      </c>
    </row>
    <row r="9142" spans="1:6" x14ac:dyDescent="0.25">
      <c r="A9142" s="10">
        <v>67727.926000000007</v>
      </c>
      <c r="B9142" s="10">
        <f t="shared" si="427"/>
        <v>913.80000000013922</v>
      </c>
      <c r="C9142" s="7">
        <f t="shared" si="428"/>
        <v>0.91380000000013917</v>
      </c>
      <c r="D9142" s="7">
        <v>3.2960321155769634</v>
      </c>
      <c r="E9142" s="7">
        <v>9139</v>
      </c>
      <c r="F9142" s="7" t="str">
        <f t="shared" si="426"/>
        <v/>
      </c>
    </row>
    <row r="9143" spans="1:6" x14ac:dyDescent="0.25">
      <c r="A9143" s="10">
        <v>67728.025999999998</v>
      </c>
      <c r="B9143" s="10">
        <f t="shared" si="427"/>
        <v>913.90000000013924</v>
      </c>
      <c r="C9143" s="7">
        <f t="shared" si="428"/>
        <v>0.91390000000013927</v>
      </c>
      <c r="D9143" s="7">
        <v>3.2835223420916009</v>
      </c>
      <c r="E9143" s="7">
        <v>9140</v>
      </c>
      <c r="F9143" s="7" t="str">
        <f t="shared" si="426"/>
        <v/>
      </c>
    </row>
    <row r="9144" spans="1:6" x14ac:dyDescent="0.25">
      <c r="A9144" s="10">
        <v>67728.126000000004</v>
      </c>
      <c r="B9144" s="10">
        <f t="shared" si="427"/>
        <v>914.00000000013927</v>
      </c>
      <c r="C9144" s="7">
        <f t="shared" si="428"/>
        <v>0.91400000000013926</v>
      </c>
      <c r="D9144" s="7">
        <v>3.2929046722056228</v>
      </c>
      <c r="E9144" s="7">
        <v>9141</v>
      </c>
      <c r="F9144" s="7" t="str">
        <f t="shared" si="426"/>
        <v/>
      </c>
    </row>
    <row r="9145" spans="1:6" x14ac:dyDescent="0.25">
      <c r="A9145" s="10">
        <v>67728.225999999995</v>
      </c>
      <c r="B9145" s="10">
        <f t="shared" si="427"/>
        <v>914.10000000013929</v>
      </c>
      <c r="C9145" s="7">
        <f t="shared" si="428"/>
        <v>0.91410000000013925</v>
      </c>
      <c r="D9145" s="7">
        <v>3.2725762902919087</v>
      </c>
      <c r="E9145" s="7">
        <v>9142</v>
      </c>
      <c r="F9145" s="7">
        <f t="shared" si="426"/>
        <v>1</v>
      </c>
    </row>
    <row r="9146" spans="1:6" x14ac:dyDescent="0.25">
      <c r="A9146" s="10">
        <v>67728.326000000001</v>
      </c>
      <c r="B9146" s="10">
        <f t="shared" si="427"/>
        <v>914.20000000013931</v>
      </c>
      <c r="C9146" s="7">
        <f t="shared" si="428"/>
        <v>0.91420000000013935</v>
      </c>
      <c r="D9146" s="7">
        <v>3.2913409505199525</v>
      </c>
      <c r="E9146" s="7">
        <v>9143</v>
      </c>
      <c r="F9146" s="7" t="str">
        <f t="shared" si="426"/>
        <v/>
      </c>
    </row>
    <row r="9147" spans="1:6" x14ac:dyDescent="0.25">
      <c r="A9147" s="10">
        <v>67728.426000000007</v>
      </c>
      <c r="B9147" s="10">
        <f t="shared" si="427"/>
        <v>914.30000000013933</v>
      </c>
      <c r="C9147" s="7">
        <f t="shared" si="428"/>
        <v>0.91430000000013933</v>
      </c>
      <c r="D9147" s="7">
        <v>3.2960321155769634</v>
      </c>
      <c r="E9147" s="7">
        <v>9144</v>
      </c>
      <c r="F9147" s="7" t="str">
        <f t="shared" si="426"/>
        <v/>
      </c>
    </row>
    <row r="9148" spans="1:6" x14ac:dyDescent="0.25">
      <c r="A9148" s="10">
        <v>67728.525999999998</v>
      </c>
      <c r="B9148" s="10">
        <f t="shared" si="427"/>
        <v>914.40000000013936</v>
      </c>
      <c r="C9148" s="7">
        <f t="shared" si="428"/>
        <v>0.91440000000013932</v>
      </c>
      <c r="D9148" s="7">
        <v>3.2929046722056228</v>
      </c>
      <c r="E9148" s="7">
        <v>9145</v>
      </c>
      <c r="F9148" s="7" t="str">
        <f t="shared" si="426"/>
        <v/>
      </c>
    </row>
    <row r="9149" spans="1:6" x14ac:dyDescent="0.25">
      <c r="A9149" s="10">
        <v>67728.626000000004</v>
      </c>
      <c r="B9149" s="10">
        <f t="shared" si="427"/>
        <v>914.50000000013938</v>
      </c>
      <c r="C9149" s="7">
        <f t="shared" si="428"/>
        <v>0.91450000000013942</v>
      </c>
      <c r="D9149" s="7">
        <v>3.2944683938912931</v>
      </c>
      <c r="E9149" s="7">
        <v>9146</v>
      </c>
      <c r="F9149" s="7" t="str">
        <f t="shared" si="426"/>
        <v/>
      </c>
    </row>
    <row r="9150" spans="1:6" x14ac:dyDescent="0.25">
      <c r="A9150" s="10">
        <v>67728.725999999995</v>
      </c>
      <c r="B9150" s="10">
        <f t="shared" si="427"/>
        <v>914.6000000001394</v>
      </c>
      <c r="C9150" s="7">
        <f t="shared" si="428"/>
        <v>0.91460000000013941</v>
      </c>
      <c r="D9150" s="7">
        <v>3.2944683938912931</v>
      </c>
      <c r="E9150" s="7">
        <v>9147</v>
      </c>
      <c r="F9150" s="7" t="str">
        <f t="shared" si="426"/>
        <v/>
      </c>
    </row>
    <row r="9151" spans="1:6" x14ac:dyDescent="0.25">
      <c r="A9151" s="10">
        <v>67728.826000000001</v>
      </c>
      <c r="B9151" s="10">
        <f t="shared" si="427"/>
        <v>914.70000000013943</v>
      </c>
      <c r="C9151" s="7">
        <f t="shared" si="428"/>
        <v>0.9147000000001394</v>
      </c>
      <c r="D9151" s="7">
        <v>3.2905590896771173</v>
      </c>
      <c r="E9151" s="7">
        <v>9148</v>
      </c>
      <c r="F9151" s="7" t="str">
        <f t="shared" si="426"/>
        <v/>
      </c>
    </row>
    <row r="9152" spans="1:6" x14ac:dyDescent="0.25">
      <c r="A9152" s="10">
        <v>67728.926000000007</v>
      </c>
      <c r="B9152" s="10">
        <f t="shared" si="427"/>
        <v>914.80000000013945</v>
      </c>
      <c r="C9152" s="7">
        <f t="shared" si="428"/>
        <v>0.9148000000001395</v>
      </c>
      <c r="D9152" s="7">
        <v>3.2936865330484579</v>
      </c>
      <c r="E9152" s="7">
        <v>9149</v>
      </c>
      <c r="F9152" s="7" t="str">
        <f t="shared" si="426"/>
        <v/>
      </c>
    </row>
    <row r="9153" spans="1:6" x14ac:dyDescent="0.25">
      <c r="A9153" s="10">
        <v>67729.025999999998</v>
      </c>
      <c r="B9153" s="10">
        <f t="shared" si="427"/>
        <v>914.90000000013947</v>
      </c>
      <c r="C9153" s="7">
        <f t="shared" si="428"/>
        <v>0.91490000000013949</v>
      </c>
      <c r="D9153" s="7">
        <v>3.2921228113627876</v>
      </c>
      <c r="E9153" s="7">
        <v>9150</v>
      </c>
      <c r="F9153" s="7" t="str">
        <f t="shared" si="426"/>
        <v/>
      </c>
    </row>
    <row r="9154" spans="1:6" x14ac:dyDescent="0.25">
      <c r="A9154" s="10">
        <v>67729.126000000004</v>
      </c>
      <c r="B9154" s="10">
        <f t="shared" si="427"/>
        <v>915.00000000013949</v>
      </c>
      <c r="C9154" s="7">
        <f t="shared" si="428"/>
        <v>0.91500000000013948</v>
      </c>
      <c r="D9154" s="7">
        <v>3.2936865330484579</v>
      </c>
      <c r="E9154" s="7">
        <v>9151</v>
      </c>
      <c r="F9154" s="7" t="str">
        <f t="shared" si="426"/>
        <v/>
      </c>
    </row>
    <row r="9155" spans="1:6" x14ac:dyDescent="0.25">
      <c r="A9155" s="10">
        <v>67729.225999999995</v>
      </c>
      <c r="B9155" s="10">
        <f t="shared" si="427"/>
        <v>915.10000000013952</v>
      </c>
      <c r="C9155" s="7">
        <f t="shared" si="428"/>
        <v>0.91510000000013947</v>
      </c>
      <c r="D9155" s="7">
        <v>3.2944683938912931</v>
      </c>
      <c r="E9155" s="7">
        <v>9152</v>
      </c>
      <c r="F9155" s="7" t="str">
        <f t="shared" si="426"/>
        <v/>
      </c>
    </row>
    <row r="9156" spans="1:6" x14ac:dyDescent="0.25">
      <c r="A9156" s="10">
        <v>67729.326000000001</v>
      </c>
      <c r="B9156" s="10">
        <f t="shared" si="427"/>
        <v>915.20000000013954</v>
      </c>
      <c r="C9156" s="7">
        <f t="shared" si="428"/>
        <v>0.91520000000013957</v>
      </c>
      <c r="D9156" s="7">
        <v>3.2929046722056228</v>
      </c>
      <c r="E9156" s="7">
        <v>9153</v>
      </c>
      <c r="F9156" s="7" t="str">
        <f t="shared" ref="F9156:F9219" si="429">IF(D9156&lt;seuil_TOR,1,"")</f>
        <v/>
      </c>
    </row>
    <row r="9157" spans="1:6" x14ac:dyDescent="0.25">
      <c r="A9157" s="10">
        <v>67729.426000000007</v>
      </c>
      <c r="B9157" s="10">
        <f t="shared" si="427"/>
        <v>915.30000000013956</v>
      </c>
      <c r="C9157" s="7">
        <f t="shared" si="428"/>
        <v>0.91530000000013956</v>
      </c>
      <c r="D9157" s="7">
        <v>3.2936865330484579</v>
      </c>
      <c r="E9157" s="7">
        <v>9154</v>
      </c>
      <c r="F9157" s="7" t="str">
        <f t="shared" si="429"/>
        <v/>
      </c>
    </row>
    <row r="9158" spans="1:6" x14ac:dyDescent="0.25">
      <c r="A9158" s="10">
        <v>67729.525999999998</v>
      </c>
      <c r="B9158" s="10">
        <f t="shared" ref="B9158:B9221" si="430">B9157+0.1</f>
        <v>915.40000000013958</v>
      </c>
      <c r="C9158" s="7">
        <f t="shared" ref="C9158:C9221" si="431">B9158/1000</f>
        <v>0.91540000000013955</v>
      </c>
      <c r="D9158" s="7">
        <v>3.2936865330484579</v>
      </c>
      <c r="E9158" s="7">
        <v>9155</v>
      </c>
      <c r="F9158" s="7" t="str">
        <f t="shared" si="429"/>
        <v/>
      </c>
    </row>
    <row r="9159" spans="1:6" x14ac:dyDescent="0.25">
      <c r="A9159" s="10">
        <v>67729.626000000004</v>
      </c>
      <c r="B9159" s="10">
        <f t="shared" si="430"/>
        <v>915.50000000013961</v>
      </c>
      <c r="C9159" s="7">
        <f t="shared" si="431"/>
        <v>0.91550000000013965</v>
      </c>
      <c r="D9159" s="7">
        <v>3.2929046722056228</v>
      </c>
      <c r="E9159" s="7">
        <v>9156</v>
      </c>
      <c r="F9159" s="7" t="str">
        <f t="shared" si="429"/>
        <v/>
      </c>
    </row>
    <row r="9160" spans="1:6" x14ac:dyDescent="0.25">
      <c r="A9160" s="10">
        <v>67729.725999999995</v>
      </c>
      <c r="B9160" s="10">
        <f t="shared" si="430"/>
        <v>915.60000000013963</v>
      </c>
      <c r="C9160" s="7">
        <f t="shared" si="431"/>
        <v>0.91560000000013964</v>
      </c>
      <c r="D9160" s="7">
        <v>3.2929046722056228</v>
      </c>
      <c r="E9160" s="7">
        <v>9157</v>
      </c>
      <c r="F9160" s="7" t="str">
        <f t="shared" si="429"/>
        <v/>
      </c>
    </row>
    <row r="9161" spans="1:6" x14ac:dyDescent="0.25">
      <c r="A9161" s="10">
        <v>67729.826000000001</v>
      </c>
      <c r="B9161" s="10">
        <f t="shared" si="430"/>
        <v>915.70000000013965</v>
      </c>
      <c r="C9161" s="7">
        <f t="shared" si="431"/>
        <v>0.91570000000013962</v>
      </c>
      <c r="D9161" s="7">
        <v>3.2905590896771173</v>
      </c>
      <c r="E9161" s="7">
        <v>9158</v>
      </c>
      <c r="F9161" s="7" t="str">
        <f t="shared" si="429"/>
        <v/>
      </c>
    </row>
    <row r="9162" spans="1:6" x14ac:dyDescent="0.25">
      <c r="A9162" s="10">
        <v>67729.926000000007</v>
      </c>
      <c r="B9162" s="10">
        <f t="shared" si="430"/>
        <v>915.80000000013968</v>
      </c>
      <c r="C9162" s="7">
        <f t="shared" si="431"/>
        <v>0.91580000000013972</v>
      </c>
      <c r="D9162" s="7">
        <v>3.2952502547341282</v>
      </c>
      <c r="E9162" s="7">
        <v>9159</v>
      </c>
      <c r="F9162" s="7" t="str">
        <f t="shared" si="429"/>
        <v/>
      </c>
    </row>
    <row r="9163" spans="1:6" x14ac:dyDescent="0.25">
      <c r="A9163" s="10">
        <v>67730.025999999998</v>
      </c>
      <c r="B9163" s="10">
        <f t="shared" si="430"/>
        <v>915.9000000001397</v>
      </c>
      <c r="C9163" s="7">
        <f t="shared" si="431"/>
        <v>0.91590000000013971</v>
      </c>
      <c r="D9163" s="7">
        <v>3.2929046722056228</v>
      </c>
      <c r="E9163" s="7">
        <v>9160</v>
      </c>
      <c r="F9163" s="7" t="str">
        <f t="shared" si="429"/>
        <v/>
      </c>
    </row>
    <row r="9164" spans="1:6" x14ac:dyDescent="0.25">
      <c r="A9164" s="10">
        <v>67730.126000000004</v>
      </c>
      <c r="B9164" s="10">
        <f t="shared" si="430"/>
        <v>916.00000000013972</v>
      </c>
      <c r="C9164" s="7">
        <f t="shared" si="431"/>
        <v>0.9160000000001397</v>
      </c>
      <c r="D9164" s="7">
        <v>3.2944683938912931</v>
      </c>
      <c r="E9164" s="7">
        <v>9161</v>
      </c>
      <c r="F9164" s="7" t="str">
        <f t="shared" si="429"/>
        <v/>
      </c>
    </row>
    <row r="9165" spans="1:6" x14ac:dyDescent="0.25">
      <c r="A9165" s="10">
        <v>67730.225999999995</v>
      </c>
      <c r="B9165" s="10">
        <f t="shared" si="430"/>
        <v>916.10000000013974</v>
      </c>
      <c r="C9165" s="7">
        <f t="shared" si="431"/>
        <v>0.91610000000013969</v>
      </c>
      <c r="D9165" s="7">
        <v>3.2944683938912931</v>
      </c>
      <c r="E9165" s="7">
        <v>9162</v>
      </c>
      <c r="F9165" s="7" t="str">
        <f t="shared" si="429"/>
        <v/>
      </c>
    </row>
    <row r="9166" spans="1:6" x14ac:dyDescent="0.25">
      <c r="A9166" s="10">
        <v>67730.326000000001</v>
      </c>
      <c r="B9166" s="10">
        <f t="shared" si="430"/>
        <v>916.20000000013977</v>
      </c>
      <c r="C9166" s="7">
        <f t="shared" si="431"/>
        <v>0.91620000000013979</v>
      </c>
      <c r="D9166" s="7">
        <v>3.2960321155769634</v>
      </c>
      <c r="E9166" s="7">
        <v>9163</v>
      </c>
      <c r="F9166" s="7" t="str">
        <f t="shared" si="429"/>
        <v/>
      </c>
    </row>
    <row r="9167" spans="1:6" x14ac:dyDescent="0.25">
      <c r="A9167" s="10">
        <v>67730.426000000007</v>
      </c>
      <c r="B9167" s="10">
        <f t="shared" si="430"/>
        <v>916.30000000013979</v>
      </c>
      <c r="C9167" s="7">
        <f t="shared" si="431"/>
        <v>0.91630000000013978</v>
      </c>
      <c r="D9167" s="7">
        <v>3.2936865330484579</v>
      </c>
      <c r="E9167" s="7">
        <v>9164</v>
      </c>
      <c r="F9167" s="7" t="str">
        <f t="shared" si="429"/>
        <v/>
      </c>
    </row>
    <row r="9168" spans="1:6" x14ac:dyDescent="0.25">
      <c r="A9168" s="10">
        <v>67730.525999999998</v>
      </c>
      <c r="B9168" s="10">
        <f t="shared" si="430"/>
        <v>916.40000000013981</v>
      </c>
      <c r="C9168" s="7">
        <f t="shared" si="431"/>
        <v>0.91640000000013977</v>
      </c>
      <c r="D9168" s="7">
        <v>3.2952502547341282</v>
      </c>
      <c r="E9168" s="7">
        <v>9165</v>
      </c>
      <c r="F9168" s="7" t="str">
        <f t="shared" si="429"/>
        <v/>
      </c>
    </row>
    <row r="9169" spans="1:6" x14ac:dyDescent="0.25">
      <c r="A9169" s="10">
        <v>67730.626000000004</v>
      </c>
      <c r="B9169" s="10">
        <f t="shared" si="430"/>
        <v>916.50000000013983</v>
      </c>
      <c r="C9169" s="7">
        <f t="shared" si="431"/>
        <v>0.91650000000013987</v>
      </c>
      <c r="D9169" s="7">
        <v>3.2960321155769634</v>
      </c>
      <c r="E9169" s="7">
        <v>9166</v>
      </c>
      <c r="F9169" s="7" t="str">
        <f t="shared" si="429"/>
        <v/>
      </c>
    </row>
    <row r="9170" spans="1:6" x14ac:dyDescent="0.25">
      <c r="A9170" s="10">
        <v>67730.725999999995</v>
      </c>
      <c r="B9170" s="10">
        <f t="shared" si="430"/>
        <v>916.60000000013986</v>
      </c>
      <c r="C9170" s="7">
        <f t="shared" si="431"/>
        <v>0.91660000000013986</v>
      </c>
      <c r="D9170" s="7">
        <v>3.2960321155769634</v>
      </c>
      <c r="E9170" s="7">
        <v>9167</v>
      </c>
      <c r="F9170" s="7" t="str">
        <f t="shared" si="429"/>
        <v/>
      </c>
    </row>
    <row r="9171" spans="1:6" x14ac:dyDescent="0.25">
      <c r="A9171" s="10">
        <v>67730.826000000001</v>
      </c>
      <c r="B9171" s="10">
        <f t="shared" si="430"/>
        <v>916.70000000013988</v>
      </c>
      <c r="C9171" s="7">
        <f t="shared" si="431"/>
        <v>0.91670000000013985</v>
      </c>
      <c r="D9171" s="7">
        <v>3.2913409505199525</v>
      </c>
      <c r="E9171" s="7">
        <v>9168</v>
      </c>
      <c r="F9171" s="7" t="str">
        <f t="shared" si="429"/>
        <v/>
      </c>
    </row>
    <row r="9172" spans="1:6" x14ac:dyDescent="0.25">
      <c r="A9172" s="10">
        <v>67730.926000000007</v>
      </c>
      <c r="B9172" s="10">
        <f t="shared" si="430"/>
        <v>916.8000000001399</v>
      </c>
      <c r="C9172" s="7">
        <f t="shared" si="431"/>
        <v>0.91680000000013995</v>
      </c>
      <c r="D9172" s="7">
        <v>3.2960321155769634</v>
      </c>
      <c r="E9172" s="7">
        <v>9169</v>
      </c>
      <c r="F9172" s="7" t="str">
        <f t="shared" si="429"/>
        <v/>
      </c>
    </row>
    <row r="9173" spans="1:6" x14ac:dyDescent="0.25">
      <c r="A9173" s="10">
        <v>67731.025999999998</v>
      </c>
      <c r="B9173" s="10">
        <f t="shared" si="430"/>
        <v>916.90000000013993</v>
      </c>
      <c r="C9173" s="7">
        <f t="shared" si="431"/>
        <v>0.91690000000013994</v>
      </c>
      <c r="D9173" s="7">
        <v>3.2929046722056228</v>
      </c>
      <c r="E9173" s="7">
        <v>9170</v>
      </c>
      <c r="F9173" s="7" t="str">
        <f t="shared" si="429"/>
        <v/>
      </c>
    </row>
    <row r="9174" spans="1:6" x14ac:dyDescent="0.25">
      <c r="A9174" s="10">
        <v>67731.126000000004</v>
      </c>
      <c r="B9174" s="10">
        <f t="shared" si="430"/>
        <v>917.00000000013995</v>
      </c>
      <c r="C9174" s="7">
        <f t="shared" si="431"/>
        <v>0.91700000000013993</v>
      </c>
      <c r="D9174" s="7">
        <v>3.2960321155769634</v>
      </c>
      <c r="E9174" s="7">
        <v>9171</v>
      </c>
      <c r="F9174" s="7" t="str">
        <f t="shared" si="429"/>
        <v/>
      </c>
    </row>
    <row r="9175" spans="1:6" x14ac:dyDescent="0.25">
      <c r="A9175" s="10">
        <v>67731.225999999995</v>
      </c>
      <c r="B9175" s="10">
        <f t="shared" si="430"/>
        <v>917.10000000013997</v>
      </c>
      <c r="C9175" s="7">
        <f t="shared" si="431"/>
        <v>0.91710000000014003</v>
      </c>
      <c r="D9175" s="7">
        <v>3.2968139764197986</v>
      </c>
      <c r="E9175" s="7">
        <v>9172</v>
      </c>
      <c r="F9175" s="7" t="str">
        <f t="shared" si="429"/>
        <v/>
      </c>
    </row>
    <row r="9176" spans="1:6" x14ac:dyDescent="0.25">
      <c r="A9176" s="10">
        <v>67731.326000000001</v>
      </c>
      <c r="B9176" s="10">
        <f t="shared" si="430"/>
        <v>917.20000000013999</v>
      </c>
      <c r="C9176" s="7">
        <f t="shared" si="431"/>
        <v>0.91720000000014001</v>
      </c>
      <c r="D9176" s="7">
        <v>3.2921228113627876</v>
      </c>
      <c r="E9176" s="7">
        <v>9173</v>
      </c>
      <c r="F9176" s="7" t="str">
        <f t="shared" si="429"/>
        <v/>
      </c>
    </row>
    <row r="9177" spans="1:6" x14ac:dyDescent="0.25">
      <c r="A9177" s="10">
        <v>67731.426000000007</v>
      </c>
      <c r="B9177" s="10">
        <f t="shared" si="430"/>
        <v>917.30000000014002</v>
      </c>
      <c r="C9177" s="7">
        <f t="shared" si="431"/>
        <v>0.91730000000014</v>
      </c>
      <c r="D9177" s="7">
        <v>3.2944683938912931</v>
      </c>
      <c r="E9177" s="7">
        <v>9174</v>
      </c>
      <c r="F9177" s="7" t="str">
        <f t="shared" si="429"/>
        <v/>
      </c>
    </row>
    <row r="9178" spans="1:6" x14ac:dyDescent="0.25">
      <c r="A9178" s="10">
        <v>67731.525999999998</v>
      </c>
      <c r="B9178" s="10">
        <f t="shared" si="430"/>
        <v>917.40000000014004</v>
      </c>
      <c r="C9178" s="7">
        <f t="shared" si="431"/>
        <v>0.91740000000013999</v>
      </c>
      <c r="D9178" s="7">
        <v>3.2936865330484579</v>
      </c>
      <c r="E9178" s="7">
        <v>9175</v>
      </c>
      <c r="F9178" s="7" t="str">
        <f t="shared" si="429"/>
        <v/>
      </c>
    </row>
    <row r="9179" spans="1:6" x14ac:dyDescent="0.25">
      <c r="A9179" s="10">
        <v>67731.626000000004</v>
      </c>
      <c r="B9179" s="10">
        <f t="shared" si="430"/>
        <v>917.50000000014006</v>
      </c>
      <c r="C9179" s="7">
        <f t="shared" si="431"/>
        <v>0.91750000000014009</v>
      </c>
      <c r="D9179" s="7">
        <v>3.2835223420916009</v>
      </c>
      <c r="E9179" s="7">
        <v>9176</v>
      </c>
      <c r="F9179" s="7" t="str">
        <f t="shared" si="429"/>
        <v/>
      </c>
    </row>
    <row r="9180" spans="1:6" x14ac:dyDescent="0.25">
      <c r="A9180" s="10">
        <v>67731.725999999995</v>
      </c>
      <c r="B9180" s="10">
        <f t="shared" si="430"/>
        <v>917.60000000014008</v>
      </c>
      <c r="C9180" s="7">
        <f t="shared" si="431"/>
        <v>0.91760000000014008</v>
      </c>
      <c r="D9180" s="7">
        <v>3.2952502547341282</v>
      </c>
      <c r="E9180" s="7">
        <v>9177</v>
      </c>
      <c r="F9180" s="7" t="str">
        <f t="shared" si="429"/>
        <v/>
      </c>
    </row>
    <row r="9181" spans="1:6" x14ac:dyDescent="0.25">
      <c r="A9181" s="10">
        <v>67731.826000000001</v>
      </c>
      <c r="B9181" s="10">
        <f t="shared" si="430"/>
        <v>917.70000000014011</v>
      </c>
      <c r="C9181" s="7">
        <f t="shared" si="431"/>
        <v>0.91770000000014007</v>
      </c>
      <c r="D9181" s="7">
        <v>3.2975958372626337</v>
      </c>
      <c r="E9181" s="7">
        <v>9178</v>
      </c>
      <c r="F9181" s="7" t="str">
        <f t="shared" si="429"/>
        <v/>
      </c>
    </row>
    <row r="9182" spans="1:6" x14ac:dyDescent="0.25">
      <c r="A9182" s="10">
        <v>67731.926000000007</v>
      </c>
      <c r="B9182" s="10">
        <f t="shared" si="430"/>
        <v>917.80000000014013</v>
      </c>
      <c r="C9182" s="7">
        <f t="shared" si="431"/>
        <v>0.91780000000014017</v>
      </c>
      <c r="D9182" s="7">
        <v>3.2952502547341282</v>
      </c>
      <c r="E9182" s="7">
        <v>9179</v>
      </c>
      <c r="F9182" s="7" t="str">
        <f t="shared" si="429"/>
        <v/>
      </c>
    </row>
    <row r="9183" spans="1:6" x14ac:dyDescent="0.25">
      <c r="A9183" s="10">
        <v>67732.025999999998</v>
      </c>
      <c r="B9183" s="10">
        <f t="shared" si="430"/>
        <v>917.90000000014015</v>
      </c>
      <c r="C9183" s="7">
        <f t="shared" si="431"/>
        <v>0.91790000000014016</v>
      </c>
      <c r="D9183" s="7">
        <v>3.2803948987202602</v>
      </c>
      <c r="E9183" s="7">
        <v>9180</v>
      </c>
      <c r="F9183" s="7" t="str">
        <f t="shared" si="429"/>
        <v/>
      </c>
    </row>
    <row r="9184" spans="1:6" x14ac:dyDescent="0.25">
      <c r="A9184" s="10">
        <v>67732.126000000004</v>
      </c>
      <c r="B9184" s="10">
        <f t="shared" si="430"/>
        <v>918.00000000014018</v>
      </c>
      <c r="C9184" s="7">
        <f t="shared" si="431"/>
        <v>0.91800000000014015</v>
      </c>
      <c r="D9184" s="7">
        <v>3.2921228113627876</v>
      </c>
      <c r="E9184" s="7">
        <v>9181</v>
      </c>
      <c r="F9184" s="7" t="str">
        <f t="shared" si="429"/>
        <v/>
      </c>
    </row>
    <row r="9185" spans="1:6" x14ac:dyDescent="0.25">
      <c r="A9185" s="10">
        <v>67732.225999999995</v>
      </c>
      <c r="B9185" s="10">
        <f t="shared" si="430"/>
        <v>918.1000000001402</v>
      </c>
      <c r="C9185" s="7">
        <f t="shared" si="431"/>
        <v>0.91810000000014025</v>
      </c>
      <c r="D9185" s="7">
        <v>3.2936865330484579</v>
      </c>
      <c r="E9185" s="7">
        <v>9182</v>
      </c>
      <c r="F9185" s="7" t="str">
        <f t="shared" si="429"/>
        <v/>
      </c>
    </row>
    <row r="9186" spans="1:6" x14ac:dyDescent="0.25">
      <c r="A9186" s="10">
        <v>67732.326000000001</v>
      </c>
      <c r="B9186" s="10">
        <f t="shared" si="430"/>
        <v>918.20000000014022</v>
      </c>
      <c r="C9186" s="7">
        <f t="shared" si="431"/>
        <v>0.91820000000014024</v>
      </c>
      <c r="D9186" s="7">
        <v>3.2944683938912931</v>
      </c>
      <c r="E9186" s="7">
        <v>9183</v>
      </c>
      <c r="F9186" s="7" t="str">
        <f t="shared" si="429"/>
        <v/>
      </c>
    </row>
    <row r="9187" spans="1:6" x14ac:dyDescent="0.25">
      <c r="A9187" s="10">
        <v>67732.426000000007</v>
      </c>
      <c r="B9187" s="10">
        <f t="shared" si="430"/>
        <v>918.30000000014024</v>
      </c>
      <c r="C9187" s="7">
        <f t="shared" si="431"/>
        <v>0.91830000000014023</v>
      </c>
      <c r="D9187" s="7">
        <v>3.2936865330484579</v>
      </c>
      <c r="E9187" s="7">
        <v>9184</v>
      </c>
      <c r="F9187" s="7" t="str">
        <f t="shared" si="429"/>
        <v/>
      </c>
    </row>
    <row r="9188" spans="1:6" x14ac:dyDescent="0.25">
      <c r="A9188" s="10">
        <v>67732.525999999998</v>
      </c>
      <c r="B9188" s="10">
        <f t="shared" si="430"/>
        <v>918.40000000014027</v>
      </c>
      <c r="C9188" s="7">
        <f t="shared" si="431"/>
        <v>0.91840000000014022</v>
      </c>
      <c r="D9188" s="7">
        <v>3.2913409505199525</v>
      </c>
      <c r="E9188" s="7">
        <v>9185</v>
      </c>
      <c r="F9188" s="7" t="str">
        <f t="shared" si="429"/>
        <v/>
      </c>
    </row>
    <row r="9189" spans="1:6" x14ac:dyDescent="0.25">
      <c r="A9189" s="10">
        <v>67732.626000000004</v>
      </c>
      <c r="B9189" s="10">
        <f t="shared" si="430"/>
        <v>918.50000000014029</v>
      </c>
      <c r="C9189" s="7">
        <f t="shared" si="431"/>
        <v>0.91850000000014032</v>
      </c>
      <c r="D9189" s="7">
        <v>3.2913409505199525</v>
      </c>
      <c r="E9189" s="7">
        <v>9186</v>
      </c>
      <c r="F9189" s="7" t="str">
        <f t="shared" si="429"/>
        <v/>
      </c>
    </row>
    <row r="9190" spans="1:6" x14ac:dyDescent="0.25">
      <c r="A9190" s="10">
        <v>67732.725999999995</v>
      </c>
      <c r="B9190" s="10">
        <f t="shared" si="430"/>
        <v>918.60000000014031</v>
      </c>
      <c r="C9190" s="7">
        <f t="shared" si="431"/>
        <v>0.9186000000001403</v>
      </c>
      <c r="D9190" s="7">
        <v>3.2944683938912931</v>
      </c>
      <c r="E9190" s="7">
        <v>9187</v>
      </c>
      <c r="F9190" s="7" t="str">
        <f t="shared" si="429"/>
        <v/>
      </c>
    </row>
    <row r="9191" spans="1:6" x14ac:dyDescent="0.25">
      <c r="A9191" s="10">
        <v>67732.826000000001</v>
      </c>
      <c r="B9191" s="10">
        <f t="shared" si="430"/>
        <v>918.70000000014034</v>
      </c>
      <c r="C9191" s="7">
        <f t="shared" si="431"/>
        <v>0.91870000000014029</v>
      </c>
      <c r="D9191" s="7">
        <v>3.288995367991447</v>
      </c>
      <c r="E9191" s="7">
        <v>9188</v>
      </c>
      <c r="F9191" s="7" t="str">
        <f t="shared" si="429"/>
        <v/>
      </c>
    </row>
    <row r="9192" spans="1:6" x14ac:dyDescent="0.25">
      <c r="A9192" s="10">
        <v>67732.926000000007</v>
      </c>
      <c r="B9192" s="10">
        <f t="shared" si="430"/>
        <v>918.80000000014036</v>
      </c>
      <c r="C9192" s="7">
        <f t="shared" si="431"/>
        <v>0.91880000000014039</v>
      </c>
      <c r="D9192" s="7">
        <v>3.2921228113627876</v>
      </c>
      <c r="E9192" s="7">
        <v>9189</v>
      </c>
      <c r="F9192" s="7" t="str">
        <f t="shared" si="429"/>
        <v/>
      </c>
    </row>
    <row r="9193" spans="1:6" x14ac:dyDescent="0.25">
      <c r="A9193" s="10">
        <v>67733.025999999998</v>
      </c>
      <c r="B9193" s="10">
        <f t="shared" si="430"/>
        <v>918.90000000014038</v>
      </c>
      <c r="C9193" s="7">
        <f t="shared" si="431"/>
        <v>0.91890000000014038</v>
      </c>
      <c r="D9193" s="7">
        <v>3.2936865330484579</v>
      </c>
      <c r="E9193" s="7">
        <v>9190</v>
      </c>
      <c r="F9193" s="7" t="str">
        <f t="shared" si="429"/>
        <v/>
      </c>
    </row>
    <row r="9194" spans="1:6" x14ac:dyDescent="0.25">
      <c r="A9194" s="10">
        <v>67733.126000000004</v>
      </c>
      <c r="B9194" s="10">
        <f t="shared" si="430"/>
        <v>919.0000000001404</v>
      </c>
      <c r="C9194" s="7">
        <f t="shared" si="431"/>
        <v>0.91900000000014037</v>
      </c>
      <c r="D9194" s="7">
        <v>3.2936865330484579</v>
      </c>
      <c r="E9194" s="7">
        <v>9191</v>
      </c>
      <c r="F9194" s="7" t="str">
        <f t="shared" si="429"/>
        <v/>
      </c>
    </row>
    <row r="9195" spans="1:6" x14ac:dyDescent="0.25">
      <c r="A9195" s="10">
        <v>67733.225999999995</v>
      </c>
      <c r="B9195" s="10">
        <f t="shared" si="430"/>
        <v>919.10000000014043</v>
      </c>
      <c r="C9195" s="7">
        <f t="shared" si="431"/>
        <v>0.91910000000014047</v>
      </c>
      <c r="D9195" s="7">
        <v>3.2944683938912931</v>
      </c>
      <c r="E9195" s="7">
        <v>9192</v>
      </c>
      <c r="F9195" s="7" t="str">
        <f t="shared" si="429"/>
        <v/>
      </c>
    </row>
    <row r="9196" spans="1:6" x14ac:dyDescent="0.25">
      <c r="A9196" s="10">
        <v>67733.326000000001</v>
      </c>
      <c r="B9196" s="10">
        <f t="shared" si="430"/>
        <v>919.20000000014045</v>
      </c>
      <c r="C9196" s="7">
        <f t="shared" si="431"/>
        <v>0.91920000000014046</v>
      </c>
      <c r="D9196" s="7">
        <v>3.2952502547341282</v>
      </c>
      <c r="E9196" s="7">
        <v>9193</v>
      </c>
      <c r="F9196" s="7" t="str">
        <f t="shared" si="429"/>
        <v/>
      </c>
    </row>
    <row r="9197" spans="1:6" x14ac:dyDescent="0.25">
      <c r="A9197" s="10">
        <v>67733.426000000007</v>
      </c>
      <c r="B9197" s="10">
        <f t="shared" si="430"/>
        <v>919.30000000014047</v>
      </c>
      <c r="C9197" s="7">
        <f t="shared" si="431"/>
        <v>0.91930000000014045</v>
      </c>
      <c r="D9197" s="7">
        <v>3.2929046722056228</v>
      </c>
      <c r="E9197" s="7">
        <v>9194</v>
      </c>
      <c r="F9197" s="7" t="str">
        <f t="shared" si="429"/>
        <v/>
      </c>
    </row>
    <row r="9198" spans="1:6" x14ac:dyDescent="0.25">
      <c r="A9198" s="10">
        <v>67733.525999999998</v>
      </c>
      <c r="B9198" s="10">
        <f t="shared" si="430"/>
        <v>919.40000000014049</v>
      </c>
      <c r="C9198" s="7">
        <f t="shared" si="431"/>
        <v>0.91940000000014055</v>
      </c>
      <c r="D9198" s="7">
        <v>3.2921228113627876</v>
      </c>
      <c r="E9198" s="7">
        <v>9195</v>
      </c>
      <c r="F9198" s="7" t="str">
        <f t="shared" si="429"/>
        <v/>
      </c>
    </row>
    <row r="9199" spans="1:6" x14ac:dyDescent="0.25">
      <c r="A9199" s="10">
        <v>67733.626000000004</v>
      </c>
      <c r="B9199" s="10">
        <f t="shared" si="430"/>
        <v>919.50000000014052</v>
      </c>
      <c r="C9199" s="7">
        <f t="shared" si="431"/>
        <v>0.91950000000014054</v>
      </c>
      <c r="D9199" s="7">
        <v>3.2952502547341282</v>
      </c>
      <c r="E9199" s="7">
        <v>9196</v>
      </c>
      <c r="F9199" s="7" t="str">
        <f t="shared" si="429"/>
        <v/>
      </c>
    </row>
    <row r="9200" spans="1:6" x14ac:dyDescent="0.25">
      <c r="A9200" s="10">
        <v>67733.725999999995</v>
      </c>
      <c r="B9200" s="10">
        <f t="shared" si="430"/>
        <v>919.60000000014054</v>
      </c>
      <c r="C9200" s="7">
        <f t="shared" si="431"/>
        <v>0.91960000000014053</v>
      </c>
      <c r="D9200" s="7">
        <v>3.2921228113627876</v>
      </c>
      <c r="E9200" s="7">
        <v>9197</v>
      </c>
      <c r="F9200" s="7" t="str">
        <f t="shared" si="429"/>
        <v/>
      </c>
    </row>
    <row r="9201" spans="1:6" x14ac:dyDescent="0.25">
      <c r="A9201" s="10">
        <v>67733.826000000001</v>
      </c>
      <c r="B9201" s="10">
        <f t="shared" si="430"/>
        <v>919.70000000014056</v>
      </c>
      <c r="C9201" s="7">
        <f t="shared" si="431"/>
        <v>0.91970000000014052</v>
      </c>
      <c r="D9201" s="7">
        <v>3.2952502547341282</v>
      </c>
      <c r="E9201" s="7">
        <v>9198</v>
      </c>
      <c r="F9201" s="7" t="str">
        <f t="shared" si="429"/>
        <v/>
      </c>
    </row>
    <row r="9202" spans="1:6" x14ac:dyDescent="0.25">
      <c r="A9202" s="10">
        <v>67733.926000000007</v>
      </c>
      <c r="B9202" s="10">
        <f t="shared" si="430"/>
        <v>919.80000000014059</v>
      </c>
      <c r="C9202" s="7">
        <f t="shared" si="431"/>
        <v>0.91980000000014062</v>
      </c>
      <c r="D9202" s="7">
        <v>3.2944683938912931</v>
      </c>
      <c r="E9202" s="7">
        <v>9199</v>
      </c>
      <c r="F9202" s="7" t="str">
        <f t="shared" si="429"/>
        <v/>
      </c>
    </row>
    <row r="9203" spans="1:6" x14ac:dyDescent="0.25">
      <c r="A9203" s="10">
        <v>67734.025999999998</v>
      </c>
      <c r="B9203" s="10">
        <f t="shared" si="430"/>
        <v>919.90000000014061</v>
      </c>
      <c r="C9203" s="7">
        <f t="shared" si="431"/>
        <v>0.91990000000014061</v>
      </c>
      <c r="D9203" s="7">
        <v>3.2952502547341282</v>
      </c>
      <c r="E9203" s="7">
        <v>9200</v>
      </c>
      <c r="F9203" s="7" t="str">
        <f t="shared" si="429"/>
        <v/>
      </c>
    </row>
    <row r="9204" spans="1:6" x14ac:dyDescent="0.25">
      <c r="A9204" s="10">
        <v>67734.126000000004</v>
      </c>
      <c r="B9204" s="10">
        <f t="shared" si="430"/>
        <v>920.00000000014063</v>
      </c>
      <c r="C9204" s="7">
        <f t="shared" si="431"/>
        <v>0.92000000000014059</v>
      </c>
      <c r="D9204" s="7">
        <v>3.2921228113627876</v>
      </c>
      <c r="E9204" s="7">
        <v>9201</v>
      </c>
      <c r="F9204" s="7" t="str">
        <f t="shared" si="429"/>
        <v/>
      </c>
    </row>
    <row r="9205" spans="1:6" x14ac:dyDescent="0.25">
      <c r="A9205" s="10">
        <v>67734.225999999995</v>
      </c>
      <c r="B9205" s="10">
        <f t="shared" si="430"/>
        <v>920.10000000014065</v>
      </c>
      <c r="C9205" s="7">
        <f t="shared" si="431"/>
        <v>0.92010000000014069</v>
      </c>
      <c r="D9205" s="7">
        <v>3.2929046722056228</v>
      </c>
      <c r="E9205" s="7">
        <v>9202</v>
      </c>
      <c r="F9205" s="7" t="str">
        <f t="shared" si="429"/>
        <v/>
      </c>
    </row>
    <row r="9206" spans="1:6" x14ac:dyDescent="0.25">
      <c r="A9206" s="10">
        <v>67734.326000000001</v>
      </c>
      <c r="B9206" s="10">
        <f t="shared" si="430"/>
        <v>920.20000000014068</v>
      </c>
      <c r="C9206" s="7">
        <f t="shared" si="431"/>
        <v>0.92020000000014068</v>
      </c>
      <c r="D9206" s="7">
        <v>3.2952502547341282</v>
      </c>
      <c r="E9206" s="7">
        <v>9203</v>
      </c>
      <c r="F9206" s="7" t="str">
        <f t="shared" si="429"/>
        <v/>
      </c>
    </row>
    <row r="9207" spans="1:6" x14ac:dyDescent="0.25">
      <c r="A9207" s="10">
        <v>67734.426000000007</v>
      </c>
      <c r="B9207" s="10">
        <f t="shared" si="430"/>
        <v>920.3000000001407</v>
      </c>
      <c r="C9207" s="7">
        <f t="shared" si="431"/>
        <v>0.92030000000014067</v>
      </c>
      <c r="D9207" s="7">
        <v>3.2936865330484579</v>
      </c>
      <c r="E9207" s="7">
        <v>9204</v>
      </c>
      <c r="F9207" s="7" t="str">
        <f t="shared" si="429"/>
        <v/>
      </c>
    </row>
    <row r="9208" spans="1:6" x14ac:dyDescent="0.25">
      <c r="A9208" s="10">
        <v>67734.525999999998</v>
      </c>
      <c r="B9208" s="10">
        <f t="shared" si="430"/>
        <v>920.40000000014072</v>
      </c>
      <c r="C9208" s="7">
        <f t="shared" si="431"/>
        <v>0.92040000000014077</v>
      </c>
      <c r="D9208" s="7">
        <v>3.2929046722056228</v>
      </c>
      <c r="E9208" s="7">
        <v>9205</v>
      </c>
      <c r="F9208" s="7" t="str">
        <f t="shared" si="429"/>
        <v/>
      </c>
    </row>
    <row r="9209" spans="1:6" x14ac:dyDescent="0.25">
      <c r="A9209" s="10">
        <v>67734.626000000004</v>
      </c>
      <c r="B9209" s="10">
        <f t="shared" si="430"/>
        <v>920.50000000014074</v>
      </c>
      <c r="C9209" s="7">
        <f t="shared" si="431"/>
        <v>0.92050000000014076</v>
      </c>
      <c r="D9209" s="7">
        <v>3.2960321155769634</v>
      </c>
      <c r="E9209" s="7">
        <v>9206</v>
      </c>
      <c r="F9209" s="7" t="str">
        <f t="shared" si="429"/>
        <v/>
      </c>
    </row>
    <row r="9210" spans="1:6" x14ac:dyDescent="0.25">
      <c r="A9210" s="10">
        <v>67734.725999999995</v>
      </c>
      <c r="B9210" s="10">
        <f t="shared" si="430"/>
        <v>920.60000000014077</v>
      </c>
      <c r="C9210" s="7">
        <f t="shared" si="431"/>
        <v>0.92060000000014075</v>
      </c>
      <c r="D9210" s="7">
        <v>3.2968139764197986</v>
      </c>
      <c r="E9210" s="7">
        <v>9207</v>
      </c>
      <c r="F9210" s="7" t="str">
        <f t="shared" si="429"/>
        <v/>
      </c>
    </row>
    <row r="9211" spans="1:6" x14ac:dyDescent="0.25">
      <c r="A9211" s="10">
        <v>67734.826000000001</v>
      </c>
      <c r="B9211" s="10">
        <f t="shared" si="430"/>
        <v>920.70000000014079</v>
      </c>
      <c r="C9211" s="7">
        <f t="shared" si="431"/>
        <v>0.92070000000014074</v>
      </c>
      <c r="D9211" s="7">
        <v>3.2905590896771173</v>
      </c>
      <c r="E9211" s="7">
        <v>9208</v>
      </c>
      <c r="F9211" s="7" t="str">
        <f t="shared" si="429"/>
        <v/>
      </c>
    </row>
    <row r="9212" spans="1:6" x14ac:dyDescent="0.25">
      <c r="A9212" s="10">
        <v>67734.926000000007</v>
      </c>
      <c r="B9212" s="10">
        <f t="shared" si="430"/>
        <v>920.80000000014081</v>
      </c>
      <c r="C9212" s="7">
        <f t="shared" si="431"/>
        <v>0.92080000000014084</v>
      </c>
      <c r="D9212" s="7">
        <v>3.2944683938912931</v>
      </c>
      <c r="E9212" s="7">
        <v>9209</v>
      </c>
      <c r="F9212" s="7" t="str">
        <f t="shared" si="429"/>
        <v/>
      </c>
    </row>
    <row r="9213" spans="1:6" x14ac:dyDescent="0.25">
      <c r="A9213" s="10">
        <v>67735.025999999998</v>
      </c>
      <c r="B9213" s="10">
        <f t="shared" si="430"/>
        <v>920.90000000014084</v>
      </c>
      <c r="C9213" s="7">
        <f t="shared" si="431"/>
        <v>0.92090000000014083</v>
      </c>
      <c r="D9213" s="7">
        <v>3.2975958372626337</v>
      </c>
      <c r="E9213" s="7">
        <v>9210</v>
      </c>
      <c r="F9213" s="7" t="str">
        <f t="shared" si="429"/>
        <v/>
      </c>
    </row>
    <row r="9214" spans="1:6" x14ac:dyDescent="0.25">
      <c r="A9214" s="10">
        <v>67735.126000000004</v>
      </c>
      <c r="B9214" s="10">
        <f t="shared" si="430"/>
        <v>921.00000000014086</v>
      </c>
      <c r="C9214" s="7">
        <f t="shared" si="431"/>
        <v>0.92100000000014082</v>
      </c>
      <c r="D9214" s="7">
        <v>3.2936865330484579</v>
      </c>
      <c r="E9214" s="7">
        <v>9211</v>
      </c>
      <c r="F9214" s="7" t="str">
        <f t="shared" si="429"/>
        <v/>
      </c>
    </row>
    <row r="9215" spans="1:6" x14ac:dyDescent="0.25">
      <c r="A9215" s="10">
        <v>67735.225999999995</v>
      </c>
      <c r="B9215" s="10">
        <f t="shared" si="430"/>
        <v>921.10000000014088</v>
      </c>
      <c r="C9215" s="7">
        <f t="shared" si="431"/>
        <v>0.92110000000014092</v>
      </c>
      <c r="D9215" s="7">
        <v>3.2929046722056228</v>
      </c>
      <c r="E9215" s="7">
        <v>9212</v>
      </c>
      <c r="F9215" s="7" t="str">
        <f t="shared" si="429"/>
        <v/>
      </c>
    </row>
    <row r="9216" spans="1:6" x14ac:dyDescent="0.25">
      <c r="A9216" s="10">
        <v>67735.326000000001</v>
      </c>
      <c r="B9216" s="10">
        <f t="shared" si="430"/>
        <v>921.2000000001409</v>
      </c>
      <c r="C9216" s="7">
        <f t="shared" si="431"/>
        <v>0.92120000000014091</v>
      </c>
      <c r="D9216" s="7">
        <v>3.2944683938912931</v>
      </c>
      <c r="E9216" s="7">
        <v>9213</v>
      </c>
      <c r="F9216" s="7" t="str">
        <f t="shared" si="429"/>
        <v/>
      </c>
    </row>
    <row r="9217" spans="1:6" x14ac:dyDescent="0.25">
      <c r="A9217" s="10">
        <v>67735.426000000007</v>
      </c>
      <c r="B9217" s="10">
        <f t="shared" si="430"/>
        <v>921.30000000014093</v>
      </c>
      <c r="C9217" s="7">
        <f t="shared" si="431"/>
        <v>0.9213000000001409</v>
      </c>
      <c r="D9217" s="7">
        <v>3.2929046722056228</v>
      </c>
      <c r="E9217" s="7">
        <v>9214</v>
      </c>
      <c r="F9217" s="7" t="str">
        <f t="shared" si="429"/>
        <v/>
      </c>
    </row>
    <row r="9218" spans="1:6" x14ac:dyDescent="0.25">
      <c r="A9218" s="10">
        <v>67735.525999999998</v>
      </c>
      <c r="B9218" s="10">
        <f t="shared" si="430"/>
        <v>921.40000000014095</v>
      </c>
      <c r="C9218" s="7">
        <f t="shared" si="431"/>
        <v>0.921400000000141</v>
      </c>
      <c r="D9218" s="7">
        <v>3.2952502547341282</v>
      </c>
      <c r="E9218" s="7">
        <v>9215</v>
      </c>
      <c r="F9218" s="7" t="str">
        <f t="shared" si="429"/>
        <v/>
      </c>
    </row>
    <row r="9219" spans="1:6" x14ac:dyDescent="0.25">
      <c r="A9219" s="10">
        <v>67735.626000000004</v>
      </c>
      <c r="B9219" s="10">
        <f t="shared" si="430"/>
        <v>921.50000000014097</v>
      </c>
      <c r="C9219" s="7">
        <f t="shared" si="431"/>
        <v>0.92150000000014098</v>
      </c>
      <c r="D9219" s="7">
        <v>3.2811767595630954</v>
      </c>
      <c r="E9219" s="7">
        <v>9216</v>
      </c>
      <c r="F9219" s="7" t="str">
        <f t="shared" si="429"/>
        <v/>
      </c>
    </row>
    <row r="9220" spans="1:6" x14ac:dyDescent="0.25">
      <c r="A9220" s="10">
        <v>67735.725999999995</v>
      </c>
      <c r="B9220" s="10">
        <f t="shared" si="430"/>
        <v>921.60000000014099</v>
      </c>
      <c r="C9220" s="7">
        <f t="shared" si="431"/>
        <v>0.92160000000014097</v>
      </c>
      <c r="D9220" s="7">
        <v>3.2811767595630954</v>
      </c>
      <c r="E9220" s="7">
        <v>9217</v>
      </c>
      <c r="F9220" s="7" t="str">
        <f t="shared" ref="F9220:F9283" si="432">IF(D9220&lt;seuil_TOR,1,"")</f>
        <v/>
      </c>
    </row>
    <row r="9221" spans="1:6" x14ac:dyDescent="0.25">
      <c r="A9221" s="10">
        <v>67735.826000000001</v>
      </c>
      <c r="B9221" s="10">
        <f t="shared" si="430"/>
        <v>921.70000000014102</v>
      </c>
      <c r="C9221" s="7">
        <f t="shared" si="431"/>
        <v>0.92170000000014096</v>
      </c>
      <c r="D9221" s="7">
        <v>3.2850860637772712</v>
      </c>
      <c r="E9221" s="7">
        <v>9218</v>
      </c>
      <c r="F9221" s="7" t="str">
        <f t="shared" si="432"/>
        <v/>
      </c>
    </row>
    <row r="9222" spans="1:6" x14ac:dyDescent="0.25">
      <c r="A9222" s="10">
        <v>67735.926000000007</v>
      </c>
      <c r="B9222" s="10">
        <f t="shared" ref="B9222:B9285" si="433">B9221+0.1</f>
        <v>921.80000000014104</v>
      </c>
      <c r="C9222" s="7">
        <f t="shared" ref="C9222:C9285" si="434">B9222/1000</f>
        <v>0.92180000000014106</v>
      </c>
      <c r="D9222" s="7">
        <v>3.2772674553489196</v>
      </c>
      <c r="E9222" s="7">
        <v>9219</v>
      </c>
      <c r="F9222" s="7">
        <f t="shared" si="432"/>
        <v>1</v>
      </c>
    </row>
    <row r="9223" spans="1:6" x14ac:dyDescent="0.25">
      <c r="A9223" s="10">
        <v>67736.025999999998</v>
      </c>
      <c r="B9223" s="10">
        <f t="shared" si="433"/>
        <v>921.90000000014106</v>
      </c>
      <c r="C9223" s="7">
        <f t="shared" si="434"/>
        <v>0.92190000000014105</v>
      </c>
      <c r="D9223" s="7">
        <v>3.2866497854629415</v>
      </c>
      <c r="E9223" s="7">
        <v>9220</v>
      </c>
      <c r="F9223" s="7" t="str">
        <f t="shared" si="432"/>
        <v/>
      </c>
    </row>
    <row r="9224" spans="1:6" x14ac:dyDescent="0.25">
      <c r="A9224" s="10">
        <v>67736.126000000004</v>
      </c>
      <c r="B9224" s="10">
        <f t="shared" si="433"/>
        <v>922.00000000014109</v>
      </c>
      <c r="C9224" s="7">
        <f t="shared" si="434"/>
        <v>0.92200000000014104</v>
      </c>
      <c r="D9224" s="7">
        <v>3.2749218728204141</v>
      </c>
      <c r="E9224" s="7">
        <v>9221</v>
      </c>
      <c r="F9224" s="7">
        <f t="shared" si="432"/>
        <v>1</v>
      </c>
    </row>
    <row r="9225" spans="1:6" x14ac:dyDescent="0.25">
      <c r="A9225" s="10">
        <v>67736.225999999995</v>
      </c>
      <c r="B9225" s="10">
        <f t="shared" si="433"/>
        <v>922.10000000014111</v>
      </c>
      <c r="C9225" s="7">
        <f t="shared" si="434"/>
        <v>0.92210000000014114</v>
      </c>
      <c r="D9225" s="7">
        <v>3.2850860637772712</v>
      </c>
      <c r="E9225" s="7">
        <v>9222</v>
      </c>
      <c r="F9225" s="7" t="str">
        <f t="shared" si="432"/>
        <v/>
      </c>
    </row>
    <row r="9226" spans="1:6" x14ac:dyDescent="0.25">
      <c r="A9226" s="10">
        <v>67736.326000000001</v>
      </c>
      <c r="B9226" s="10">
        <f t="shared" si="433"/>
        <v>922.20000000014113</v>
      </c>
      <c r="C9226" s="7">
        <f t="shared" si="434"/>
        <v>0.92220000000014113</v>
      </c>
      <c r="D9226" s="7">
        <v>3.2749218728204141</v>
      </c>
      <c r="E9226" s="7">
        <v>9223</v>
      </c>
      <c r="F9226" s="7">
        <f t="shared" si="432"/>
        <v>1</v>
      </c>
    </row>
    <row r="9227" spans="1:6" x14ac:dyDescent="0.25">
      <c r="A9227" s="10">
        <v>67736.426000000007</v>
      </c>
      <c r="B9227" s="10">
        <f t="shared" si="433"/>
        <v>922.30000000014115</v>
      </c>
      <c r="C9227" s="7">
        <f t="shared" si="434"/>
        <v>0.92230000000014112</v>
      </c>
      <c r="D9227" s="7">
        <v>3.284304202934436</v>
      </c>
      <c r="E9227" s="7">
        <v>9224</v>
      </c>
      <c r="F9227" s="7" t="str">
        <f t="shared" si="432"/>
        <v/>
      </c>
    </row>
    <row r="9228" spans="1:6" x14ac:dyDescent="0.25">
      <c r="A9228" s="10">
        <v>67736.525999999998</v>
      </c>
      <c r="B9228" s="10">
        <f t="shared" si="433"/>
        <v>922.40000000014118</v>
      </c>
      <c r="C9228" s="7">
        <f t="shared" si="434"/>
        <v>0.92240000000014122</v>
      </c>
      <c r="D9228" s="7">
        <v>3.288995367991447</v>
      </c>
      <c r="E9228" s="7">
        <v>9225</v>
      </c>
      <c r="F9228" s="7" t="str">
        <f t="shared" si="432"/>
        <v/>
      </c>
    </row>
    <row r="9229" spans="1:6" x14ac:dyDescent="0.25">
      <c r="A9229" s="10">
        <v>67736.626000000004</v>
      </c>
      <c r="B9229" s="10">
        <f t="shared" si="433"/>
        <v>922.5000000001412</v>
      </c>
      <c r="C9229" s="7">
        <f t="shared" si="434"/>
        <v>0.92250000000014121</v>
      </c>
      <c r="D9229" s="7">
        <v>3.2819586204059306</v>
      </c>
      <c r="E9229" s="7">
        <v>9226</v>
      </c>
      <c r="F9229" s="7" t="str">
        <f t="shared" si="432"/>
        <v/>
      </c>
    </row>
    <row r="9230" spans="1:6" x14ac:dyDescent="0.25">
      <c r="A9230" s="10">
        <v>67736.725999999995</v>
      </c>
      <c r="B9230" s="10">
        <f t="shared" si="433"/>
        <v>922.60000000014122</v>
      </c>
      <c r="C9230" s="7">
        <f t="shared" si="434"/>
        <v>0.9226000000001412</v>
      </c>
      <c r="D9230" s="7">
        <v>3.2764855945060845</v>
      </c>
      <c r="E9230" s="7">
        <v>9227</v>
      </c>
      <c r="F9230" s="7">
        <f t="shared" si="432"/>
        <v>1</v>
      </c>
    </row>
    <row r="9231" spans="1:6" x14ac:dyDescent="0.25">
      <c r="A9231" s="10">
        <v>67736.826000000001</v>
      </c>
      <c r="B9231" s="10">
        <f t="shared" si="433"/>
        <v>922.70000000014124</v>
      </c>
      <c r="C9231" s="7">
        <f t="shared" si="434"/>
        <v>0.9227000000001413</v>
      </c>
      <c r="D9231" s="7">
        <v>3.2866497854629415</v>
      </c>
      <c r="E9231" s="7">
        <v>9228</v>
      </c>
      <c r="F9231" s="7" t="str">
        <f t="shared" si="432"/>
        <v/>
      </c>
    </row>
    <row r="9232" spans="1:6" x14ac:dyDescent="0.25">
      <c r="A9232" s="10">
        <v>67736.926000000007</v>
      </c>
      <c r="B9232" s="10">
        <f t="shared" si="433"/>
        <v>922.80000000014127</v>
      </c>
      <c r="C9232" s="7">
        <f t="shared" si="434"/>
        <v>0.92280000000014129</v>
      </c>
      <c r="D9232" s="7">
        <v>3.2835223420916009</v>
      </c>
      <c r="E9232" s="7">
        <v>9229</v>
      </c>
      <c r="F9232" s="7" t="str">
        <f t="shared" si="432"/>
        <v/>
      </c>
    </row>
    <row r="9233" spans="1:6" x14ac:dyDescent="0.25">
      <c r="A9233" s="10">
        <v>67737.025999999998</v>
      </c>
      <c r="B9233" s="10">
        <f t="shared" si="433"/>
        <v>922.90000000014129</v>
      </c>
      <c r="C9233" s="7">
        <f t="shared" si="434"/>
        <v>0.92290000000014127</v>
      </c>
      <c r="D9233" s="7">
        <v>3.2811767595630954</v>
      </c>
      <c r="E9233" s="7">
        <v>9230</v>
      </c>
      <c r="F9233" s="7" t="str">
        <f t="shared" si="432"/>
        <v/>
      </c>
    </row>
    <row r="9234" spans="1:6" x14ac:dyDescent="0.25">
      <c r="A9234" s="10">
        <v>67737.126000000004</v>
      </c>
      <c r="B9234" s="10">
        <f t="shared" si="433"/>
        <v>923.00000000014131</v>
      </c>
      <c r="C9234" s="7">
        <f t="shared" si="434"/>
        <v>0.92300000000014126</v>
      </c>
      <c r="D9234" s="7">
        <v>3.2850860637772712</v>
      </c>
      <c r="E9234" s="7">
        <v>9231</v>
      </c>
      <c r="F9234" s="7" t="str">
        <f t="shared" si="432"/>
        <v/>
      </c>
    </row>
    <row r="9235" spans="1:6" x14ac:dyDescent="0.25">
      <c r="A9235" s="10">
        <v>67737.225999999995</v>
      </c>
      <c r="B9235" s="10">
        <f t="shared" si="433"/>
        <v>923.10000000014134</v>
      </c>
      <c r="C9235" s="7">
        <f t="shared" si="434"/>
        <v>0.92310000000014136</v>
      </c>
      <c r="D9235" s="7">
        <v>3.2866497854629415</v>
      </c>
      <c r="E9235" s="7">
        <v>9232</v>
      </c>
      <c r="F9235" s="7" t="str">
        <f t="shared" si="432"/>
        <v/>
      </c>
    </row>
    <row r="9236" spans="1:6" x14ac:dyDescent="0.25">
      <c r="A9236" s="10">
        <v>67737.326000000001</v>
      </c>
      <c r="B9236" s="10">
        <f t="shared" si="433"/>
        <v>923.20000000014136</v>
      </c>
      <c r="C9236" s="7">
        <f t="shared" si="434"/>
        <v>0.92320000000014135</v>
      </c>
      <c r="D9236" s="7">
        <v>3.284304202934436</v>
      </c>
      <c r="E9236" s="7">
        <v>9233</v>
      </c>
      <c r="F9236" s="7" t="str">
        <f t="shared" si="432"/>
        <v/>
      </c>
    </row>
    <row r="9237" spans="1:6" x14ac:dyDescent="0.25">
      <c r="A9237" s="10">
        <v>67737.426000000007</v>
      </c>
      <c r="B9237" s="10">
        <f t="shared" si="433"/>
        <v>923.30000000014138</v>
      </c>
      <c r="C9237" s="7">
        <f t="shared" si="434"/>
        <v>0.92330000000014134</v>
      </c>
      <c r="D9237" s="7">
        <v>3.2788311770345899</v>
      </c>
      <c r="E9237" s="7">
        <v>9234</v>
      </c>
      <c r="F9237" s="7">
        <f t="shared" si="432"/>
        <v>1</v>
      </c>
    </row>
    <row r="9238" spans="1:6" x14ac:dyDescent="0.25">
      <c r="A9238" s="10">
        <v>67737.525999999998</v>
      </c>
      <c r="B9238" s="10">
        <f t="shared" si="433"/>
        <v>923.4000000001414</v>
      </c>
      <c r="C9238" s="7">
        <f t="shared" si="434"/>
        <v>0.92340000000014144</v>
      </c>
      <c r="D9238" s="7">
        <v>3.2866497854629415</v>
      </c>
      <c r="E9238" s="7">
        <v>9235</v>
      </c>
      <c r="F9238" s="7" t="str">
        <f t="shared" si="432"/>
        <v/>
      </c>
    </row>
    <row r="9239" spans="1:6" x14ac:dyDescent="0.25">
      <c r="A9239" s="10">
        <v>67737.626000000004</v>
      </c>
      <c r="B9239" s="10">
        <f t="shared" si="433"/>
        <v>923.50000000014143</v>
      </c>
      <c r="C9239" s="7">
        <f t="shared" si="434"/>
        <v>0.92350000000014143</v>
      </c>
      <c r="D9239" s="7">
        <v>3.2827404812487657</v>
      </c>
      <c r="E9239" s="7">
        <v>9236</v>
      </c>
      <c r="F9239" s="7" t="str">
        <f t="shared" si="432"/>
        <v/>
      </c>
    </row>
    <row r="9240" spans="1:6" x14ac:dyDescent="0.25">
      <c r="A9240" s="10">
        <v>67737.725999999995</v>
      </c>
      <c r="B9240" s="10">
        <f t="shared" si="433"/>
        <v>923.60000000014145</v>
      </c>
      <c r="C9240" s="7">
        <f t="shared" si="434"/>
        <v>0.92360000000014142</v>
      </c>
      <c r="D9240" s="7">
        <v>3.2811767595630954</v>
      </c>
      <c r="E9240" s="7">
        <v>9237</v>
      </c>
      <c r="F9240" s="7" t="str">
        <f t="shared" si="432"/>
        <v/>
      </c>
    </row>
    <row r="9241" spans="1:6" x14ac:dyDescent="0.25">
      <c r="A9241" s="10">
        <v>67737.826000000001</v>
      </c>
      <c r="B9241" s="10">
        <f t="shared" si="433"/>
        <v>923.70000000014147</v>
      </c>
      <c r="C9241" s="7">
        <f t="shared" si="434"/>
        <v>0.92370000000014152</v>
      </c>
      <c r="D9241" s="7">
        <v>3.2803948987202602</v>
      </c>
      <c r="E9241" s="7">
        <v>9238</v>
      </c>
      <c r="F9241" s="7" t="str">
        <f t="shared" si="432"/>
        <v/>
      </c>
    </row>
    <row r="9242" spans="1:6" x14ac:dyDescent="0.25">
      <c r="A9242" s="10">
        <v>67737.926000000007</v>
      </c>
      <c r="B9242" s="10">
        <f t="shared" si="433"/>
        <v>923.80000000014149</v>
      </c>
      <c r="C9242" s="7">
        <f t="shared" si="434"/>
        <v>0.92380000000014151</v>
      </c>
      <c r="D9242" s="7">
        <v>3.288995367991447</v>
      </c>
      <c r="E9242" s="7">
        <v>9239</v>
      </c>
      <c r="F9242" s="7" t="str">
        <f t="shared" si="432"/>
        <v/>
      </c>
    </row>
    <row r="9243" spans="1:6" x14ac:dyDescent="0.25">
      <c r="A9243" s="10">
        <v>67738.025999999998</v>
      </c>
      <c r="B9243" s="10">
        <f t="shared" si="433"/>
        <v>923.90000000014152</v>
      </c>
      <c r="C9243" s="7">
        <f t="shared" si="434"/>
        <v>0.9239000000001415</v>
      </c>
      <c r="D9243" s="7">
        <v>3.2835223420916009</v>
      </c>
      <c r="E9243" s="7">
        <v>9240</v>
      </c>
      <c r="F9243" s="7" t="str">
        <f t="shared" si="432"/>
        <v/>
      </c>
    </row>
    <row r="9244" spans="1:6" x14ac:dyDescent="0.25">
      <c r="A9244" s="10">
        <v>67738.126000000004</v>
      </c>
      <c r="B9244" s="10">
        <f t="shared" si="433"/>
        <v>924.00000000014154</v>
      </c>
      <c r="C9244" s="7">
        <f t="shared" si="434"/>
        <v>0.92400000000014149</v>
      </c>
      <c r="D9244" s="7">
        <v>3.2764855945060845</v>
      </c>
      <c r="E9244" s="7">
        <v>9241</v>
      </c>
      <c r="F9244" s="7">
        <f t="shared" si="432"/>
        <v>1</v>
      </c>
    </row>
    <row r="9245" spans="1:6" x14ac:dyDescent="0.25">
      <c r="A9245" s="10">
        <v>67738.225999999995</v>
      </c>
      <c r="B9245" s="10">
        <f t="shared" si="433"/>
        <v>924.10000000014156</v>
      </c>
      <c r="C9245" s="7">
        <f t="shared" si="434"/>
        <v>0.92410000000014159</v>
      </c>
      <c r="D9245" s="7">
        <v>3.2858679246201064</v>
      </c>
      <c r="E9245" s="7">
        <v>9242</v>
      </c>
      <c r="F9245" s="7" t="str">
        <f t="shared" si="432"/>
        <v/>
      </c>
    </row>
    <row r="9246" spans="1:6" x14ac:dyDescent="0.25">
      <c r="A9246" s="10">
        <v>67738.326000000001</v>
      </c>
      <c r="B9246" s="10">
        <f t="shared" si="433"/>
        <v>924.20000000014159</v>
      </c>
      <c r="C9246" s="7">
        <f t="shared" si="434"/>
        <v>0.92420000000014157</v>
      </c>
      <c r="D9246" s="7">
        <v>3.284304202934436</v>
      </c>
      <c r="E9246" s="7">
        <v>9243</v>
      </c>
      <c r="F9246" s="7" t="str">
        <f t="shared" si="432"/>
        <v/>
      </c>
    </row>
    <row r="9247" spans="1:6" x14ac:dyDescent="0.25">
      <c r="A9247" s="10">
        <v>67738.426000000007</v>
      </c>
      <c r="B9247" s="10">
        <f t="shared" si="433"/>
        <v>924.30000000014161</v>
      </c>
      <c r="C9247" s="7">
        <f t="shared" si="434"/>
        <v>0.92430000000014156</v>
      </c>
      <c r="D9247" s="7">
        <v>3.2827404812487657</v>
      </c>
      <c r="E9247" s="7">
        <v>9244</v>
      </c>
      <c r="F9247" s="7" t="str">
        <f t="shared" si="432"/>
        <v/>
      </c>
    </row>
    <row r="9248" spans="1:6" x14ac:dyDescent="0.25">
      <c r="A9248" s="10">
        <v>67738.525999999998</v>
      </c>
      <c r="B9248" s="10">
        <f t="shared" si="433"/>
        <v>924.40000000014163</v>
      </c>
      <c r="C9248" s="7">
        <f t="shared" si="434"/>
        <v>0.92440000000014166</v>
      </c>
      <c r="D9248" s="7">
        <v>3.2819586204059306</v>
      </c>
      <c r="E9248" s="7">
        <v>9245</v>
      </c>
      <c r="F9248" s="7" t="str">
        <f t="shared" si="432"/>
        <v/>
      </c>
    </row>
    <row r="9249" spans="1:6" x14ac:dyDescent="0.25">
      <c r="A9249" s="10">
        <v>67738.626000000004</v>
      </c>
      <c r="B9249" s="10">
        <f t="shared" si="433"/>
        <v>924.50000000014165</v>
      </c>
      <c r="C9249" s="7">
        <f t="shared" si="434"/>
        <v>0.92450000000014165</v>
      </c>
      <c r="D9249" s="7">
        <v>3.2850860637772712</v>
      </c>
      <c r="E9249" s="7">
        <v>9246</v>
      </c>
      <c r="F9249" s="7" t="str">
        <f t="shared" si="432"/>
        <v/>
      </c>
    </row>
    <row r="9250" spans="1:6" x14ac:dyDescent="0.25">
      <c r="A9250" s="10">
        <v>67738.725999999995</v>
      </c>
      <c r="B9250" s="10">
        <f t="shared" si="433"/>
        <v>924.60000000014168</v>
      </c>
      <c r="C9250" s="7">
        <f t="shared" si="434"/>
        <v>0.92460000000014164</v>
      </c>
      <c r="D9250" s="7">
        <v>3.2866497854629415</v>
      </c>
      <c r="E9250" s="7">
        <v>9247</v>
      </c>
      <c r="F9250" s="7" t="str">
        <f t="shared" si="432"/>
        <v/>
      </c>
    </row>
    <row r="9251" spans="1:6" x14ac:dyDescent="0.25">
      <c r="A9251" s="10">
        <v>67738.826000000001</v>
      </c>
      <c r="B9251" s="10">
        <f t="shared" si="433"/>
        <v>924.7000000001417</v>
      </c>
      <c r="C9251" s="7">
        <f t="shared" si="434"/>
        <v>0.92470000000014174</v>
      </c>
      <c r="D9251" s="7">
        <v>3.2772674553489196</v>
      </c>
      <c r="E9251" s="7">
        <v>9248</v>
      </c>
      <c r="F9251" s="7">
        <f t="shared" si="432"/>
        <v>1</v>
      </c>
    </row>
    <row r="9252" spans="1:6" x14ac:dyDescent="0.25">
      <c r="A9252" s="10">
        <v>67738.926000000007</v>
      </c>
      <c r="B9252" s="10">
        <f t="shared" si="433"/>
        <v>924.80000000014172</v>
      </c>
      <c r="C9252" s="7">
        <f t="shared" si="434"/>
        <v>0.92480000000014173</v>
      </c>
      <c r="D9252" s="7">
        <v>3.2866497854629415</v>
      </c>
      <c r="E9252" s="7">
        <v>9249</v>
      </c>
      <c r="F9252" s="7" t="str">
        <f t="shared" si="432"/>
        <v/>
      </c>
    </row>
    <row r="9253" spans="1:6" x14ac:dyDescent="0.25">
      <c r="A9253" s="10">
        <v>67739.025999999998</v>
      </c>
      <c r="B9253" s="10">
        <f t="shared" si="433"/>
        <v>924.90000000014174</v>
      </c>
      <c r="C9253" s="7">
        <f t="shared" si="434"/>
        <v>0.92490000000014172</v>
      </c>
      <c r="D9253" s="7">
        <v>3.2866497854629415</v>
      </c>
      <c r="E9253" s="7">
        <v>9250</v>
      </c>
      <c r="F9253" s="7" t="str">
        <f t="shared" si="432"/>
        <v/>
      </c>
    </row>
    <row r="9254" spans="1:6" x14ac:dyDescent="0.25">
      <c r="A9254" s="10">
        <v>67739.126000000004</v>
      </c>
      <c r="B9254" s="10">
        <f t="shared" si="433"/>
        <v>925.00000000014177</v>
      </c>
      <c r="C9254" s="7">
        <f t="shared" si="434"/>
        <v>0.92500000000014182</v>
      </c>
      <c r="D9254" s="7">
        <v>3.2835223420916009</v>
      </c>
      <c r="E9254" s="7">
        <v>9251</v>
      </c>
      <c r="F9254" s="7" t="str">
        <f t="shared" si="432"/>
        <v/>
      </c>
    </row>
    <row r="9255" spans="1:6" x14ac:dyDescent="0.25">
      <c r="A9255" s="10">
        <v>67739.225999999995</v>
      </c>
      <c r="B9255" s="10">
        <f t="shared" si="433"/>
        <v>925.10000000014179</v>
      </c>
      <c r="C9255" s="7">
        <f t="shared" si="434"/>
        <v>0.92510000000014181</v>
      </c>
      <c r="D9255" s="7">
        <v>3.2835223420916009</v>
      </c>
      <c r="E9255" s="7">
        <v>9252</v>
      </c>
      <c r="F9255" s="7" t="str">
        <f t="shared" si="432"/>
        <v/>
      </c>
    </row>
    <row r="9256" spans="1:6" x14ac:dyDescent="0.25">
      <c r="A9256" s="10">
        <v>67739.326000000001</v>
      </c>
      <c r="B9256" s="10">
        <f t="shared" si="433"/>
        <v>925.20000000014181</v>
      </c>
      <c r="C9256" s="7">
        <f t="shared" si="434"/>
        <v>0.9252000000001418</v>
      </c>
      <c r="D9256" s="7">
        <v>3.2835223420916009</v>
      </c>
      <c r="E9256" s="7">
        <v>9253</v>
      </c>
      <c r="F9256" s="7" t="str">
        <f t="shared" si="432"/>
        <v/>
      </c>
    </row>
    <row r="9257" spans="1:6" x14ac:dyDescent="0.25">
      <c r="A9257" s="10">
        <v>67739.426000000007</v>
      </c>
      <c r="B9257" s="10">
        <f t="shared" si="433"/>
        <v>925.30000000014184</v>
      </c>
      <c r="C9257" s="7">
        <f t="shared" si="434"/>
        <v>0.92530000000014179</v>
      </c>
      <c r="D9257" s="7">
        <v>3.284304202934436</v>
      </c>
      <c r="E9257" s="7">
        <v>9254</v>
      </c>
      <c r="F9257" s="7" t="str">
        <f t="shared" si="432"/>
        <v/>
      </c>
    </row>
    <row r="9258" spans="1:6" x14ac:dyDescent="0.25">
      <c r="A9258" s="10">
        <v>67739.525999999998</v>
      </c>
      <c r="B9258" s="10">
        <f t="shared" si="433"/>
        <v>925.40000000014186</v>
      </c>
      <c r="C9258" s="7">
        <f t="shared" si="434"/>
        <v>0.92540000000014189</v>
      </c>
      <c r="D9258" s="7">
        <v>3.284304202934436</v>
      </c>
      <c r="E9258" s="7">
        <v>9255</v>
      </c>
      <c r="F9258" s="7" t="str">
        <f t="shared" si="432"/>
        <v/>
      </c>
    </row>
    <row r="9259" spans="1:6" x14ac:dyDescent="0.25">
      <c r="A9259" s="10">
        <v>67739.626000000004</v>
      </c>
      <c r="B9259" s="10">
        <f t="shared" si="433"/>
        <v>925.50000000014188</v>
      </c>
      <c r="C9259" s="7">
        <f t="shared" si="434"/>
        <v>0.92550000000014188</v>
      </c>
      <c r="D9259" s="7">
        <v>3.2827404812487657</v>
      </c>
      <c r="E9259" s="7">
        <v>9256</v>
      </c>
      <c r="F9259" s="7" t="str">
        <f t="shared" si="432"/>
        <v/>
      </c>
    </row>
    <row r="9260" spans="1:6" x14ac:dyDescent="0.25">
      <c r="A9260" s="10">
        <v>67739.725999999995</v>
      </c>
      <c r="B9260" s="10">
        <f t="shared" si="433"/>
        <v>925.6000000001419</v>
      </c>
      <c r="C9260" s="7">
        <f t="shared" si="434"/>
        <v>0.92560000000014186</v>
      </c>
      <c r="D9260" s="7">
        <v>3.2913409505199525</v>
      </c>
      <c r="E9260" s="7">
        <v>9257</v>
      </c>
      <c r="F9260" s="7" t="str">
        <f t="shared" si="432"/>
        <v/>
      </c>
    </row>
    <row r="9261" spans="1:6" x14ac:dyDescent="0.25">
      <c r="A9261" s="10">
        <v>67739.826000000001</v>
      </c>
      <c r="B9261" s="10">
        <f t="shared" si="433"/>
        <v>925.70000000014193</v>
      </c>
      <c r="C9261" s="7">
        <f t="shared" si="434"/>
        <v>0.92570000000014196</v>
      </c>
      <c r="D9261" s="7">
        <v>3.2835223420916009</v>
      </c>
      <c r="E9261" s="7">
        <v>9258</v>
      </c>
      <c r="F9261" s="7" t="str">
        <f t="shared" si="432"/>
        <v/>
      </c>
    </row>
    <row r="9262" spans="1:6" x14ac:dyDescent="0.25">
      <c r="A9262" s="10">
        <v>67739.926000000007</v>
      </c>
      <c r="B9262" s="10">
        <f t="shared" si="433"/>
        <v>925.80000000014195</v>
      </c>
      <c r="C9262" s="7">
        <f t="shared" si="434"/>
        <v>0.92580000000014195</v>
      </c>
      <c r="D9262" s="7">
        <v>3.284304202934436</v>
      </c>
      <c r="E9262" s="7">
        <v>9259</v>
      </c>
      <c r="F9262" s="7" t="str">
        <f t="shared" si="432"/>
        <v/>
      </c>
    </row>
    <row r="9263" spans="1:6" x14ac:dyDescent="0.25">
      <c r="A9263" s="10">
        <v>67740.025999999998</v>
      </c>
      <c r="B9263" s="10">
        <f t="shared" si="433"/>
        <v>925.90000000014197</v>
      </c>
      <c r="C9263" s="7">
        <f t="shared" si="434"/>
        <v>0.92590000000014194</v>
      </c>
      <c r="D9263" s="7">
        <v>3.2866497854629415</v>
      </c>
      <c r="E9263" s="7">
        <v>9260</v>
      </c>
      <c r="F9263" s="7" t="str">
        <f t="shared" si="432"/>
        <v/>
      </c>
    </row>
    <row r="9264" spans="1:6" x14ac:dyDescent="0.25">
      <c r="A9264" s="10">
        <v>67740.126000000004</v>
      </c>
      <c r="B9264" s="10">
        <f t="shared" si="433"/>
        <v>926.00000000014199</v>
      </c>
      <c r="C9264" s="7">
        <f t="shared" si="434"/>
        <v>0.92600000000014204</v>
      </c>
      <c r="D9264" s="7">
        <v>3.2921228113627876</v>
      </c>
      <c r="E9264" s="7">
        <v>9261</v>
      </c>
      <c r="F9264" s="7" t="str">
        <f t="shared" si="432"/>
        <v/>
      </c>
    </row>
    <row r="9265" spans="1:6" x14ac:dyDescent="0.25">
      <c r="A9265" s="10">
        <v>67740.225999999995</v>
      </c>
      <c r="B9265" s="10">
        <f t="shared" si="433"/>
        <v>926.10000000014202</v>
      </c>
      <c r="C9265" s="7">
        <f t="shared" si="434"/>
        <v>0.92610000000014203</v>
      </c>
      <c r="D9265" s="7">
        <v>3.2819586204059306</v>
      </c>
      <c r="E9265" s="7">
        <v>9262</v>
      </c>
      <c r="F9265" s="7" t="str">
        <f t="shared" si="432"/>
        <v/>
      </c>
    </row>
    <row r="9266" spans="1:6" x14ac:dyDescent="0.25">
      <c r="A9266" s="10">
        <v>67740.326000000001</v>
      </c>
      <c r="B9266" s="10">
        <f t="shared" si="433"/>
        <v>926.20000000014204</v>
      </c>
      <c r="C9266" s="7">
        <f t="shared" si="434"/>
        <v>0.92620000000014202</v>
      </c>
      <c r="D9266" s="7">
        <v>3.284304202934436</v>
      </c>
      <c r="E9266" s="7">
        <v>9263</v>
      </c>
      <c r="F9266" s="7" t="str">
        <f t="shared" si="432"/>
        <v/>
      </c>
    </row>
    <row r="9267" spans="1:6" x14ac:dyDescent="0.25">
      <c r="A9267" s="10">
        <v>67740.426000000007</v>
      </c>
      <c r="B9267" s="10">
        <f t="shared" si="433"/>
        <v>926.30000000014206</v>
      </c>
      <c r="C9267" s="7">
        <f t="shared" si="434"/>
        <v>0.92630000000014201</v>
      </c>
      <c r="D9267" s="7">
        <v>3.284304202934436</v>
      </c>
      <c r="E9267" s="7">
        <v>9264</v>
      </c>
      <c r="F9267" s="7" t="str">
        <f t="shared" si="432"/>
        <v/>
      </c>
    </row>
    <row r="9268" spans="1:6" x14ac:dyDescent="0.25">
      <c r="A9268" s="10">
        <v>67740.525999999998</v>
      </c>
      <c r="B9268" s="10">
        <f t="shared" si="433"/>
        <v>926.40000000014209</v>
      </c>
      <c r="C9268" s="7">
        <f t="shared" si="434"/>
        <v>0.92640000000014211</v>
      </c>
      <c r="D9268" s="7">
        <v>3.2874316463057767</v>
      </c>
      <c r="E9268" s="7">
        <v>9265</v>
      </c>
      <c r="F9268" s="7" t="str">
        <f t="shared" si="432"/>
        <v/>
      </c>
    </row>
    <row r="9269" spans="1:6" x14ac:dyDescent="0.25">
      <c r="A9269" s="10">
        <v>67740.626000000004</v>
      </c>
      <c r="B9269" s="10">
        <f t="shared" si="433"/>
        <v>926.50000000014211</v>
      </c>
      <c r="C9269" s="7">
        <f t="shared" si="434"/>
        <v>0.9265000000001421</v>
      </c>
      <c r="D9269" s="7">
        <v>3.2858679246201064</v>
      </c>
      <c r="E9269" s="7">
        <v>9266</v>
      </c>
      <c r="F9269" s="7" t="str">
        <f t="shared" si="432"/>
        <v/>
      </c>
    </row>
    <row r="9270" spans="1:6" x14ac:dyDescent="0.25">
      <c r="A9270" s="10">
        <v>67740.725999999995</v>
      </c>
      <c r="B9270" s="10">
        <f t="shared" si="433"/>
        <v>926.60000000014213</v>
      </c>
      <c r="C9270" s="7">
        <f t="shared" si="434"/>
        <v>0.92660000000014209</v>
      </c>
      <c r="D9270" s="7">
        <v>3.284304202934436</v>
      </c>
      <c r="E9270" s="7">
        <v>9267</v>
      </c>
      <c r="F9270" s="7" t="str">
        <f t="shared" si="432"/>
        <v/>
      </c>
    </row>
    <row r="9271" spans="1:6" x14ac:dyDescent="0.25">
      <c r="A9271" s="10">
        <v>67740.826000000001</v>
      </c>
      <c r="B9271" s="10">
        <f t="shared" si="433"/>
        <v>926.70000000014215</v>
      </c>
      <c r="C9271" s="7">
        <f t="shared" si="434"/>
        <v>0.92670000000014219</v>
      </c>
      <c r="D9271" s="7">
        <v>3.2882135071486118</v>
      </c>
      <c r="E9271" s="7">
        <v>9268</v>
      </c>
      <c r="F9271" s="7" t="str">
        <f t="shared" si="432"/>
        <v/>
      </c>
    </row>
    <row r="9272" spans="1:6" x14ac:dyDescent="0.25">
      <c r="A9272" s="10">
        <v>67740.926000000007</v>
      </c>
      <c r="B9272" s="10">
        <f t="shared" si="433"/>
        <v>926.80000000014218</v>
      </c>
      <c r="C9272" s="7">
        <f t="shared" si="434"/>
        <v>0.92680000000014218</v>
      </c>
      <c r="D9272" s="7">
        <v>3.2835223420916009</v>
      </c>
      <c r="E9272" s="7">
        <v>9269</v>
      </c>
      <c r="F9272" s="7" t="str">
        <f t="shared" si="432"/>
        <v/>
      </c>
    </row>
    <row r="9273" spans="1:6" x14ac:dyDescent="0.25">
      <c r="A9273" s="10">
        <v>67741.025999999998</v>
      </c>
      <c r="B9273" s="10">
        <f t="shared" si="433"/>
        <v>926.9000000001422</v>
      </c>
      <c r="C9273" s="7">
        <f t="shared" si="434"/>
        <v>0.92690000000014217</v>
      </c>
      <c r="D9273" s="7">
        <v>3.2788311770345899</v>
      </c>
      <c r="E9273" s="7">
        <v>9270</v>
      </c>
      <c r="F9273" s="7">
        <f t="shared" si="432"/>
        <v>1</v>
      </c>
    </row>
    <row r="9274" spans="1:6" x14ac:dyDescent="0.25">
      <c r="A9274" s="10">
        <v>67741.126000000004</v>
      </c>
      <c r="B9274" s="10">
        <f t="shared" si="433"/>
        <v>927.00000000014222</v>
      </c>
      <c r="C9274" s="7">
        <f t="shared" si="434"/>
        <v>0.92700000000014227</v>
      </c>
      <c r="D9274" s="7">
        <v>3.2913409505199525</v>
      </c>
      <c r="E9274" s="7">
        <v>9271</v>
      </c>
      <c r="F9274" s="7" t="str">
        <f t="shared" si="432"/>
        <v/>
      </c>
    </row>
    <row r="9275" spans="1:6" x14ac:dyDescent="0.25">
      <c r="A9275" s="10">
        <v>67741.225999999995</v>
      </c>
      <c r="B9275" s="10">
        <f t="shared" si="433"/>
        <v>927.10000000014224</v>
      </c>
      <c r="C9275" s="7">
        <f t="shared" si="434"/>
        <v>0.92710000000014225</v>
      </c>
      <c r="D9275" s="7">
        <v>3.284304202934436</v>
      </c>
      <c r="E9275" s="7">
        <v>9272</v>
      </c>
      <c r="F9275" s="7" t="str">
        <f t="shared" si="432"/>
        <v/>
      </c>
    </row>
    <row r="9276" spans="1:6" x14ac:dyDescent="0.25">
      <c r="A9276" s="10">
        <v>67741.326000000001</v>
      </c>
      <c r="B9276" s="10">
        <f t="shared" si="433"/>
        <v>927.20000000014227</v>
      </c>
      <c r="C9276" s="7">
        <f t="shared" si="434"/>
        <v>0.92720000000014224</v>
      </c>
      <c r="D9276" s="7">
        <v>3.2788311770345899</v>
      </c>
      <c r="E9276" s="7">
        <v>9273</v>
      </c>
      <c r="F9276" s="7">
        <f t="shared" si="432"/>
        <v>1</v>
      </c>
    </row>
    <row r="9277" spans="1:6" x14ac:dyDescent="0.25">
      <c r="A9277" s="10">
        <v>67741.426000000007</v>
      </c>
      <c r="B9277" s="10">
        <f t="shared" si="433"/>
        <v>927.30000000014229</v>
      </c>
      <c r="C9277" s="7">
        <f t="shared" si="434"/>
        <v>0.92730000000014234</v>
      </c>
      <c r="D9277" s="7">
        <v>3.2866497854629415</v>
      </c>
      <c r="E9277" s="7">
        <v>9274</v>
      </c>
      <c r="F9277" s="7" t="str">
        <f t="shared" si="432"/>
        <v/>
      </c>
    </row>
    <row r="9278" spans="1:6" x14ac:dyDescent="0.25">
      <c r="A9278" s="10">
        <v>67741.525999999998</v>
      </c>
      <c r="B9278" s="10">
        <f t="shared" si="433"/>
        <v>927.40000000014231</v>
      </c>
      <c r="C9278" s="7">
        <f t="shared" si="434"/>
        <v>0.92740000000014233</v>
      </c>
      <c r="D9278" s="7">
        <v>3.2827404812487657</v>
      </c>
      <c r="E9278" s="7">
        <v>9275</v>
      </c>
      <c r="F9278" s="7" t="str">
        <f t="shared" si="432"/>
        <v/>
      </c>
    </row>
    <row r="9279" spans="1:6" x14ac:dyDescent="0.25">
      <c r="A9279" s="10">
        <v>67741.626000000004</v>
      </c>
      <c r="B9279" s="10">
        <f t="shared" si="433"/>
        <v>927.50000000014234</v>
      </c>
      <c r="C9279" s="7">
        <f t="shared" si="434"/>
        <v>0.92750000000014232</v>
      </c>
      <c r="D9279" s="7">
        <v>3.2827404812487657</v>
      </c>
      <c r="E9279" s="7">
        <v>9276</v>
      </c>
      <c r="F9279" s="7" t="str">
        <f t="shared" si="432"/>
        <v/>
      </c>
    </row>
    <row r="9280" spans="1:6" x14ac:dyDescent="0.25">
      <c r="A9280" s="10">
        <v>67741.725999999995</v>
      </c>
      <c r="B9280" s="10">
        <f t="shared" si="433"/>
        <v>927.60000000014236</v>
      </c>
      <c r="C9280" s="7">
        <f t="shared" si="434"/>
        <v>0.92760000000014231</v>
      </c>
      <c r="D9280" s="7">
        <v>3.2835223420916009</v>
      </c>
      <c r="E9280" s="7">
        <v>9277</v>
      </c>
      <c r="F9280" s="7" t="str">
        <f t="shared" si="432"/>
        <v/>
      </c>
    </row>
    <row r="9281" spans="1:6" x14ac:dyDescent="0.25">
      <c r="A9281" s="10">
        <v>67741.826000000001</v>
      </c>
      <c r="B9281" s="10">
        <f t="shared" si="433"/>
        <v>927.70000000014238</v>
      </c>
      <c r="C9281" s="7">
        <f t="shared" si="434"/>
        <v>0.92770000000014241</v>
      </c>
      <c r="D9281" s="7">
        <v>3.2835223420916009</v>
      </c>
      <c r="E9281" s="7">
        <v>9278</v>
      </c>
      <c r="F9281" s="7" t="str">
        <f t="shared" si="432"/>
        <v/>
      </c>
    </row>
    <row r="9282" spans="1:6" x14ac:dyDescent="0.25">
      <c r="A9282" s="10">
        <v>67741.926000000007</v>
      </c>
      <c r="B9282" s="10">
        <f t="shared" si="433"/>
        <v>927.8000000001424</v>
      </c>
      <c r="C9282" s="7">
        <f t="shared" si="434"/>
        <v>0.9278000000001424</v>
      </c>
      <c r="D9282" s="7">
        <v>3.2850860637772712</v>
      </c>
      <c r="E9282" s="7">
        <v>9279</v>
      </c>
      <c r="F9282" s="7" t="str">
        <f t="shared" si="432"/>
        <v/>
      </c>
    </row>
    <row r="9283" spans="1:6" x14ac:dyDescent="0.25">
      <c r="A9283" s="10">
        <v>67742.025999999998</v>
      </c>
      <c r="B9283" s="10">
        <f t="shared" si="433"/>
        <v>927.90000000014243</v>
      </c>
      <c r="C9283" s="7">
        <f t="shared" si="434"/>
        <v>0.92790000000014239</v>
      </c>
      <c r="D9283" s="7">
        <v>3.2811767595630954</v>
      </c>
      <c r="E9283" s="7">
        <v>9280</v>
      </c>
      <c r="F9283" s="7" t="str">
        <f t="shared" si="432"/>
        <v/>
      </c>
    </row>
    <row r="9284" spans="1:6" x14ac:dyDescent="0.25">
      <c r="A9284" s="10">
        <v>67742.126000000004</v>
      </c>
      <c r="B9284" s="10">
        <f t="shared" si="433"/>
        <v>928.00000000014245</v>
      </c>
      <c r="C9284" s="7">
        <f t="shared" si="434"/>
        <v>0.92800000000014249</v>
      </c>
      <c r="D9284" s="7">
        <v>3.2788311770345899</v>
      </c>
      <c r="E9284" s="7">
        <v>9281</v>
      </c>
      <c r="F9284" s="7">
        <f t="shared" ref="F9284:F9347" si="435">IF(D9284&lt;seuil_TOR,1,"")</f>
        <v>1</v>
      </c>
    </row>
    <row r="9285" spans="1:6" x14ac:dyDescent="0.25">
      <c r="A9285" s="10">
        <v>67742.225999999995</v>
      </c>
      <c r="B9285" s="10">
        <f t="shared" si="433"/>
        <v>928.10000000014247</v>
      </c>
      <c r="C9285" s="7">
        <f t="shared" si="434"/>
        <v>0.92810000000014248</v>
      </c>
      <c r="D9285" s="7">
        <v>3.2850860637772712</v>
      </c>
      <c r="E9285" s="7">
        <v>9282</v>
      </c>
      <c r="F9285" s="7" t="str">
        <f t="shared" si="435"/>
        <v/>
      </c>
    </row>
    <row r="9286" spans="1:6" x14ac:dyDescent="0.25">
      <c r="A9286" s="10">
        <v>67742.326000000001</v>
      </c>
      <c r="B9286" s="10">
        <f t="shared" ref="B9286:B9349" si="436">B9285+0.1</f>
        <v>928.2000000001425</v>
      </c>
      <c r="C9286" s="7">
        <f t="shared" ref="C9286:C9349" si="437">B9286/1000</f>
        <v>0.92820000000014247</v>
      </c>
      <c r="D9286" s="7">
        <v>3.2796130378774251</v>
      </c>
      <c r="E9286" s="7">
        <v>9283</v>
      </c>
      <c r="F9286" s="7">
        <f t="shared" si="435"/>
        <v>1</v>
      </c>
    </row>
    <row r="9287" spans="1:6" x14ac:dyDescent="0.25">
      <c r="A9287" s="10">
        <v>67742.426000000007</v>
      </c>
      <c r="B9287" s="10">
        <f t="shared" si="436"/>
        <v>928.30000000014252</v>
      </c>
      <c r="C9287" s="7">
        <f t="shared" si="437"/>
        <v>0.92830000000014257</v>
      </c>
      <c r="D9287" s="7">
        <v>3.2811767595630954</v>
      </c>
      <c r="E9287" s="7">
        <v>9284</v>
      </c>
      <c r="F9287" s="7" t="str">
        <f t="shared" si="435"/>
        <v/>
      </c>
    </row>
    <row r="9288" spans="1:6" x14ac:dyDescent="0.25">
      <c r="A9288" s="10">
        <v>67742.525999999998</v>
      </c>
      <c r="B9288" s="10">
        <f t="shared" si="436"/>
        <v>928.40000000014254</v>
      </c>
      <c r="C9288" s="7">
        <f t="shared" si="437"/>
        <v>0.92840000000014256</v>
      </c>
      <c r="D9288" s="7">
        <v>3.2874316463057767</v>
      </c>
      <c r="E9288" s="7">
        <v>9285</v>
      </c>
      <c r="F9288" s="7" t="str">
        <f t="shared" si="435"/>
        <v/>
      </c>
    </row>
    <row r="9289" spans="1:6" x14ac:dyDescent="0.25">
      <c r="A9289" s="10">
        <v>67742.626000000004</v>
      </c>
      <c r="B9289" s="10">
        <f t="shared" si="436"/>
        <v>928.50000000014256</v>
      </c>
      <c r="C9289" s="7">
        <f t="shared" si="437"/>
        <v>0.92850000000014254</v>
      </c>
      <c r="D9289" s="7">
        <v>3.2827404812487657</v>
      </c>
      <c r="E9289" s="7">
        <v>9286</v>
      </c>
      <c r="F9289" s="7" t="str">
        <f t="shared" si="435"/>
        <v/>
      </c>
    </row>
    <row r="9290" spans="1:6" x14ac:dyDescent="0.25">
      <c r="A9290" s="10">
        <v>67742.725999999995</v>
      </c>
      <c r="B9290" s="10">
        <f t="shared" si="436"/>
        <v>928.60000000014259</v>
      </c>
      <c r="C9290" s="7">
        <f t="shared" si="437"/>
        <v>0.92860000000014253</v>
      </c>
      <c r="D9290" s="7">
        <v>3.2803948987202602</v>
      </c>
      <c r="E9290" s="7">
        <v>9287</v>
      </c>
      <c r="F9290" s="7" t="str">
        <f t="shared" si="435"/>
        <v/>
      </c>
    </row>
    <row r="9291" spans="1:6" x14ac:dyDescent="0.25">
      <c r="A9291" s="10">
        <v>67742.826000000001</v>
      </c>
      <c r="B9291" s="10">
        <f t="shared" si="436"/>
        <v>928.70000000014261</v>
      </c>
      <c r="C9291" s="7">
        <f t="shared" si="437"/>
        <v>0.92870000000014263</v>
      </c>
      <c r="D9291" s="7">
        <v>3.284304202934436</v>
      </c>
      <c r="E9291" s="7">
        <v>9288</v>
      </c>
      <c r="F9291" s="7" t="str">
        <f t="shared" si="435"/>
        <v/>
      </c>
    </row>
    <row r="9292" spans="1:6" x14ac:dyDescent="0.25">
      <c r="A9292" s="10">
        <v>67742.926000000007</v>
      </c>
      <c r="B9292" s="10">
        <f t="shared" si="436"/>
        <v>928.80000000014263</v>
      </c>
      <c r="C9292" s="7">
        <f t="shared" si="437"/>
        <v>0.92880000000014262</v>
      </c>
      <c r="D9292" s="7">
        <v>3.2811767595630954</v>
      </c>
      <c r="E9292" s="7">
        <v>9289</v>
      </c>
      <c r="F9292" s="7" t="str">
        <f t="shared" si="435"/>
        <v/>
      </c>
    </row>
    <row r="9293" spans="1:6" x14ac:dyDescent="0.25">
      <c r="A9293" s="10">
        <v>67743.025999999998</v>
      </c>
      <c r="B9293" s="10">
        <f t="shared" si="436"/>
        <v>928.90000000014265</v>
      </c>
      <c r="C9293" s="7">
        <f t="shared" si="437"/>
        <v>0.92890000000014261</v>
      </c>
      <c r="D9293" s="7">
        <v>3.2882135071486118</v>
      </c>
      <c r="E9293" s="7">
        <v>9290</v>
      </c>
      <c r="F9293" s="7" t="str">
        <f t="shared" si="435"/>
        <v/>
      </c>
    </row>
    <row r="9294" spans="1:6" x14ac:dyDescent="0.25">
      <c r="A9294" s="10">
        <v>67743.126000000004</v>
      </c>
      <c r="B9294" s="10">
        <f t="shared" si="436"/>
        <v>929.00000000014268</v>
      </c>
      <c r="C9294" s="7">
        <f t="shared" si="437"/>
        <v>0.92900000000014271</v>
      </c>
      <c r="D9294" s="7">
        <v>3.2819586204059306</v>
      </c>
      <c r="E9294" s="7">
        <v>9291</v>
      </c>
      <c r="F9294" s="7" t="str">
        <f t="shared" si="435"/>
        <v/>
      </c>
    </row>
    <row r="9295" spans="1:6" x14ac:dyDescent="0.25">
      <c r="A9295" s="10">
        <v>67743.225999999995</v>
      </c>
      <c r="B9295" s="10">
        <f t="shared" si="436"/>
        <v>929.1000000001427</v>
      </c>
      <c r="C9295" s="7">
        <f t="shared" si="437"/>
        <v>0.9291000000001427</v>
      </c>
      <c r="D9295" s="7">
        <v>3.2827404812487657</v>
      </c>
      <c r="E9295" s="7">
        <v>9292</v>
      </c>
      <c r="F9295" s="7" t="str">
        <f t="shared" si="435"/>
        <v/>
      </c>
    </row>
    <row r="9296" spans="1:6" x14ac:dyDescent="0.25">
      <c r="A9296" s="10">
        <v>67743.326000000001</v>
      </c>
      <c r="B9296" s="10">
        <f t="shared" si="436"/>
        <v>929.20000000014272</v>
      </c>
      <c r="C9296" s="7">
        <f t="shared" si="437"/>
        <v>0.92920000000014269</v>
      </c>
      <c r="D9296" s="7">
        <v>3.2905590896771173</v>
      </c>
      <c r="E9296" s="7">
        <v>9293</v>
      </c>
      <c r="F9296" s="7" t="str">
        <f t="shared" si="435"/>
        <v/>
      </c>
    </row>
    <row r="9297" spans="1:6" x14ac:dyDescent="0.25">
      <c r="A9297" s="10">
        <v>67743.426000000007</v>
      </c>
      <c r="B9297" s="10">
        <f t="shared" si="436"/>
        <v>929.30000000014275</v>
      </c>
      <c r="C9297" s="7">
        <f t="shared" si="437"/>
        <v>0.92930000000014279</v>
      </c>
      <c r="D9297" s="7">
        <v>3.2772674553489196</v>
      </c>
      <c r="E9297" s="7">
        <v>9294</v>
      </c>
      <c r="F9297" s="7">
        <f t="shared" si="435"/>
        <v>1</v>
      </c>
    </row>
    <row r="9298" spans="1:6" x14ac:dyDescent="0.25">
      <c r="A9298" s="10">
        <v>67743.525999999998</v>
      </c>
      <c r="B9298" s="10">
        <f t="shared" si="436"/>
        <v>929.40000000014277</v>
      </c>
      <c r="C9298" s="7">
        <f t="shared" si="437"/>
        <v>0.92940000000014278</v>
      </c>
      <c r="D9298" s="7">
        <v>3.2819586204059306</v>
      </c>
      <c r="E9298" s="7">
        <v>9295</v>
      </c>
      <c r="F9298" s="7" t="str">
        <f t="shared" si="435"/>
        <v/>
      </c>
    </row>
    <row r="9299" spans="1:6" x14ac:dyDescent="0.25">
      <c r="A9299" s="10">
        <v>67743.626000000004</v>
      </c>
      <c r="B9299" s="10">
        <f t="shared" si="436"/>
        <v>929.50000000014279</v>
      </c>
      <c r="C9299" s="7">
        <f t="shared" si="437"/>
        <v>0.92950000000014277</v>
      </c>
      <c r="D9299" s="7">
        <v>3.2882135071486118</v>
      </c>
      <c r="E9299" s="7">
        <v>9296</v>
      </c>
      <c r="F9299" s="7" t="str">
        <f t="shared" si="435"/>
        <v/>
      </c>
    </row>
    <row r="9300" spans="1:6" x14ac:dyDescent="0.25">
      <c r="A9300" s="10">
        <v>67743.725999999995</v>
      </c>
      <c r="B9300" s="10">
        <f t="shared" si="436"/>
        <v>929.60000000014281</v>
      </c>
      <c r="C9300" s="7">
        <f t="shared" si="437"/>
        <v>0.92960000000014287</v>
      </c>
      <c r="D9300" s="7">
        <v>3.284304202934436</v>
      </c>
      <c r="E9300" s="7">
        <v>9297</v>
      </c>
      <c r="F9300" s="7" t="str">
        <f t="shared" si="435"/>
        <v/>
      </c>
    </row>
    <row r="9301" spans="1:6" x14ac:dyDescent="0.25">
      <c r="A9301" s="10">
        <v>67743.826000000001</v>
      </c>
      <c r="B9301" s="10">
        <f t="shared" si="436"/>
        <v>929.70000000014284</v>
      </c>
      <c r="C9301" s="7">
        <f t="shared" si="437"/>
        <v>0.92970000000014286</v>
      </c>
      <c r="D9301" s="7">
        <v>3.2866497854629415</v>
      </c>
      <c r="E9301" s="7">
        <v>9298</v>
      </c>
      <c r="F9301" s="7" t="str">
        <f t="shared" si="435"/>
        <v/>
      </c>
    </row>
    <row r="9302" spans="1:6" x14ac:dyDescent="0.25">
      <c r="A9302" s="10">
        <v>67743.926000000007</v>
      </c>
      <c r="B9302" s="10">
        <f t="shared" si="436"/>
        <v>929.80000000014286</v>
      </c>
      <c r="C9302" s="7">
        <f t="shared" si="437"/>
        <v>0.92980000000014285</v>
      </c>
      <c r="D9302" s="7">
        <v>3.2874316463057767</v>
      </c>
      <c r="E9302" s="7">
        <v>9299</v>
      </c>
      <c r="F9302" s="7" t="str">
        <f t="shared" si="435"/>
        <v/>
      </c>
    </row>
    <row r="9303" spans="1:6" x14ac:dyDescent="0.25">
      <c r="A9303" s="10">
        <v>67744.025999999998</v>
      </c>
      <c r="B9303" s="10">
        <f t="shared" si="436"/>
        <v>929.90000000014288</v>
      </c>
      <c r="C9303" s="7">
        <f t="shared" si="437"/>
        <v>0.92990000000014283</v>
      </c>
      <c r="D9303" s="7">
        <v>3.2819586204059306</v>
      </c>
      <c r="E9303" s="7">
        <v>9300</v>
      </c>
      <c r="F9303" s="7" t="str">
        <f t="shared" si="435"/>
        <v/>
      </c>
    </row>
    <row r="9304" spans="1:6" x14ac:dyDescent="0.25">
      <c r="A9304" s="10">
        <v>67744.126000000004</v>
      </c>
      <c r="B9304" s="10">
        <f t="shared" si="436"/>
        <v>930.0000000001429</v>
      </c>
      <c r="C9304" s="7">
        <f t="shared" si="437"/>
        <v>0.93000000000014293</v>
      </c>
      <c r="D9304" s="7">
        <v>3.284304202934436</v>
      </c>
      <c r="E9304" s="7">
        <v>9301</v>
      </c>
      <c r="F9304" s="7" t="str">
        <f t="shared" si="435"/>
        <v/>
      </c>
    </row>
    <row r="9305" spans="1:6" x14ac:dyDescent="0.25">
      <c r="A9305" s="10">
        <v>67744.225999999995</v>
      </c>
      <c r="B9305" s="10">
        <f t="shared" si="436"/>
        <v>930.10000000014293</v>
      </c>
      <c r="C9305" s="7">
        <f t="shared" si="437"/>
        <v>0.93010000000014292</v>
      </c>
      <c r="D9305" s="7">
        <v>3.2796130378774251</v>
      </c>
      <c r="E9305" s="7">
        <v>9302</v>
      </c>
      <c r="F9305" s="7">
        <f t="shared" si="435"/>
        <v>1</v>
      </c>
    </row>
    <row r="9306" spans="1:6" x14ac:dyDescent="0.25">
      <c r="A9306" s="10">
        <v>67744.326000000001</v>
      </c>
      <c r="B9306" s="10">
        <f t="shared" si="436"/>
        <v>930.20000000014295</v>
      </c>
      <c r="C9306" s="7">
        <f t="shared" si="437"/>
        <v>0.93020000000014291</v>
      </c>
      <c r="D9306" s="7">
        <v>3.2835223420916009</v>
      </c>
      <c r="E9306" s="7">
        <v>9303</v>
      </c>
      <c r="F9306" s="7" t="str">
        <f t="shared" si="435"/>
        <v/>
      </c>
    </row>
    <row r="9307" spans="1:6" x14ac:dyDescent="0.25">
      <c r="A9307" s="10">
        <v>67744.426000000007</v>
      </c>
      <c r="B9307" s="10">
        <f t="shared" si="436"/>
        <v>930.30000000014297</v>
      </c>
      <c r="C9307" s="7">
        <f t="shared" si="437"/>
        <v>0.93030000000014301</v>
      </c>
      <c r="D9307" s="7">
        <v>3.2835223420916009</v>
      </c>
      <c r="E9307" s="7">
        <v>9304</v>
      </c>
      <c r="F9307" s="7" t="str">
        <f t="shared" si="435"/>
        <v/>
      </c>
    </row>
    <row r="9308" spans="1:6" x14ac:dyDescent="0.25">
      <c r="A9308" s="10">
        <v>67744.525999999998</v>
      </c>
      <c r="B9308" s="10">
        <f t="shared" si="436"/>
        <v>930.400000000143</v>
      </c>
      <c r="C9308" s="7">
        <f t="shared" si="437"/>
        <v>0.930400000000143</v>
      </c>
      <c r="D9308" s="7">
        <v>3.2866497854629415</v>
      </c>
      <c r="E9308" s="7">
        <v>9305</v>
      </c>
      <c r="F9308" s="7" t="str">
        <f t="shared" si="435"/>
        <v/>
      </c>
    </row>
    <row r="9309" spans="1:6" x14ac:dyDescent="0.25">
      <c r="A9309" s="10">
        <v>67744.626000000004</v>
      </c>
      <c r="B9309" s="10">
        <f t="shared" si="436"/>
        <v>930.50000000014302</v>
      </c>
      <c r="C9309" s="7">
        <f t="shared" si="437"/>
        <v>0.93050000000014299</v>
      </c>
      <c r="D9309" s="7">
        <v>3.2803948987202602</v>
      </c>
      <c r="E9309" s="7">
        <v>9306</v>
      </c>
      <c r="F9309" s="7" t="str">
        <f t="shared" si="435"/>
        <v/>
      </c>
    </row>
    <row r="9310" spans="1:6" x14ac:dyDescent="0.25">
      <c r="A9310" s="10">
        <v>67744.725999999995</v>
      </c>
      <c r="B9310" s="10">
        <f t="shared" si="436"/>
        <v>930.60000000014304</v>
      </c>
      <c r="C9310" s="7">
        <f t="shared" si="437"/>
        <v>0.93060000000014309</v>
      </c>
      <c r="D9310" s="7">
        <v>3.2850860637772712</v>
      </c>
      <c r="E9310" s="7">
        <v>9307</v>
      </c>
      <c r="F9310" s="7" t="str">
        <f t="shared" si="435"/>
        <v/>
      </c>
    </row>
    <row r="9311" spans="1:6" x14ac:dyDescent="0.25">
      <c r="A9311" s="10">
        <v>67744.826000000001</v>
      </c>
      <c r="B9311" s="10">
        <f t="shared" si="436"/>
        <v>930.70000000014306</v>
      </c>
      <c r="C9311" s="7">
        <f t="shared" si="437"/>
        <v>0.93070000000014308</v>
      </c>
      <c r="D9311" s="7">
        <v>3.2796130378774251</v>
      </c>
      <c r="E9311" s="7">
        <v>9308</v>
      </c>
      <c r="F9311" s="7">
        <f t="shared" si="435"/>
        <v>1</v>
      </c>
    </row>
    <row r="9312" spans="1:6" x14ac:dyDescent="0.25">
      <c r="A9312" s="10">
        <v>67744.926000000007</v>
      </c>
      <c r="B9312" s="10">
        <f t="shared" si="436"/>
        <v>930.80000000014309</v>
      </c>
      <c r="C9312" s="7">
        <f t="shared" si="437"/>
        <v>0.93080000000014307</v>
      </c>
      <c r="D9312" s="7">
        <v>3.2850860637772712</v>
      </c>
      <c r="E9312" s="7">
        <v>9309</v>
      </c>
      <c r="F9312" s="7" t="str">
        <f t="shared" si="435"/>
        <v/>
      </c>
    </row>
    <row r="9313" spans="1:6" x14ac:dyDescent="0.25">
      <c r="A9313" s="10">
        <v>67745.025999999998</v>
      </c>
      <c r="B9313" s="10">
        <f t="shared" si="436"/>
        <v>930.90000000014311</v>
      </c>
      <c r="C9313" s="7">
        <f t="shared" si="437"/>
        <v>0.93090000000014306</v>
      </c>
      <c r="D9313" s="7">
        <v>3.2780493161917548</v>
      </c>
      <c r="E9313" s="7">
        <v>9310</v>
      </c>
      <c r="F9313" s="7">
        <f t="shared" si="435"/>
        <v>1</v>
      </c>
    </row>
    <row r="9314" spans="1:6" x14ac:dyDescent="0.25">
      <c r="A9314" s="10">
        <v>67745.126000000004</v>
      </c>
      <c r="B9314" s="10">
        <f t="shared" si="436"/>
        <v>931.00000000014313</v>
      </c>
      <c r="C9314" s="7">
        <f t="shared" si="437"/>
        <v>0.93100000000014316</v>
      </c>
      <c r="D9314" s="7">
        <v>3.288995367991447</v>
      </c>
      <c r="E9314" s="7">
        <v>9311</v>
      </c>
      <c r="F9314" s="7" t="str">
        <f t="shared" si="435"/>
        <v/>
      </c>
    </row>
    <row r="9315" spans="1:6" x14ac:dyDescent="0.25">
      <c r="A9315" s="10">
        <v>67745.225999999995</v>
      </c>
      <c r="B9315" s="10">
        <f t="shared" si="436"/>
        <v>931.10000000014315</v>
      </c>
      <c r="C9315" s="7">
        <f t="shared" si="437"/>
        <v>0.93110000000014315</v>
      </c>
      <c r="D9315" s="7">
        <v>3.2835223420916009</v>
      </c>
      <c r="E9315" s="7">
        <v>9312</v>
      </c>
      <c r="F9315" s="7" t="str">
        <f t="shared" si="435"/>
        <v/>
      </c>
    </row>
    <row r="9316" spans="1:6" x14ac:dyDescent="0.25">
      <c r="A9316" s="10">
        <v>67745.326000000001</v>
      </c>
      <c r="B9316" s="10">
        <f t="shared" si="436"/>
        <v>931.20000000014318</v>
      </c>
      <c r="C9316" s="7">
        <f t="shared" si="437"/>
        <v>0.93120000000014314</v>
      </c>
      <c r="D9316" s="7">
        <v>3.2803948987202602</v>
      </c>
      <c r="E9316" s="7">
        <v>9313</v>
      </c>
      <c r="F9316" s="7" t="str">
        <f t="shared" si="435"/>
        <v/>
      </c>
    </row>
    <row r="9317" spans="1:6" x14ac:dyDescent="0.25">
      <c r="A9317" s="10">
        <v>67745.426000000007</v>
      </c>
      <c r="B9317" s="10">
        <f t="shared" si="436"/>
        <v>931.3000000001432</v>
      </c>
      <c r="C9317" s="7">
        <f t="shared" si="437"/>
        <v>0.93130000000014324</v>
      </c>
      <c r="D9317" s="7">
        <v>3.2803948987202602</v>
      </c>
      <c r="E9317" s="7">
        <v>9314</v>
      </c>
      <c r="F9317" s="7" t="str">
        <f t="shared" si="435"/>
        <v/>
      </c>
    </row>
    <row r="9318" spans="1:6" x14ac:dyDescent="0.25">
      <c r="A9318" s="10">
        <v>67745.525999999998</v>
      </c>
      <c r="B9318" s="10">
        <f t="shared" si="436"/>
        <v>931.40000000014322</v>
      </c>
      <c r="C9318" s="7">
        <f t="shared" si="437"/>
        <v>0.93140000000014322</v>
      </c>
      <c r="D9318" s="7">
        <v>3.2819586204059306</v>
      </c>
      <c r="E9318" s="7">
        <v>9315</v>
      </c>
      <c r="F9318" s="7" t="str">
        <f t="shared" si="435"/>
        <v/>
      </c>
    </row>
    <row r="9319" spans="1:6" x14ac:dyDescent="0.25">
      <c r="A9319" s="10">
        <v>67745.626000000004</v>
      </c>
      <c r="B9319" s="10">
        <f t="shared" si="436"/>
        <v>931.50000000014325</v>
      </c>
      <c r="C9319" s="7">
        <f t="shared" si="437"/>
        <v>0.93150000000014321</v>
      </c>
      <c r="D9319" s="7">
        <v>3.2819586204059306</v>
      </c>
      <c r="E9319" s="7">
        <v>9316</v>
      </c>
      <c r="F9319" s="7" t="str">
        <f t="shared" si="435"/>
        <v/>
      </c>
    </row>
    <row r="9320" spans="1:6" x14ac:dyDescent="0.25">
      <c r="A9320" s="10">
        <v>67745.725999999995</v>
      </c>
      <c r="B9320" s="10">
        <f t="shared" si="436"/>
        <v>931.60000000014327</v>
      </c>
      <c r="C9320" s="7">
        <f t="shared" si="437"/>
        <v>0.93160000000014331</v>
      </c>
      <c r="D9320" s="7">
        <v>3.2850860637772712</v>
      </c>
      <c r="E9320" s="7">
        <v>9317</v>
      </c>
      <c r="F9320" s="7" t="str">
        <f t="shared" si="435"/>
        <v/>
      </c>
    </row>
    <row r="9321" spans="1:6" x14ac:dyDescent="0.25">
      <c r="A9321" s="10">
        <v>67745.826000000001</v>
      </c>
      <c r="B9321" s="10">
        <f t="shared" si="436"/>
        <v>931.70000000014329</v>
      </c>
      <c r="C9321" s="7">
        <f t="shared" si="437"/>
        <v>0.9317000000001433</v>
      </c>
      <c r="D9321" s="7">
        <v>3.2827404812487657</v>
      </c>
      <c r="E9321" s="7">
        <v>9318</v>
      </c>
      <c r="F9321" s="7" t="str">
        <f t="shared" si="435"/>
        <v/>
      </c>
    </row>
    <row r="9322" spans="1:6" x14ac:dyDescent="0.25">
      <c r="A9322" s="10">
        <v>67745.926000000007</v>
      </c>
      <c r="B9322" s="10">
        <f t="shared" si="436"/>
        <v>931.80000000014331</v>
      </c>
      <c r="C9322" s="7">
        <f t="shared" si="437"/>
        <v>0.93180000000014329</v>
      </c>
      <c r="D9322" s="7">
        <v>3.2866497854629415</v>
      </c>
      <c r="E9322" s="7">
        <v>9319</v>
      </c>
      <c r="F9322" s="7" t="str">
        <f t="shared" si="435"/>
        <v/>
      </c>
    </row>
    <row r="9323" spans="1:6" x14ac:dyDescent="0.25">
      <c r="A9323" s="10">
        <v>67746.025999999998</v>
      </c>
      <c r="B9323" s="10">
        <f t="shared" si="436"/>
        <v>931.90000000014334</v>
      </c>
      <c r="C9323" s="7">
        <f t="shared" si="437"/>
        <v>0.93190000000014339</v>
      </c>
      <c r="D9323" s="7">
        <v>3.2819586204059306</v>
      </c>
      <c r="E9323" s="7">
        <v>9320</v>
      </c>
      <c r="F9323" s="7" t="str">
        <f t="shared" si="435"/>
        <v/>
      </c>
    </row>
    <row r="9324" spans="1:6" x14ac:dyDescent="0.25">
      <c r="A9324" s="10">
        <v>67746.126000000004</v>
      </c>
      <c r="B9324" s="10">
        <f t="shared" si="436"/>
        <v>932.00000000014336</v>
      </c>
      <c r="C9324" s="7">
        <f t="shared" si="437"/>
        <v>0.93200000000014338</v>
      </c>
      <c r="D9324" s="7">
        <v>3.2811767595630954</v>
      </c>
      <c r="E9324" s="7">
        <v>9321</v>
      </c>
      <c r="F9324" s="7" t="str">
        <f t="shared" si="435"/>
        <v/>
      </c>
    </row>
    <row r="9325" spans="1:6" x14ac:dyDescent="0.25">
      <c r="A9325" s="10">
        <v>67746.225999999995</v>
      </c>
      <c r="B9325" s="10">
        <f t="shared" si="436"/>
        <v>932.10000000014338</v>
      </c>
      <c r="C9325" s="7">
        <f t="shared" si="437"/>
        <v>0.93210000000014337</v>
      </c>
      <c r="D9325" s="7">
        <v>3.284304202934436</v>
      </c>
      <c r="E9325" s="7">
        <v>9322</v>
      </c>
      <c r="F9325" s="7" t="str">
        <f t="shared" si="435"/>
        <v/>
      </c>
    </row>
    <row r="9326" spans="1:6" x14ac:dyDescent="0.25">
      <c r="A9326" s="10">
        <v>67746.326000000001</v>
      </c>
      <c r="B9326" s="10">
        <f t="shared" si="436"/>
        <v>932.2000000001434</v>
      </c>
      <c r="C9326" s="7">
        <f t="shared" si="437"/>
        <v>0.93220000000014336</v>
      </c>
      <c r="D9326" s="7">
        <v>3.2811767595630954</v>
      </c>
      <c r="E9326" s="7">
        <v>9323</v>
      </c>
      <c r="F9326" s="7" t="str">
        <f t="shared" si="435"/>
        <v/>
      </c>
    </row>
    <row r="9327" spans="1:6" x14ac:dyDescent="0.25">
      <c r="A9327" s="10">
        <v>67746.426000000007</v>
      </c>
      <c r="B9327" s="10">
        <f t="shared" si="436"/>
        <v>932.30000000014343</v>
      </c>
      <c r="C9327" s="7">
        <f t="shared" si="437"/>
        <v>0.93230000000014346</v>
      </c>
      <c r="D9327" s="7">
        <v>3.2803948987202602</v>
      </c>
      <c r="E9327" s="7">
        <v>9324</v>
      </c>
      <c r="F9327" s="7" t="str">
        <f t="shared" si="435"/>
        <v/>
      </c>
    </row>
    <row r="9328" spans="1:6" x14ac:dyDescent="0.25">
      <c r="A9328" s="10">
        <v>67746.525999999998</v>
      </c>
      <c r="B9328" s="10">
        <f t="shared" si="436"/>
        <v>932.40000000014345</v>
      </c>
      <c r="C9328" s="7">
        <f t="shared" si="437"/>
        <v>0.93240000000014345</v>
      </c>
      <c r="D9328" s="7">
        <v>3.288995367991447</v>
      </c>
      <c r="E9328" s="7">
        <v>9325</v>
      </c>
      <c r="F9328" s="7" t="str">
        <f t="shared" si="435"/>
        <v/>
      </c>
    </row>
    <row r="9329" spans="1:6" x14ac:dyDescent="0.25">
      <c r="A9329" s="10">
        <v>67746.626000000004</v>
      </c>
      <c r="B9329" s="10">
        <f t="shared" si="436"/>
        <v>932.50000000014347</v>
      </c>
      <c r="C9329" s="7">
        <f t="shared" si="437"/>
        <v>0.93250000000014344</v>
      </c>
      <c r="D9329" s="7">
        <v>3.2827404812487657</v>
      </c>
      <c r="E9329" s="7">
        <v>9326</v>
      </c>
      <c r="F9329" s="7" t="str">
        <f t="shared" si="435"/>
        <v/>
      </c>
    </row>
    <row r="9330" spans="1:6" x14ac:dyDescent="0.25">
      <c r="A9330" s="10">
        <v>67746.725999999995</v>
      </c>
      <c r="B9330" s="10">
        <f t="shared" si="436"/>
        <v>932.6000000001435</v>
      </c>
      <c r="C9330" s="7">
        <f t="shared" si="437"/>
        <v>0.93260000000014354</v>
      </c>
      <c r="D9330" s="7">
        <v>3.284304202934436</v>
      </c>
      <c r="E9330" s="7">
        <v>9327</v>
      </c>
      <c r="F9330" s="7" t="str">
        <f t="shared" si="435"/>
        <v/>
      </c>
    </row>
    <row r="9331" spans="1:6" x14ac:dyDescent="0.25">
      <c r="A9331" s="10">
        <v>67746.826000000001</v>
      </c>
      <c r="B9331" s="10">
        <f t="shared" si="436"/>
        <v>932.70000000014352</v>
      </c>
      <c r="C9331" s="7">
        <f t="shared" si="437"/>
        <v>0.93270000000014353</v>
      </c>
      <c r="D9331" s="7">
        <v>3.2858679246201064</v>
      </c>
      <c r="E9331" s="7">
        <v>9328</v>
      </c>
      <c r="F9331" s="7" t="str">
        <f t="shared" si="435"/>
        <v/>
      </c>
    </row>
    <row r="9332" spans="1:6" x14ac:dyDescent="0.25">
      <c r="A9332" s="10">
        <v>67746.926000000007</v>
      </c>
      <c r="B9332" s="10">
        <f t="shared" si="436"/>
        <v>932.80000000014354</v>
      </c>
      <c r="C9332" s="7">
        <f t="shared" si="437"/>
        <v>0.93280000000014351</v>
      </c>
      <c r="D9332" s="7">
        <v>3.2827404812487657</v>
      </c>
      <c r="E9332" s="7">
        <v>9329</v>
      </c>
      <c r="F9332" s="7" t="str">
        <f t="shared" si="435"/>
        <v/>
      </c>
    </row>
    <row r="9333" spans="1:6" x14ac:dyDescent="0.25">
      <c r="A9333" s="10">
        <v>67747.025999999998</v>
      </c>
      <c r="B9333" s="10">
        <f t="shared" si="436"/>
        <v>932.90000000014356</v>
      </c>
      <c r="C9333" s="7">
        <f t="shared" si="437"/>
        <v>0.93290000000014361</v>
      </c>
      <c r="D9333" s="7">
        <v>3.2835223420916009</v>
      </c>
      <c r="E9333" s="7">
        <v>9330</v>
      </c>
      <c r="F9333" s="7" t="str">
        <f t="shared" si="435"/>
        <v/>
      </c>
    </row>
    <row r="9334" spans="1:6" x14ac:dyDescent="0.25">
      <c r="A9334" s="10">
        <v>67747.126000000004</v>
      </c>
      <c r="B9334" s="10">
        <f t="shared" si="436"/>
        <v>933.00000000014359</v>
      </c>
      <c r="C9334" s="7">
        <f t="shared" si="437"/>
        <v>0.9330000000001436</v>
      </c>
      <c r="D9334" s="7">
        <v>3.284304202934436</v>
      </c>
      <c r="E9334" s="7">
        <v>9331</v>
      </c>
      <c r="F9334" s="7" t="str">
        <f t="shared" si="435"/>
        <v/>
      </c>
    </row>
    <row r="9335" spans="1:6" x14ac:dyDescent="0.25">
      <c r="A9335" s="10">
        <v>67747.225999999995</v>
      </c>
      <c r="B9335" s="10">
        <f t="shared" si="436"/>
        <v>933.10000000014361</v>
      </c>
      <c r="C9335" s="7">
        <f t="shared" si="437"/>
        <v>0.93310000000014359</v>
      </c>
      <c r="D9335" s="7">
        <v>3.2905590896771173</v>
      </c>
      <c r="E9335" s="7">
        <v>9332</v>
      </c>
      <c r="F9335" s="7" t="str">
        <f t="shared" si="435"/>
        <v/>
      </c>
    </row>
    <row r="9336" spans="1:6" x14ac:dyDescent="0.25">
      <c r="A9336" s="10">
        <v>67747.326000000001</v>
      </c>
      <c r="B9336" s="10">
        <f t="shared" si="436"/>
        <v>933.20000000014363</v>
      </c>
      <c r="C9336" s="7">
        <f t="shared" si="437"/>
        <v>0.93320000000014358</v>
      </c>
      <c r="D9336" s="7">
        <v>3.2835223420916009</v>
      </c>
      <c r="E9336" s="7">
        <v>9333</v>
      </c>
      <c r="F9336" s="7" t="str">
        <f t="shared" si="435"/>
        <v/>
      </c>
    </row>
    <row r="9337" spans="1:6" x14ac:dyDescent="0.25">
      <c r="A9337" s="10">
        <v>67747.426000000007</v>
      </c>
      <c r="B9337" s="10">
        <f t="shared" si="436"/>
        <v>933.30000000014365</v>
      </c>
      <c r="C9337" s="7">
        <f t="shared" si="437"/>
        <v>0.93330000000014368</v>
      </c>
      <c r="D9337" s="7">
        <v>3.2850860637772712</v>
      </c>
      <c r="E9337" s="7">
        <v>9334</v>
      </c>
      <c r="F9337" s="7" t="str">
        <f t="shared" si="435"/>
        <v/>
      </c>
    </row>
    <row r="9338" spans="1:6" x14ac:dyDescent="0.25">
      <c r="A9338" s="10">
        <v>67747.525999999998</v>
      </c>
      <c r="B9338" s="10">
        <f t="shared" si="436"/>
        <v>933.40000000014368</v>
      </c>
      <c r="C9338" s="7">
        <f t="shared" si="437"/>
        <v>0.93340000000014367</v>
      </c>
      <c r="D9338" s="7">
        <v>3.2874316463057767</v>
      </c>
      <c r="E9338" s="7">
        <v>9335</v>
      </c>
      <c r="F9338" s="7" t="str">
        <f t="shared" si="435"/>
        <v/>
      </c>
    </row>
    <row r="9339" spans="1:6" x14ac:dyDescent="0.25">
      <c r="A9339" s="10">
        <v>67747.626000000004</v>
      </c>
      <c r="B9339" s="10">
        <f t="shared" si="436"/>
        <v>933.5000000001437</v>
      </c>
      <c r="C9339" s="7">
        <f t="shared" si="437"/>
        <v>0.93350000000014366</v>
      </c>
      <c r="D9339" s="7">
        <v>3.2796130378774251</v>
      </c>
      <c r="E9339" s="7">
        <v>9336</v>
      </c>
      <c r="F9339" s="7">
        <f t="shared" si="435"/>
        <v>1</v>
      </c>
    </row>
    <row r="9340" spans="1:6" x14ac:dyDescent="0.25">
      <c r="A9340" s="10">
        <v>67747.725999999995</v>
      </c>
      <c r="B9340" s="10">
        <f t="shared" si="436"/>
        <v>933.60000000014372</v>
      </c>
      <c r="C9340" s="7">
        <f t="shared" si="437"/>
        <v>0.93360000000014376</v>
      </c>
      <c r="D9340" s="7">
        <v>3.288995367991447</v>
      </c>
      <c r="E9340" s="7">
        <v>9337</v>
      </c>
      <c r="F9340" s="7" t="str">
        <f t="shared" si="435"/>
        <v/>
      </c>
    </row>
    <row r="9341" spans="1:6" x14ac:dyDescent="0.25">
      <c r="A9341" s="10">
        <v>67747.826000000001</v>
      </c>
      <c r="B9341" s="10">
        <f t="shared" si="436"/>
        <v>933.70000000014375</v>
      </c>
      <c r="C9341" s="7">
        <f t="shared" si="437"/>
        <v>0.93370000000014375</v>
      </c>
      <c r="D9341" s="7">
        <v>3.2725762902919087</v>
      </c>
      <c r="E9341" s="7">
        <v>9338</v>
      </c>
      <c r="F9341" s="7">
        <f t="shared" si="435"/>
        <v>1</v>
      </c>
    </row>
    <row r="9342" spans="1:6" x14ac:dyDescent="0.25">
      <c r="A9342" s="10">
        <v>67747.926000000007</v>
      </c>
      <c r="B9342" s="10">
        <f t="shared" si="436"/>
        <v>933.80000000014377</v>
      </c>
      <c r="C9342" s="7">
        <f t="shared" si="437"/>
        <v>0.93380000000014374</v>
      </c>
      <c r="D9342" s="7">
        <v>3.2850860637772712</v>
      </c>
      <c r="E9342" s="7">
        <v>9339</v>
      </c>
      <c r="F9342" s="7" t="str">
        <f t="shared" si="435"/>
        <v/>
      </c>
    </row>
    <row r="9343" spans="1:6" x14ac:dyDescent="0.25">
      <c r="A9343" s="10">
        <v>67748.025999999998</v>
      </c>
      <c r="B9343" s="10">
        <f t="shared" si="436"/>
        <v>933.90000000014379</v>
      </c>
      <c r="C9343" s="7">
        <f t="shared" si="437"/>
        <v>0.93390000000014384</v>
      </c>
      <c r="D9343" s="7">
        <v>3.2788311770345899</v>
      </c>
      <c r="E9343" s="7">
        <v>9340</v>
      </c>
      <c r="F9343" s="7">
        <f t="shared" si="435"/>
        <v>1</v>
      </c>
    </row>
    <row r="9344" spans="1:6" x14ac:dyDescent="0.25">
      <c r="A9344" s="10">
        <v>67748.126000000004</v>
      </c>
      <c r="B9344" s="10">
        <f t="shared" si="436"/>
        <v>934.00000000014381</v>
      </c>
      <c r="C9344" s="7">
        <f t="shared" si="437"/>
        <v>0.93400000000014383</v>
      </c>
      <c r="D9344" s="7">
        <v>3.2921228113627876</v>
      </c>
      <c r="E9344" s="7">
        <v>9341</v>
      </c>
      <c r="F9344" s="7" t="str">
        <f t="shared" si="435"/>
        <v/>
      </c>
    </row>
    <row r="9345" spans="1:6" x14ac:dyDescent="0.25">
      <c r="A9345" s="10">
        <v>67748.225999999995</v>
      </c>
      <c r="B9345" s="10">
        <f t="shared" si="436"/>
        <v>934.10000000014384</v>
      </c>
      <c r="C9345" s="7">
        <f t="shared" si="437"/>
        <v>0.93410000000014382</v>
      </c>
      <c r="D9345" s="7">
        <v>3.2717944294490735</v>
      </c>
      <c r="E9345" s="7">
        <v>9342</v>
      </c>
      <c r="F9345" s="7">
        <f t="shared" si="435"/>
        <v>1</v>
      </c>
    </row>
    <row r="9346" spans="1:6" x14ac:dyDescent="0.25">
      <c r="A9346" s="10">
        <v>67748.326000000001</v>
      </c>
      <c r="B9346" s="10">
        <f t="shared" si="436"/>
        <v>934.20000000014386</v>
      </c>
      <c r="C9346" s="7">
        <f t="shared" si="437"/>
        <v>0.9342000000001438</v>
      </c>
      <c r="D9346" s="7">
        <v>3.2835223420916009</v>
      </c>
      <c r="E9346" s="7">
        <v>9343</v>
      </c>
      <c r="F9346" s="7" t="str">
        <f t="shared" si="435"/>
        <v/>
      </c>
    </row>
    <row r="9347" spans="1:6" x14ac:dyDescent="0.25">
      <c r="A9347" s="10">
        <v>67748.426000000007</v>
      </c>
      <c r="B9347" s="10">
        <f t="shared" si="436"/>
        <v>934.30000000014388</v>
      </c>
      <c r="C9347" s="7">
        <f t="shared" si="437"/>
        <v>0.9343000000001439</v>
      </c>
      <c r="D9347" s="7">
        <v>3.2827404812487657</v>
      </c>
      <c r="E9347" s="7">
        <v>9344</v>
      </c>
      <c r="F9347" s="7" t="str">
        <f t="shared" si="435"/>
        <v/>
      </c>
    </row>
    <row r="9348" spans="1:6" x14ac:dyDescent="0.25">
      <c r="A9348" s="10">
        <v>67748.525999999998</v>
      </c>
      <c r="B9348" s="10">
        <f t="shared" si="436"/>
        <v>934.4000000001439</v>
      </c>
      <c r="C9348" s="7">
        <f t="shared" si="437"/>
        <v>0.93440000000014389</v>
      </c>
      <c r="D9348" s="7">
        <v>3.2835223420916009</v>
      </c>
      <c r="E9348" s="7">
        <v>9345</v>
      </c>
      <c r="F9348" s="7" t="str">
        <f t="shared" ref="F9348:F9411" si="438">IF(D9348&lt;seuil_TOR,1,"")</f>
        <v/>
      </c>
    </row>
    <row r="9349" spans="1:6" x14ac:dyDescent="0.25">
      <c r="A9349" s="10">
        <v>67748.626000000004</v>
      </c>
      <c r="B9349" s="10">
        <f t="shared" si="436"/>
        <v>934.50000000014393</v>
      </c>
      <c r="C9349" s="7">
        <f t="shared" si="437"/>
        <v>0.93450000000014388</v>
      </c>
      <c r="D9349" s="7">
        <v>3.2788311770345899</v>
      </c>
      <c r="E9349" s="7">
        <v>9346</v>
      </c>
      <c r="F9349" s="7">
        <f t="shared" si="438"/>
        <v>1</v>
      </c>
    </row>
    <row r="9350" spans="1:6" x14ac:dyDescent="0.25">
      <c r="A9350" s="10">
        <v>67748.725999999995</v>
      </c>
      <c r="B9350" s="10">
        <f t="shared" ref="B9350:B9413" si="439">B9349+0.1</f>
        <v>934.60000000014395</v>
      </c>
      <c r="C9350" s="7">
        <f t="shared" ref="C9350:C9413" si="440">B9350/1000</f>
        <v>0.93460000000014398</v>
      </c>
      <c r="D9350" s="7">
        <v>3.288995367991447</v>
      </c>
      <c r="E9350" s="7">
        <v>9347</v>
      </c>
      <c r="F9350" s="7" t="str">
        <f t="shared" si="438"/>
        <v/>
      </c>
    </row>
    <row r="9351" spans="1:6" x14ac:dyDescent="0.25">
      <c r="A9351" s="10">
        <v>67748.826000000001</v>
      </c>
      <c r="B9351" s="10">
        <f t="shared" si="439"/>
        <v>934.70000000014397</v>
      </c>
      <c r="C9351" s="7">
        <f t="shared" si="440"/>
        <v>0.93470000000014397</v>
      </c>
      <c r="D9351" s="7">
        <v>3.2850860637772712</v>
      </c>
      <c r="E9351" s="7">
        <v>9348</v>
      </c>
      <c r="F9351" s="7" t="str">
        <f t="shared" si="438"/>
        <v/>
      </c>
    </row>
    <row r="9352" spans="1:6" x14ac:dyDescent="0.25">
      <c r="A9352" s="10">
        <v>67748.926000000007</v>
      </c>
      <c r="B9352" s="10">
        <f t="shared" si="439"/>
        <v>934.800000000144</v>
      </c>
      <c r="C9352" s="7">
        <f t="shared" si="440"/>
        <v>0.93480000000014396</v>
      </c>
      <c r="D9352" s="7">
        <v>3.2780493161917548</v>
      </c>
      <c r="E9352" s="7">
        <v>9349</v>
      </c>
      <c r="F9352" s="7">
        <f t="shared" si="438"/>
        <v>1</v>
      </c>
    </row>
    <row r="9353" spans="1:6" x14ac:dyDescent="0.25">
      <c r="A9353" s="10">
        <v>67749.025999999998</v>
      </c>
      <c r="B9353" s="10">
        <f t="shared" si="439"/>
        <v>934.90000000014402</v>
      </c>
      <c r="C9353" s="7">
        <f t="shared" si="440"/>
        <v>0.93490000000014406</v>
      </c>
      <c r="D9353" s="7">
        <v>3.284304202934436</v>
      </c>
      <c r="E9353" s="7">
        <v>9350</v>
      </c>
      <c r="F9353" s="7" t="str">
        <f t="shared" si="438"/>
        <v/>
      </c>
    </row>
    <row r="9354" spans="1:6" x14ac:dyDescent="0.25">
      <c r="A9354" s="10">
        <v>67749.126000000004</v>
      </c>
      <c r="B9354" s="10">
        <f t="shared" si="439"/>
        <v>935.00000000014404</v>
      </c>
      <c r="C9354" s="7">
        <f t="shared" si="440"/>
        <v>0.93500000000014405</v>
      </c>
      <c r="D9354" s="7">
        <v>3.2827404812487657</v>
      </c>
      <c r="E9354" s="7">
        <v>9351</v>
      </c>
      <c r="F9354" s="7" t="str">
        <f t="shared" si="438"/>
        <v/>
      </c>
    </row>
    <row r="9355" spans="1:6" x14ac:dyDescent="0.25">
      <c r="A9355" s="10">
        <v>67749.225999999995</v>
      </c>
      <c r="B9355" s="10">
        <f t="shared" si="439"/>
        <v>935.10000000014406</v>
      </c>
      <c r="C9355" s="7">
        <f t="shared" si="440"/>
        <v>0.93510000000014404</v>
      </c>
      <c r="D9355" s="7">
        <v>3.2811767595630954</v>
      </c>
      <c r="E9355" s="7">
        <v>9352</v>
      </c>
      <c r="F9355" s="7" t="str">
        <f t="shared" si="438"/>
        <v/>
      </c>
    </row>
    <row r="9356" spans="1:6" x14ac:dyDescent="0.25">
      <c r="A9356" s="10">
        <v>67749.326000000001</v>
      </c>
      <c r="B9356" s="10">
        <f t="shared" si="439"/>
        <v>935.20000000014409</v>
      </c>
      <c r="C9356" s="7">
        <f t="shared" si="440"/>
        <v>0.93520000000014414</v>
      </c>
      <c r="D9356" s="7">
        <v>3.284304202934436</v>
      </c>
      <c r="E9356" s="7">
        <v>9353</v>
      </c>
      <c r="F9356" s="7" t="str">
        <f t="shared" si="438"/>
        <v/>
      </c>
    </row>
    <row r="9357" spans="1:6" x14ac:dyDescent="0.25">
      <c r="A9357" s="10">
        <v>67749.426000000007</v>
      </c>
      <c r="B9357" s="10">
        <f t="shared" si="439"/>
        <v>935.30000000014411</v>
      </c>
      <c r="C9357" s="7">
        <f t="shared" si="440"/>
        <v>0.93530000000014413</v>
      </c>
      <c r="D9357" s="7">
        <v>3.2850860637772712</v>
      </c>
      <c r="E9357" s="7">
        <v>9354</v>
      </c>
      <c r="F9357" s="7" t="str">
        <f t="shared" si="438"/>
        <v/>
      </c>
    </row>
    <row r="9358" spans="1:6" x14ac:dyDescent="0.25">
      <c r="A9358" s="10">
        <v>67749.525999999998</v>
      </c>
      <c r="B9358" s="10">
        <f t="shared" si="439"/>
        <v>935.40000000014413</v>
      </c>
      <c r="C9358" s="7">
        <f t="shared" si="440"/>
        <v>0.93540000000014412</v>
      </c>
      <c r="D9358" s="7">
        <v>3.2835223420916009</v>
      </c>
      <c r="E9358" s="7">
        <v>9355</v>
      </c>
      <c r="F9358" s="7" t="str">
        <f t="shared" si="438"/>
        <v/>
      </c>
    </row>
    <row r="9359" spans="1:6" x14ac:dyDescent="0.25">
      <c r="A9359" s="10">
        <v>67749.626000000004</v>
      </c>
      <c r="B9359" s="10">
        <f t="shared" si="439"/>
        <v>935.50000000014415</v>
      </c>
      <c r="C9359" s="7">
        <f t="shared" si="440"/>
        <v>0.93550000000014411</v>
      </c>
      <c r="D9359" s="7">
        <v>3.2796130378774251</v>
      </c>
      <c r="E9359" s="7">
        <v>9356</v>
      </c>
      <c r="F9359" s="7">
        <f t="shared" si="438"/>
        <v>1</v>
      </c>
    </row>
    <row r="9360" spans="1:6" x14ac:dyDescent="0.25">
      <c r="A9360" s="10">
        <v>67749.725999999995</v>
      </c>
      <c r="B9360" s="10">
        <f t="shared" si="439"/>
        <v>935.60000000014418</v>
      </c>
      <c r="C9360" s="7">
        <f t="shared" si="440"/>
        <v>0.93560000000014421</v>
      </c>
      <c r="D9360" s="7">
        <v>3.2819586204059306</v>
      </c>
      <c r="E9360" s="7">
        <v>9357</v>
      </c>
      <c r="F9360" s="7" t="str">
        <f t="shared" si="438"/>
        <v/>
      </c>
    </row>
    <row r="9361" spans="1:6" x14ac:dyDescent="0.25">
      <c r="A9361" s="10">
        <v>67749.826000000001</v>
      </c>
      <c r="B9361" s="10">
        <f t="shared" si="439"/>
        <v>935.7000000001442</v>
      </c>
      <c r="C9361" s="7">
        <f t="shared" si="440"/>
        <v>0.93570000000014419</v>
      </c>
      <c r="D9361" s="7">
        <v>3.2819586204059306</v>
      </c>
      <c r="E9361" s="7">
        <v>9358</v>
      </c>
      <c r="F9361" s="7" t="str">
        <f t="shared" si="438"/>
        <v/>
      </c>
    </row>
    <row r="9362" spans="1:6" x14ac:dyDescent="0.25">
      <c r="A9362" s="10">
        <v>67749.926000000007</v>
      </c>
      <c r="B9362" s="10">
        <f t="shared" si="439"/>
        <v>935.80000000014422</v>
      </c>
      <c r="C9362" s="7">
        <f t="shared" si="440"/>
        <v>0.93580000000014418</v>
      </c>
      <c r="D9362" s="7">
        <v>3.2874316463057767</v>
      </c>
      <c r="E9362" s="7">
        <v>9359</v>
      </c>
      <c r="F9362" s="7" t="str">
        <f t="shared" si="438"/>
        <v/>
      </c>
    </row>
    <row r="9363" spans="1:6" x14ac:dyDescent="0.25">
      <c r="A9363" s="10">
        <v>67750.025999999998</v>
      </c>
      <c r="B9363" s="10">
        <f t="shared" si="439"/>
        <v>935.90000000014425</v>
      </c>
      <c r="C9363" s="7">
        <f t="shared" si="440"/>
        <v>0.93590000000014428</v>
      </c>
      <c r="D9363" s="7">
        <v>3.2803948987202602</v>
      </c>
      <c r="E9363" s="7">
        <v>9360</v>
      </c>
      <c r="F9363" s="7" t="str">
        <f t="shared" si="438"/>
        <v/>
      </c>
    </row>
    <row r="9364" spans="1:6" x14ac:dyDescent="0.25">
      <c r="A9364" s="10">
        <v>67750.126000000004</v>
      </c>
      <c r="B9364" s="10">
        <f t="shared" si="439"/>
        <v>936.00000000014427</v>
      </c>
      <c r="C9364" s="7">
        <f t="shared" si="440"/>
        <v>0.93600000000014427</v>
      </c>
      <c r="D9364" s="7">
        <v>3.2811767595630954</v>
      </c>
      <c r="E9364" s="7">
        <v>9361</v>
      </c>
      <c r="F9364" s="7" t="str">
        <f t="shared" si="438"/>
        <v/>
      </c>
    </row>
    <row r="9365" spans="1:6" x14ac:dyDescent="0.25">
      <c r="A9365" s="10">
        <v>67750.225999999995</v>
      </c>
      <c r="B9365" s="10">
        <f t="shared" si="439"/>
        <v>936.10000000014429</v>
      </c>
      <c r="C9365" s="7">
        <f t="shared" si="440"/>
        <v>0.93610000000014426</v>
      </c>
      <c r="D9365" s="7">
        <v>3.2897772288342821</v>
      </c>
      <c r="E9365" s="7">
        <v>9362</v>
      </c>
      <c r="F9365" s="7" t="str">
        <f t="shared" si="438"/>
        <v/>
      </c>
    </row>
    <row r="9366" spans="1:6" x14ac:dyDescent="0.25">
      <c r="A9366" s="10">
        <v>67750.326000000001</v>
      </c>
      <c r="B9366" s="10">
        <f t="shared" si="439"/>
        <v>936.20000000014431</v>
      </c>
      <c r="C9366" s="7">
        <f t="shared" si="440"/>
        <v>0.93620000000014436</v>
      </c>
      <c r="D9366" s="7">
        <v>3.2819586204059306</v>
      </c>
      <c r="E9366" s="7">
        <v>9363</v>
      </c>
      <c r="F9366" s="7" t="str">
        <f t="shared" si="438"/>
        <v/>
      </c>
    </row>
    <row r="9367" spans="1:6" x14ac:dyDescent="0.25">
      <c r="A9367" s="10">
        <v>67750.426000000007</v>
      </c>
      <c r="B9367" s="10">
        <f t="shared" si="439"/>
        <v>936.30000000014434</v>
      </c>
      <c r="C9367" s="7">
        <f t="shared" si="440"/>
        <v>0.93630000000014435</v>
      </c>
      <c r="D9367" s="7">
        <v>3.2803948987202602</v>
      </c>
      <c r="E9367" s="7">
        <v>9364</v>
      </c>
      <c r="F9367" s="7" t="str">
        <f t="shared" si="438"/>
        <v/>
      </c>
    </row>
    <row r="9368" spans="1:6" x14ac:dyDescent="0.25">
      <c r="A9368" s="10">
        <v>67750.525999999998</v>
      </c>
      <c r="B9368" s="10">
        <f t="shared" si="439"/>
        <v>936.40000000014436</v>
      </c>
      <c r="C9368" s="7">
        <f t="shared" si="440"/>
        <v>0.93640000000014434</v>
      </c>
      <c r="D9368" s="7">
        <v>3.288995367991447</v>
      </c>
      <c r="E9368" s="7">
        <v>9365</v>
      </c>
      <c r="F9368" s="7" t="str">
        <f t="shared" si="438"/>
        <v/>
      </c>
    </row>
    <row r="9369" spans="1:6" x14ac:dyDescent="0.25">
      <c r="A9369" s="10">
        <v>67750.626000000004</v>
      </c>
      <c r="B9369" s="10">
        <f t="shared" si="439"/>
        <v>936.50000000014438</v>
      </c>
      <c r="C9369" s="7">
        <f t="shared" si="440"/>
        <v>0.93650000000014433</v>
      </c>
      <c r="D9369" s="7">
        <v>3.2819586204059306</v>
      </c>
      <c r="E9369" s="7">
        <v>9366</v>
      </c>
      <c r="F9369" s="7" t="str">
        <f t="shared" si="438"/>
        <v/>
      </c>
    </row>
    <row r="9370" spans="1:6" x14ac:dyDescent="0.25">
      <c r="A9370" s="10">
        <v>67750.725999999995</v>
      </c>
      <c r="B9370" s="10">
        <f t="shared" si="439"/>
        <v>936.60000000014441</v>
      </c>
      <c r="C9370" s="7">
        <f t="shared" si="440"/>
        <v>0.93660000000014443</v>
      </c>
      <c r="D9370" s="7">
        <v>3.2796130378774251</v>
      </c>
      <c r="E9370" s="7">
        <v>9367</v>
      </c>
      <c r="F9370" s="7">
        <f t="shared" si="438"/>
        <v>1</v>
      </c>
    </row>
    <row r="9371" spans="1:6" x14ac:dyDescent="0.25">
      <c r="A9371" s="10">
        <v>67750.826000000001</v>
      </c>
      <c r="B9371" s="10">
        <f t="shared" si="439"/>
        <v>936.70000000014443</v>
      </c>
      <c r="C9371" s="7">
        <f t="shared" si="440"/>
        <v>0.93670000000014442</v>
      </c>
      <c r="D9371" s="7">
        <v>3.2858679246201064</v>
      </c>
      <c r="E9371" s="7">
        <v>9368</v>
      </c>
      <c r="F9371" s="7" t="str">
        <f t="shared" si="438"/>
        <v/>
      </c>
    </row>
    <row r="9372" spans="1:6" x14ac:dyDescent="0.25">
      <c r="A9372" s="10">
        <v>67750.926000000007</v>
      </c>
      <c r="B9372" s="10">
        <f t="shared" si="439"/>
        <v>936.80000000014445</v>
      </c>
      <c r="C9372" s="7">
        <f t="shared" si="440"/>
        <v>0.93680000000014441</v>
      </c>
      <c r="D9372" s="7">
        <v>3.2858679246201064</v>
      </c>
      <c r="E9372" s="7">
        <v>9369</v>
      </c>
      <c r="F9372" s="7" t="str">
        <f t="shared" si="438"/>
        <v/>
      </c>
    </row>
    <row r="9373" spans="1:6" x14ac:dyDescent="0.25">
      <c r="A9373" s="10">
        <v>67751.025999999998</v>
      </c>
      <c r="B9373" s="10">
        <f t="shared" si="439"/>
        <v>936.90000000014447</v>
      </c>
      <c r="C9373" s="7">
        <f t="shared" si="440"/>
        <v>0.93690000000014451</v>
      </c>
      <c r="D9373" s="7">
        <v>3.2803948987202602</v>
      </c>
      <c r="E9373" s="7">
        <v>9370</v>
      </c>
      <c r="F9373" s="7" t="str">
        <f t="shared" si="438"/>
        <v/>
      </c>
    </row>
    <row r="9374" spans="1:6" x14ac:dyDescent="0.25">
      <c r="A9374" s="10">
        <v>67751.126000000004</v>
      </c>
      <c r="B9374" s="10">
        <f t="shared" si="439"/>
        <v>937.0000000001445</v>
      </c>
      <c r="C9374" s="7">
        <f t="shared" si="440"/>
        <v>0.9370000000001445</v>
      </c>
      <c r="D9374" s="7">
        <v>3.2858679246201064</v>
      </c>
      <c r="E9374" s="7">
        <v>9371</v>
      </c>
      <c r="F9374" s="7" t="str">
        <f t="shared" si="438"/>
        <v/>
      </c>
    </row>
    <row r="9375" spans="1:6" x14ac:dyDescent="0.25">
      <c r="A9375" s="10">
        <v>67751.225999999995</v>
      </c>
      <c r="B9375" s="10">
        <f t="shared" si="439"/>
        <v>937.10000000014452</v>
      </c>
      <c r="C9375" s="7">
        <f t="shared" si="440"/>
        <v>0.93710000000014448</v>
      </c>
      <c r="D9375" s="7">
        <v>3.2780493161917548</v>
      </c>
      <c r="E9375" s="7">
        <v>9372</v>
      </c>
      <c r="F9375" s="7">
        <f t="shared" si="438"/>
        <v>1</v>
      </c>
    </row>
    <row r="9376" spans="1:6" x14ac:dyDescent="0.25">
      <c r="A9376" s="10">
        <v>67751.326000000001</v>
      </c>
      <c r="B9376" s="10">
        <f t="shared" si="439"/>
        <v>937.20000000014454</v>
      </c>
      <c r="C9376" s="7">
        <f t="shared" si="440"/>
        <v>0.93720000000014458</v>
      </c>
      <c r="D9376" s="7">
        <v>3.2858679246201064</v>
      </c>
      <c r="E9376" s="7">
        <v>9373</v>
      </c>
      <c r="F9376" s="7" t="str">
        <f t="shared" si="438"/>
        <v/>
      </c>
    </row>
    <row r="9377" spans="1:6" x14ac:dyDescent="0.25">
      <c r="A9377" s="10">
        <v>67751.426000000007</v>
      </c>
      <c r="B9377" s="10">
        <f t="shared" si="439"/>
        <v>937.30000000014456</v>
      </c>
      <c r="C9377" s="7">
        <f t="shared" si="440"/>
        <v>0.93730000000014457</v>
      </c>
      <c r="D9377" s="7">
        <v>3.2811767595630954</v>
      </c>
      <c r="E9377" s="7">
        <v>9374</v>
      </c>
      <c r="F9377" s="7" t="str">
        <f t="shared" si="438"/>
        <v/>
      </c>
    </row>
    <row r="9378" spans="1:6" x14ac:dyDescent="0.25">
      <c r="A9378" s="10">
        <v>67751.525999999998</v>
      </c>
      <c r="B9378" s="10">
        <f t="shared" si="439"/>
        <v>937.40000000014459</v>
      </c>
      <c r="C9378" s="7">
        <f t="shared" si="440"/>
        <v>0.93740000000014456</v>
      </c>
      <c r="D9378" s="7">
        <v>3.2811767595630954</v>
      </c>
      <c r="E9378" s="7">
        <v>9375</v>
      </c>
      <c r="F9378" s="7" t="str">
        <f t="shared" si="438"/>
        <v/>
      </c>
    </row>
    <row r="9379" spans="1:6" x14ac:dyDescent="0.25">
      <c r="A9379" s="10">
        <v>67751.626000000004</v>
      </c>
      <c r="B9379" s="10">
        <f t="shared" si="439"/>
        <v>937.50000000014461</v>
      </c>
      <c r="C9379" s="7">
        <f t="shared" si="440"/>
        <v>0.93750000000014466</v>
      </c>
      <c r="D9379" s="7">
        <v>3.2944683938912931</v>
      </c>
      <c r="E9379" s="7">
        <v>9376</v>
      </c>
      <c r="F9379" s="7" t="str">
        <f t="shared" si="438"/>
        <v/>
      </c>
    </row>
    <row r="9380" spans="1:6" x14ac:dyDescent="0.25">
      <c r="A9380" s="10">
        <v>67751.725999999995</v>
      </c>
      <c r="B9380" s="10">
        <f t="shared" si="439"/>
        <v>937.60000000014463</v>
      </c>
      <c r="C9380" s="7">
        <f t="shared" si="440"/>
        <v>0.93760000000014465</v>
      </c>
      <c r="D9380" s="7">
        <v>3.2862588550415239</v>
      </c>
      <c r="E9380" s="7">
        <v>9377</v>
      </c>
      <c r="F9380" s="7" t="str">
        <f t="shared" si="438"/>
        <v/>
      </c>
    </row>
    <row r="9381" spans="1:6" x14ac:dyDescent="0.25">
      <c r="A9381" s="10">
        <v>67751.826000000001</v>
      </c>
      <c r="B9381" s="10">
        <f t="shared" si="439"/>
        <v>937.70000000014466</v>
      </c>
      <c r="C9381" s="7">
        <f t="shared" si="440"/>
        <v>0.93770000000014464</v>
      </c>
      <c r="D9381" s="7">
        <v>3.2854769941986888</v>
      </c>
      <c r="E9381" s="7">
        <v>9378</v>
      </c>
      <c r="F9381" s="7" t="str">
        <f t="shared" si="438"/>
        <v/>
      </c>
    </row>
    <row r="9382" spans="1:6" x14ac:dyDescent="0.25">
      <c r="A9382" s="10">
        <v>67751.926000000007</v>
      </c>
      <c r="B9382" s="10">
        <f t="shared" si="439"/>
        <v>937.80000000014468</v>
      </c>
      <c r="C9382" s="7">
        <f t="shared" si="440"/>
        <v>0.93780000000014463</v>
      </c>
      <c r="D9382" s="7">
        <v>3.2831314116701833</v>
      </c>
      <c r="E9382" s="7">
        <v>9379</v>
      </c>
      <c r="F9382" s="7" t="str">
        <f t="shared" si="438"/>
        <v/>
      </c>
    </row>
    <row r="9383" spans="1:6" x14ac:dyDescent="0.25">
      <c r="A9383" s="10">
        <v>67752.025999999998</v>
      </c>
      <c r="B9383" s="10">
        <f t="shared" si="439"/>
        <v>937.9000000001447</v>
      </c>
      <c r="C9383" s="7">
        <f t="shared" si="440"/>
        <v>0.93790000000014473</v>
      </c>
      <c r="D9383" s="7">
        <v>3.2776583857703372</v>
      </c>
      <c r="E9383" s="7">
        <v>9380</v>
      </c>
      <c r="F9383" s="7">
        <f t="shared" si="438"/>
        <v>1</v>
      </c>
    </row>
    <row r="9384" spans="1:6" x14ac:dyDescent="0.25">
      <c r="A9384" s="10">
        <v>67752.126000000004</v>
      </c>
      <c r="B9384" s="10">
        <f t="shared" si="439"/>
        <v>938.00000000014472</v>
      </c>
      <c r="C9384" s="7">
        <f t="shared" si="440"/>
        <v>0.93800000000014472</v>
      </c>
      <c r="D9384" s="7">
        <v>3.2878225767271942</v>
      </c>
      <c r="E9384" s="7">
        <v>9381</v>
      </c>
      <c r="F9384" s="7" t="str">
        <f t="shared" si="438"/>
        <v/>
      </c>
    </row>
    <row r="9385" spans="1:6" x14ac:dyDescent="0.25">
      <c r="A9385" s="10">
        <v>67752.225999999995</v>
      </c>
      <c r="B9385" s="10">
        <f t="shared" si="439"/>
        <v>938.10000000014475</v>
      </c>
      <c r="C9385" s="7">
        <f t="shared" si="440"/>
        <v>0.93810000000014471</v>
      </c>
      <c r="D9385" s="7">
        <v>3.2760946640846669</v>
      </c>
      <c r="E9385" s="7">
        <v>9382</v>
      </c>
      <c r="F9385" s="7">
        <f t="shared" si="438"/>
        <v>1</v>
      </c>
    </row>
    <row r="9386" spans="1:6" x14ac:dyDescent="0.25">
      <c r="A9386" s="10">
        <v>67752.326000000001</v>
      </c>
      <c r="B9386" s="10">
        <f t="shared" si="439"/>
        <v>938.20000000014477</v>
      </c>
      <c r="C9386" s="7">
        <f t="shared" si="440"/>
        <v>0.93820000000014481</v>
      </c>
      <c r="D9386" s="7">
        <v>3.2901681592556997</v>
      </c>
      <c r="E9386" s="7">
        <v>9383</v>
      </c>
      <c r="F9386" s="7" t="str">
        <f t="shared" si="438"/>
        <v/>
      </c>
    </row>
    <row r="9387" spans="1:6" x14ac:dyDescent="0.25">
      <c r="A9387" s="10">
        <v>67752.426000000007</v>
      </c>
      <c r="B9387" s="10">
        <f t="shared" si="439"/>
        <v>938.30000000014479</v>
      </c>
      <c r="C9387" s="7">
        <f t="shared" si="440"/>
        <v>0.9383000000001448</v>
      </c>
      <c r="D9387" s="7">
        <v>3.2760946640846669</v>
      </c>
      <c r="E9387" s="7">
        <v>9384</v>
      </c>
      <c r="F9387" s="7">
        <f t="shared" si="438"/>
        <v>1</v>
      </c>
    </row>
    <row r="9388" spans="1:6" x14ac:dyDescent="0.25">
      <c r="A9388" s="10">
        <v>67752.525999999998</v>
      </c>
      <c r="B9388" s="10">
        <f t="shared" si="439"/>
        <v>938.40000000014481</v>
      </c>
      <c r="C9388" s="7">
        <f t="shared" si="440"/>
        <v>0.93840000000014478</v>
      </c>
      <c r="D9388" s="7">
        <v>3.2760946640846669</v>
      </c>
      <c r="E9388" s="7">
        <v>9385</v>
      </c>
      <c r="F9388" s="7">
        <f t="shared" si="438"/>
        <v>1</v>
      </c>
    </row>
    <row r="9389" spans="1:6" x14ac:dyDescent="0.25">
      <c r="A9389" s="10">
        <v>67752.626000000004</v>
      </c>
      <c r="B9389" s="10">
        <f t="shared" si="439"/>
        <v>938.50000000014484</v>
      </c>
      <c r="C9389" s="7">
        <f t="shared" si="440"/>
        <v>0.93850000000014488</v>
      </c>
      <c r="D9389" s="7">
        <v>3.2807858291416778</v>
      </c>
      <c r="E9389" s="7">
        <v>9386</v>
      </c>
      <c r="F9389" s="7" t="str">
        <f t="shared" si="438"/>
        <v/>
      </c>
    </row>
    <row r="9390" spans="1:6" x14ac:dyDescent="0.25">
      <c r="A9390" s="10">
        <v>67752.725999999995</v>
      </c>
      <c r="B9390" s="10">
        <f t="shared" si="439"/>
        <v>938.60000000014486</v>
      </c>
      <c r="C9390" s="7">
        <f t="shared" si="440"/>
        <v>0.93860000000014487</v>
      </c>
      <c r="D9390" s="7">
        <v>3.2878225767271942</v>
      </c>
      <c r="E9390" s="7">
        <v>9387</v>
      </c>
      <c r="F9390" s="7" t="str">
        <f t="shared" si="438"/>
        <v/>
      </c>
    </row>
    <row r="9391" spans="1:6" x14ac:dyDescent="0.25">
      <c r="A9391" s="10">
        <v>67752.826000000001</v>
      </c>
      <c r="B9391" s="10">
        <f t="shared" si="439"/>
        <v>938.70000000014488</v>
      </c>
      <c r="C9391" s="7">
        <f t="shared" si="440"/>
        <v>0.93870000000014486</v>
      </c>
      <c r="D9391" s="7">
        <v>3.281567689984513</v>
      </c>
      <c r="E9391" s="7">
        <v>9388</v>
      </c>
      <c r="F9391" s="7" t="str">
        <f t="shared" si="438"/>
        <v/>
      </c>
    </row>
    <row r="9392" spans="1:6" x14ac:dyDescent="0.25">
      <c r="A9392" s="10">
        <v>67752.926000000007</v>
      </c>
      <c r="B9392" s="10">
        <f t="shared" si="439"/>
        <v>938.80000000014491</v>
      </c>
      <c r="C9392" s="7">
        <f t="shared" si="440"/>
        <v>0.93880000000014485</v>
      </c>
      <c r="D9392" s="7">
        <v>3.281567689984513</v>
      </c>
      <c r="E9392" s="7">
        <v>9389</v>
      </c>
      <c r="F9392" s="7" t="str">
        <f t="shared" si="438"/>
        <v/>
      </c>
    </row>
    <row r="9393" spans="1:6" x14ac:dyDescent="0.25">
      <c r="A9393" s="10">
        <v>67753.025999999998</v>
      </c>
      <c r="B9393" s="10">
        <f t="shared" si="439"/>
        <v>938.90000000014493</v>
      </c>
      <c r="C9393" s="7">
        <f t="shared" si="440"/>
        <v>0.93890000000014495</v>
      </c>
      <c r="D9393" s="7">
        <v>3.2831314116701833</v>
      </c>
      <c r="E9393" s="7">
        <v>9390</v>
      </c>
      <c r="F9393" s="7" t="str">
        <f t="shared" si="438"/>
        <v/>
      </c>
    </row>
    <row r="9394" spans="1:6" x14ac:dyDescent="0.25">
      <c r="A9394" s="10">
        <v>67753.126000000004</v>
      </c>
      <c r="B9394" s="10">
        <f t="shared" si="439"/>
        <v>939.00000000014495</v>
      </c>
      <c r="C9394" s="7">
        <f t="shared" si="440"/>
        <v>0.93900000000014494</v>
      </c>
      <c r="D9394" s="7">
        <v>3.2839132725130185</v>
      </c>
      <c r="E9394" s="7">
        <v>9391</v>
      </c>
      <c r="F9394" s="7" t="str">
        <f t="shared" si="438"/>
        <v/>
      </c>
    </row>
    <row r="9395" spans="1:6" x14ac:dyDescent="0.25">
      <c r="A9395" s="10">
        <v>67753.225999999995</v>
      </c>
      <c r="B9395" s="10">
        <f t="shared" si="439"/>
        <v>939.10000000014497</v>
      </c>
      <c r="C9395" s="7">
        <f t="shared" si="440"/>
        <v>0.93910000000014493</v>
      </c>
      <c r="D9395" s="7">
        <v>3.2823495508273481</v>
      </c>
      <c r="E9395" s="7">
        <v>9392</v>
      </c>
      <c r="F9395" s="7" t="str">
        <f t="shared" si="438"/>
        <v/>
      </c>
    </row>
    <row r="9396" spans="1:6" x14ac:dyDescent="0.25">
      <c r="A9396" s="10">
        <v>67753.326000000001</v>
      </c>
      <c r="B9396" s="10">
        <f t="shared" si="439"/>
        <v>939.200000000145</v>
      </c>
      <c r="C9396" s="7">
        <f t="shared" si="440"/>
        <v>0.93920000000014503</v>
      </c>
      <c r="D9396" s="7">
        <v>3.2893862984128646</v>
      </c>
      <c r="E9396" s="7">
        <v>9393</v>
      </c>
      <c r="F9396" s="7" t="str">
        <f t="shared" si="438"/>
        <v/>
      </c>
    </row>
    <row r="9397" spans="1:6" x14ac:dyDescent="0.25">
      <c r="A9397" s="10">
        <v>67753.426000000007</v>
      </c>
      <c r="B9397" s="10">
        <f t="shared" si="439"/>
        <v>939.30000000014502</v>
      </c>
      <c r="C9397" s="7">
        <f t="shared" si="440"/>
        <v>0.93930000000014502</v>
      </c>
      <c r="D9397" s="7">
        <v>3.2831314116701833</v>
      </c>
      <c r="E9397" s="7">
        <v>9394</v>
      </c>
      <c r="F9397" s="7" t="str">
        <f t="shared" si="438"/>
        <v/>
      </c>
    </row>
    <row r="9398" spans="1:6" x14ac:dyDescent="0.25">
      <c r="A9398" s="10">
        <v>67753.525999999998</v>
      </c>
      <c r="B9398" s="10">
        <f t="shared" si="439"/>
        <v>939.40000000014504</v>
      </c>
      <c r="C9398" s="7">
        <f t="shared" si="440"/>
        <v>0.93940000000014501</v>
      </c>
      <c r="D9398" s="7">
        <v>3.2862588550415239</v>
      </c>
      <c r="E9398" s="7">
        <v>9395</v>
      </c>
      <c r="F9398" s="7" t="str">
        <f t="shared" si="438"/>
        <v/>
      </c>
    </row>
    <row r="9399" spans="1:6" x14ac:dyDescent="0.25">
      <c r="A9399" s="10">
        <v>67753.626000000004</v>
      </c>
      <c r="B9399" s="10">
        <f t="shared" si="439"/>
        <v>939.50000000014506</v>
      </c>
      <c r="C9399" s="7">
        <f t="shared" si="440"/>
        <v>0.93950000000014511</v>
      </c>
      <c r="D9399" s="7">
        <v>3.2807858291416778</v>
      </c>
      <c r="E9399" s="7">
        <v>9396</v>
      </c>
      <c r="F9399" s="7" t="str">
        <f t="shared" si="438"/>
        <v/>
      </c>
    </row>
    <row r="9400" spans="1:6" x14ac:dyDescent="0.25">
      <c r="A9400" s="10">
        <v>67753.725999999995</v>
      </c>
      <c r="B9400" s="10">
        <f t="shared" si="439"/>
        <v>939.60000000014509</v>
      </c>
      <c r="C9400" s="7">
        <f t="shared" si="440"/>
        <v>0.9396000000001451</v>
      </c>
      <c r="D9400" s="7">
        <v>3.2839132725130185</v>
      </c>
      <c r="E9400" s="7">
        <v>9397</v>
      </c>
      <c r="F9400" s="7" t="str">
        <f t="shared" si="438"/>
        <v/>
      </c>
    </row>
    <row r="9401" spans="1:6" x14ac:dyDescent="0.25">
      <c r="A9401" s="10">
        <v>67753.826000000001</v>
      </c>
      <c r="B9401" s="10">
        <f t="shared" si="439"/>
        <v>939.70000000014511</v>
      </c>
      <c r="C9401" s="7">
        <f t="shared" si="440"/>
        <v>0.93970000000014509</v>
      </c>
      <c r="D9401" s="7">
        <v>3.2886044375700294</v>
      </c>
      <c r="E9401" s="7">
        <v>9398</v>
      </c>
      <c r="F9401" s="7" t="str">
        <f t="shared" si="438"/>
        <v/>
      </c>
    </row>
    <row r="9402" spans="1:6" x14ac:dyDescent="0.25">
      <c r="A9402" s="10">
        <v>67753.926000000007</v>
      </c>
      <c r="B9402" s="10">
        <f t="shared" si="439"/>
        <v>939.80000000014513</v>
      </c>
      <c r="C9402" s="7">
        <f t="shared" si="440"/>
        <v>0.93980000000014519</v>
      </c>
      <c r="D9402" s="7">
        <v>3.2823495508273481</v>
      </c>
      <c r="E9402" s="7">
        <v>9399</v>
      </c>
      <c r="F9402" s="7" t="str">
        <f t="shared" si="438"/>
        <v/>
      </c>
    </row>
    <row r="9403" spans="1:6" x14ac:dyDescent="0.25">
      <c r="A9403" s="10">
        <v>67754.025999999998</v>
      </c>
      <c r="B9403" s="10">
        <f t="shared" si="439"/>
        <v>939.90000000014516</v>
      </c>
      <c r="C9403" s="7">
        <f t="shared" si="440"/>
        <v>0.93990000000014517</v>
      </c>
      <c r="D9403" s="7">
        <v>3.2792221074560075</v>
      </c>
      <c r="E9403" s="7">
        <v>9400</v>
      </c>
      <c r="F9403" s="7">
        <f t="shared" si="438"/>
        <v>1</v>
      </c>
    </row>
    <row r="9404" spans="1:6" x14ac:dyDescent="0.25">
      <c r="A9404" s="10">
        <v>67754.126000000004</v>
      </c>
      <c r="B9404" s="10">
        <f t="shared" si="439"/>
        <v>940.00000000014518</v>
      </c>
      <c r="C9404" s="7">
        <f t="shared" si="440"/>
        <v>0.94000000000014516</v>
      </c>
      <c r="D9404" s="7">
        <v>3.2846951333558536</v>
      </c>
      <c r="E9404" s="7">
        <v>9401</v>
      </c>
      <c r="F9404" s="7" t="str">
        <f t="shared" si="438"/>
        <v/>
      </c>
    </row>
    <row r="9405" spans="1:6" x14ac:dyDescent="0.25">
      <c r="A9405" s="10">
        <v>67754.225999999995</v>
      </c>
      <c r="B9405" s="10">
        <f t="shared" si="439"/>
        <v>940.1000000001452</v>
      </c>
      <c r="C9405" s="7">
        <f t="shared" si="440"/>
        <v>0.94010000000014515</v>
      </c>
      <c r="D9405" s="7">
        <v>3.2854769941986888</v>
      </c>
      <c r="E9405" s="7">
        <v>9402</v>
      </c>
      <c r="F9405" s="7" t="str">
        <f t="shared" si="438"/>
        <v/>
      </c>
    </row>
    <row r="9406" spans="1:6" x14ac:dyDescent="0.25">
      <c r="A9406" s="10">
        <v>67754.326000000001</v>
      </c>
      <c r="B9406" s="10">
        <f t="shared" si="439"/>
        <v>940.20000000014522</v>
      </c>
      <c r="C9406" s="7">
        <f t="shared" si="440"/>
        <v>0.94020000000014525</v>
      </c>
      <c r="D9406" s="7">
        <v>3.2839132725130185</v>
      </c>
      <c r="E9406" s="7">
        <v>9403</v>
      </c>
      <c r="F9406" s="7" t="str">
        <f t="shared" si="438"/>
        <v/>
      </c>
    </row>
    <row r="9407" spans="1:6" x14ac:dyDescent="0.25">
      <c r="A9407" s="10">
        <v>67754.426000000007</v>
      </c>
      <c r="B9407" s="10">
        <f t="shared" si="439"/>
        <v>940.30000000014525</v>
      </c>
      <c r="C9407" s="7">
        <f t="shared" si="440"/>
        <v>0.94030000000014524</v>
      </c>
      <c r="D9407" s="7">
        <v>3.2870407158843591</v>
      </c>
      <c r="E9407" s="7">
        <v>9404</v>
      </c>
      <c r="F9407" s="7" t="str">
        <f t="shared" si="438"/>
        <v/>
      </c>
    </row>
    <row r="9408" spans="1:6" x14ac:dyDescent="0.25">
      <c r="A9408" s="10">
        <v>67754.525999999998</v>
      </c>
      <c r="B9408" s="10">
        <f t="shared" si="439"/>
        <v>940.40000000014527</v>
      </c>
      <c r="C9408" s="7">
        <f t="shared" si="440"/>
        <v>0.94040000000014523</v>
      </c>
      <c r="D9408" s="7">
        <v>3.2846951333558536</v>
      </c>
      <c r="E9408" s="7">
        <v>9405</v>
      </c>
      <c r="F9408" s="7" t="str">
        <f t="shared" si="438"/>
        <v/>
      </c>
    </row>
    <row r="9409" spans="1:6" x14ac:dyDescent="0.25">
      <c r="A9409" s="10">
        <v>67754.626000000004</v>
      </c>
      <c r="B9409" s="10">
        <f t="shared" si="439"/>
        <v>940.50000000014529</v>
      </c>
      <c r="C9409" s="7">
        <f t="shared" si="440"/>
        <v>0.94050000000014533</v>
      </c>
      <c r="D9409" s="7">
        <v>3.281567689984513</v>
      </c>
      <c r="E9409" s="7">
        <v>9406</v>
      </c>
      <c r="F9409" s="7" t="str">
        <f t="shared" si="438"/>
        <v/>
      </c>
    </row>
    <row r="9410" spans="1:6" x14ac:dyDescent="0.25">
      <c r="A9410" s="10">
        <v>67754.725999999995</v>
      </c>
      <c r="B9410" s="10">
        <f t="shared" si="439"/>
        <v>940.60000000014531</v>
      </c>
      <c r="C9410" s="7">
        <f t="shared" si="440"/>
        <v>0.94060000000014532</v>
      </c>
      <c r="D9410" s="7">
        <v>3.2839132725130185</v>
      </c>
      <c r="E9410" s="7">
        <v>9407</v>
      </c>
      <c r="F9410" s="7" t="str">
        <f t="shared" si="438"/>
        <v/>
      </c>
    </row>
    <row r="9411" spans="1:6" x14ac:dyDescent="0.25">
      <c r="A9411" s="10">
        <v>67754.826000000001</v>
      </c>
      <c r="B9411" s="10">
        <f t="shared" si="439"/>
        <v>940.70000000014534</v>
      </c>
      <c r="C9411" s="7">
        <f t="shared" si="440"/>
        <v>0.94070000000014531</v>
      </c>
      <c r="D9411" s="7">
        <v>3.2839132725130185</v>
      </c>
      <c r="E9411" s="7">
        <v>9408</v>
      </c>
      <c r="F9411" s="7" t="str">
        <f t="shared" si="438"/>
        <v/>
      </c>
    </row>
    <row r="9412" spans="1:6" x14ac:dyDescent="0.25">
      <c r="A9412" s="10">
        <v>67754.926000000007</v>
      </c>
      <c r="B9412" s="10">
        <f t="shared" si="439"/>
        <v>940.80000000014536</v>
      </c>
      <c r="C9412" s="7">
        <f t="shared" si="440"/>
        <v>0.94080000000014541</v>
      </c>
      <c r="D9412" s="7">
        <v>3.2870407158843591</v>
      </c>
      <c r="E9412" s="7">
        <v>9409</v>
      </c>
      <c r="F9412" s="7" t="str">
        <f t="shared" ref="F9412:F9475" si="441">IF(D9412&lt;seuil_TOR,1,"")</f>
        <v/>
      </c>
    </row>
    <row r="9413" spans="1:6" x14ac:dyDescent="0.25">
      <c r="A9413" s="10">
        <v>67755.025999999998</v>
      </c>
      <c r="B9413" s="10">
        <f t="shared" si="439"/>
        <v>940.90000000014538</v>
      </c>
      <c r="C9413" s="7">
        <f t="shared" si="440"/>
        <v>0.9409000000001454</v>
      </c>
      <c r="D9413" s="7">
        <v>3.2800039682988427</v>
      </c>
      <c r="E9413" s="7">
        <v>9410</v>
      </c>
      <c r="F9413" s="7" t="str">
        <f t="shared" si="441"/>
        <v/>
      </c>
    </row>
    <row r="9414" spans="1:6" x14ac:dyDescent="0.25">
      <c r="A9414" s="10">
        <v>67755.126000000004</v>
      </c>
      <c r="B9414" s="10">
        <f t="shared" ref="B9414:B9477" si="442">B9413+0.1</f>
        <v>941.00000000014541</v>
      </c>
      <c r="C9414" s="7">
        <f t="shared" ref="C9414:C9477" si="443">B9414/1000</f>
        <v>0.94100000000014539</v>
      </c>
      <c r="D9414" s="7">
        <v>3.2800039682988427</v>
      </c>
      <c r="E9414" s="7">
        <v>9411</v>
      </c>
      <c r="F9414" s="7" t="str">
        <f t="shared" si="441"/>
        <v/>
      </c>
    </row>
    <row r="9415" spans="1:6" x14ac:dyDescent="0.25">
      <c r="A9415" s="10">
        <v>67755.225999999995</v>
      </c>
      <c r="B9415" s="10">
        <f t="shared" si="442"/>
        <v>941.10000000014543</v>
      </c>
      <c r="C9415" s="7">
        <f t="shared" si="443"/>
        <v>0.94110000000014538</v>
      </c>
      <c r="D9415" s="7">
        <v>3.2886044375700294</v>
      </c>
      <c r="E9415" s="7">
        <v>9412</v>
      </c>
      <c r="F9415" s="7" t="str">
        <f t="shared" si="441"/>
        <v/>
      </c>
    </row>
    <row r="9416" spans="1:6" x14ac:dyDescent="0.25">
      <c r="A9416" s="10">
        <v>67755.326000000001</v>
      </c>
      <c r="B9416" s="10">
        <f t="shared" si="442"/>
        <v>941.20000000014545</v>
      </c>
      <c r="C9416" s="7">
        <f t="shared" si="443"/>
        <v>0.94120000000014548</v>
      </c>
      <c r="D9416" s="7">
        <v>3.2792221074560075</v>
      </c>
      <c r="E9416" s="7">
        <v>9413</v>
      </c>
      <c r="F9416" s="7">
        <f t="shared" si="441"/>
        <v>1</v>
      </c>
    </row>
    <row r="9417" spans="1:6" x14ac:dyDescent="0.25">
      <c r="A9417" s="10">
        <v>67755.426000000007</v>
      </c>
      <c r="B9417" s="10">
        <f t="shared" si="442"/>
        <v>941.30000000014547</v>
      </c>
      <c r="C9417" s="7">
        <f t="shared" si="443"/>
        <v>0.94130000000014546</v>
      </c>
      <c r="D9417" s="7">
        <v>3.2807858291416778</v>
      </c>
      <c r="E9417" s="7">
        <v>9414</v>
      </c>
      <c r="F9417" s="7" t="str">
        <f t="shared" si="441"/>
        <v/>
      </c>
    </row>
    <row r="9418" spans="1:6" x14ac:dyDescent="0.25">
      <c r="A9418" s="10">
        <v>67755.525999999998</v>
      </c>
      <c r="B9418" s="10">
        <f t="shared" si="442"/>
        <v>941.4000000001455</v>
      </c>
      <c r="C9418" s="7">
        <f t="shared" si="443"/>
        <v>0.94140000000014545</v>
      </c>
      <c r="D9418" s="7">
        <v>3.2886044375700294</v>
      </c>
      <c r="E9418" s="7">
        <v>9415</v>
      </c>
      <c r="F9418" s="7" t="str">
        <f t="shared" si="441"/>
        <v/>
      </c>
    </row>
    <row r="9419" spans="1:6" x14ac:dyDescent="0.25">
      <c r="A9419" s="10">
        <v>67755.626000000004</v>
      </c>
      <c r="B9419" s="10">
        <f t="shared" si="442"/>
        <v>941.50000000014552</v>
      </c>
      <c r="C9419" s="7">
        <f t="shared" si="443"/>
        <v>0.94150000000014555</v>
      </c>
      <c r="D9419" s="7">
        <v>3.2753128032418317</v>
      </c>
      <c r="E9419" s="7">
        <v>9416</v>
      </c>
      <c r="F9419" s="7">
        <f t="shared" si="441"/>
        <v>1</v>
      </c>
    </row>
    <row r="9420" spans="1:6" x14ac:dyDescent="0.25">
      <c r="A9420" s="10">
        <v>67755.725999999995</v>
      </c>
      <c r="B9420" s="10">
        <f t="shared" si="442"/>
        <v>941.60000000014554</v>
      </c>
      <c r="C9420" s="7">
        <f t="shared" si="443"/>
        <v>0.94160000000014554</v>
      </c>
      <c r="D9420" s="7">
        <v>3.2862588550415239</v>
      </c>
      <c r="E9420" s="7">
        <v>9417</v>
      </c>
      <c r="F9420" s="7" t="str">
        <f t="shared" si="441"/>
        <v/>
      </c>
    </row>
    <row r="9421" spans="1:6" x14ac:dyDescent="0.25">
      <c r="A9421" s="10">
        <v>67755.826000000001</v>
      </c>
      <c r="B9421" s="10">
        <f t="shared" si="442"/>
        <v>941.70000000014556</v>
      </c>
      <c r="C9421" s="7">
        <f t="shared" si="443"/>
        <v>0.94170000000014553</v>
      </c>
      <c r="D9421" s="7">
        <v>3.2753128032418317</v>
      </c>
      <c r="E9421" s="7">
        <v>9418</v>
      </c>
      <c r="F9421" s="7">
        <f t="shared" si="441"/>
        <v>1</v>
      </c>
    </row>
    <row r="9422" spans="1:6" x14ac:dyDescent="0.25">
      <c r="A9422" s="10">
        <v>67755.926000000007</v>
      </c>
      <c r="B9422" s="10">
        <f t="shared" si="442"/>
        <v>941.80000000014559</v>
      </c>
      <c r="C9422" s="7">
        <f t="shared" si="443"/>
        <v>0.94180000000014563</v>
      </c>
      <c r="D9422" s="7">
        <v>3.2846951333558536</v>
      </c>
      <c r="E9422" s="7">
        <v>9419</v>
      </c>
      <c r="F9422" s="7" t="str">
        <f t="shared" si="441"/>
        <v/>
      </c>
    </row>
    <row r="9423" spans="1:6" x14ac:dyDescent="0.25">
      <c r="A9423" s="10">
        <v>67756.025999999998</v>
      </c>
      <c r="B9423" s="10">
        <f t="shared" si="442"/>
        <v>941.90000000014561</v>
      </c>
      <c r="C9423" s="7">
        <f t="shared" si="443"/>
        <v>0.94190000000014562</v>
      </c>
      <c r="D9423" s="7">
        <v>3.2784402466131723</v>
      </c>
      <c r="E9423" s="7">
        <v>9420</v>
      </c>
      <c r="F9423" s="7">
        <f t="shared" si="441"/>
        <v>1</v>
      </c>
    </row>
    <row r="9424" spans="1:6" x14ac:dyDescent="0.25">
      <c r="A9424" s="10">
        <v>67756.126000000004</v>
      </c>
      <c r="B9424" s="10">
        <f t="shared" si="442"/>
        <v>942.00000000014563</v>
      </c>
      <c r="C9424" s="7">
        <f t="shared" si="443"/>
        <v>0.94200000000014561</v>
      </c>
      <c r="D9424" s="7">
        <v>3.2831314116701833</v>
      </c>
      <c r="E9424" s="7">
        <v>9421</v>
      </c>
      <c r="F9424" s="7" t="str">
        <f t="shared" si="441"/>
        <v/>
      </c>
    </row>
    <row r="9425" spans="1:6" x14ac:dyDescent="0.25">
      <c r="A9425" s="10">
        <v>67756.225999999995</v>
      </c>
      <c r="B9425" s="10">
        <f t="shared" si="442"/>
        <v>942.10000000014566</v>
      </c>
      <c r="C9425" s="7">
        <f t="shared" si="443"/>
        <v>0.94210000000014571</v>
      </c>
      <c r="D9425" s="7">
        <v>3.2831314116701833</v>
      </c>
      <c r="E9425" s="7">
        <v>9422</v>
      </c>
      <c r="F9425" s="7" t="str">
        <f t="shared" si="441"/>
        <v/>
      </c>
    </row>
    <row r="9426" spans="1:6" x14ac:dyDescent="0.25">
      <c r="A9426" s="10">
        <v>67756.326000000001</v>
      </c>
      <c r="B9426" s="10">
        <f t="shared" si="442"/>
        <v>942.20000000014568</v>
      </c>
      <c r="C9426" s="7">
        <f t="shared" si="443"/>
        <v>0.9422000000001457</v>
      </c>
      <c r="D9426" s="7">
        <v>3.2925137417842052</v>
      </c>
      <c r="E9426" s="7">
        <v>9423</v>
      </c>
      <c r="F9426" s="7" t="str">
        <f t="shared" si="441"/>
        <v/>
      </c>
    </row>
    <row r="9427" spans="1:6" x14ac:dyDescent="0.25">
      <c r="A9427" s="10">
        <v>67756.426000000007</v>
      </c>
      <c r="B9427" s="10">
        <f t="shared" si="442"/>
        <v>942.3000000001457</v>
      </c>
      <c r="C9427" s="7">
        <f t="shared" si="443"/>
        <v>0.94230000000014569</v>
      </c>
      <c r="D9427" s="7">
        <v>3.2823495508273481</v>
      </c>
      <c r="E9427" s="7">
        <v>9424</v>
      </c>
      <c r="F9427" s="7" t="str">
        <f t="shared" si="441"/>
        <v/>
      </c>
    </row>
    <row r="9428" spans="1:6" x14ac:dyDescent="0.25">
      <c r="A9428" s="10">
        <v>67756.525999999998</v>
      </c>
      <c r="B9428" s="10">
        <f t="shared" si="442"/>
        <v>942.40000000014572</v>
      </c>
      <c r="C9428" s="7">
        <f t="shared" si="443"/>
        <v>0.94240000000014568</v>
      </c>
      <c r="D9428" s="7">
        <v>3.2870407158843591</v>
      </c>
      <c r="E9428" s="7">
        <v>9425</v>
      </c>
      <c r="F9428" s="7" t="str">
        <f t="shared" si="441"/>
        <v/>
      </c>
    </row>
    <row r="9429" spans="1:6" x14ac:dyDescent="0.25">
      <c r="A9429" s="10">
        <v>67756.626000000004</v>
      </c>
      <c r="B9429" s="10">
        <f t="shared" si="442"/>
        <v>942.50000000014575</v>
      </c>
      <c r="C9429" s="7">
        <f t="shared" si="443"/>
        <v>0.94250000000014578</v>
      </c>
      <c r="D9429" s="7">
        <v>3.2893862984128646</v>
      </c>
      <c r="E9429" s="7">
        <v>9426</v>
      </c>
      <c r="F9429" s="7" t="str">
        <f t="shared" si="441"/>
        <v/>
      </c>
    </row>
    <row r="9430" spans="1:6" x14ac:dyDescent="0.25">
      <c r="A9430" s="10">
        <v>67756.725999999995</v>
      </c>
      <c r="B9430" s="10">
        <f t="shared" si="442"/>
        <v>942.60000000014577</v>
      </c>
      <c r="C9430" s="7">
        <f t="shared" si="443"/>
        <v>0.94260000000014577</v>
      </c>
      <c r="D9430" s="7">
        <v>3.2792221074560075</v>
      </c>
      <c r="E9430" s="7">
        <v>9427</v>
      </c>
      <c r="F9430" s="7">
        <f t="shared" si="441"/>
        <v>1</v>
      </c>
    </row>
    <row r="9431" spans="1:6" x14ac:dyDescent="0.25">
      <c r="A9431" s="10">
        <v>67756.826000000001</v>
      </c>
      <c r="B9431" s="10">
        <f t="shared" si="442"/>
        <v>942.70000000014579</v>
      </c>
      <c r="C9431" s="7">
        <f t="shared" si="443"/>
        <v>0.94270000000014575</v>
      </c>
      <c r="D9431" s="7">
        <v>3.2846951333558536</v>
      </c>
      <c r="E9431" s="7">
        <v>9428</v>
      </c>
      <c r="F9431" s="7" t="str">
        <f t="shared" si="441"/>
        <v/>
      </c>
    </row>
    <row r="9432" spans="1:6" x14ac:dyDescent="0.25">
      <c r="A9432" s="10">
        <v>67756.926000000007</v>
      </c>
      <c r="B9432" s="10">
        <f t="shared" si="442"/>
        <v>942.80000000014581</v>
      </c>
      <c r="C9432" s="7">
        <f t="shared" si="443"/>
        <v>0.94280000000014585</v>
      </c>
      <c r="D9432" s="7">
        <v>3.2862588550415239</v>
      </c>
      <c r="E9432" s="7">
        <v>9429</v>
      </c>
      <c r="F9432" s="7" t="str">
        <f t="shared" si="441"/>
        <v/>
      </c>
    </row>
    <row r="9433" spans="1:6" x14ac:dyDescent="0.25">
      <c r="A9433" s="10">
        <v>67757.025999999998</v>
      </c>
      <c r="B9433" s="10">
        <f t="shared" si="442"/>
        <v>942.90000000014584</v>
      </c>
      <c r="C9433" s="7">
        <f t="shared" si="443"/>
        <v>0.94290000000014584</v>
      </c>
      <c r="D9433" s="7">
        <v>3.2823495508273481</v>
      </c>
      <c r="E9433" s="7">
        <v>9430</v>
      </c>
      <c r="F9433" s="7" t="str">
        <f t="shared" si="441"/>
        <v/>
      </c>
    </row>
    <row r="9434" spans="1:6" x14ac:dyDescent="0.25">
      <c r="A9434" s="10">
        <v>67757.126000000004</v>
      </c>
      <c r="B9434" s="10">
        <f t="shared" si="442"/>
        <v>943.00000000014586</v>
      </c>
      <c r="C9434" s="7">
        <f t="shared" si="443"/>
        <v>0.94300000000014583</v>
      </c>
      <c r="D9434" s="7">
        <v>3.2870407158843591</v>
      </c>
      <c r="E9434" s="7">
        <v>9431</v>
      </c>
      <c r="F9434" s="7" t="str">
        <f t="shared" si="441"/>
        <v/>
      </c>
    </row>
    <row r="9435" spans="1:6" x14ac:dyDescent="0.25">
      <c r="A9435" s="10">
        <v>67757.225999999995</v>
      </c>
      <c r="B9435" s="10">
        <f t="shared" si="442"/>
        <v>943.10000000014588</v>
      </c>
      <c r="C9435" s="7">
        <f t="shared" si="443"/>
        <v>0.94310000000014593</v>
      </c>
      <c r="D9435" s="7">
        <v>3.2831314116701833</v>
      </c>
      <c r="E9435" s="7">
        <v>9432</v>
      </c>
      <c r="F9435" s="7" t="str">
        <f t="shared" si="441"/>
        <v/>
      </c>
    </row>
    <row r="9436" spans="1:6" x14ac:dyDescent="0.25">
      <c r="A9436" s="10">
        <v>67757.326000000001</v>
      </c>
      <c r="B9436" s="10">
        <f t="shared" si="442"/>
        <v>943.20000000014591</v>
      </c>
      <c r="C9436" s="7">
        <f t="shared" si="443"/>
        <v>0.94320000000014592</v>
      </c>
      <c r="D9436" s="7">
        <v>3.2839132725130185</v>
      </c>
      <c r="E9436" s="7">
        <v>9433</v>
      </c>
      <c r="F9436" s="7" t="str">
        <f t="shared" si="441"/>
        <v/>
      </c>
    </row>
    <row r="9437" spans="1:6" x14ac:dyDescent="0.25">
      <c r="A9437" s="10">
        <v>67757.426000000007</v>
      </c>
      <c r="B9437" s="10">
        <f t="shared" si="442"/>
        <v>943.30000000014593</v>
      </c>
      <c r="C9437" s="7">
        <f t="shared" si="443"/>
        <v>0.94330000000014591</v>
      </c>
      <c r="D9437" s="7">
        <v>3.2878225767271942</v>
      </c>
      <c r="E9437" s="7">
        <v>9434</v>
      </c>
      <c r="F9437" s="7" t="str">
        <f t="shared" si="441"/>
        <v/>
      </c>
    </row>
    <row r="9438" spans="1:6" x14ac:dyDescent="0.25">
      <c r="A9438" s="10">
        <v>67757.525999999998</v>
      </c>
      <c r="B9438" s="10">
        <f t="shared" si="442"/>
        <v>943.40000000014595</v>
      </c>
      <c r="C9438" s="7">
        <f t="shared" si="443"/>
        <v>0.9434000000001459</v>
      </c>
      <c r="D9438" s="7">
        <v>3.2839132725130185</v>
      </c>
      <c r="E9438" s="7">
        <v>9435</v>
      </c>
      <c r="F9438" s="7" t="str">
        <f t="shared" si="441"/>
        <v/>
      </c>
    </row>
    <row r="9439" spans="1:6" x14ac:dyDescent="0.25">
      <c r="A9439" s="10">
        <v>67757.626000000004</v>
      </c>
      <c r="B9439" s="10">
        <f t="shared" si="442"/>
        <v>943.50000000014597</v>
      </c>
      <c r="C9439" s="7">
        <f t="shared" si="443"/>
        <v>0.943500000000146</v>
      </c>
      <c r="D9439" s="7">
        <v>3.2807858291416778</v>
      </c>
      <c r="E9439" s="7">
        <v>9436</v>
      </c>
      <c r="F9439" s="7" t="str">
        <f t="shared" si="441"/>
        <v/>
      </c>
    </row>
    <row r="9440" spans="1:6" x14ac:dyDescent="0.25">
      <c r="A9440" s="10">
        <v>67757.725999999995</v>
      </c>
      <c r="B9440" s="10">
        <f t="shared" si="442"/>
        <v>943.600000000146</v>
      </c>
      <c r="C9440" s="7">
        <f t="shared" si="443"/>
        <v>0.94360000000014599</v>
      </c>
      <c r="D9440" s="7">
        <v>3.2886044375700294</v>
      </c>
      <c r="E9440" s="7">
        <v>9437</v>
      </c>
      <c r="F9440" s="7" t="str">
        <f t="shared" si="441"/>
        <v/>
      </c>
    </row>
    <row r="9441" spans="1:6" x14ac:dyDescent="0.25">
      <c r="A9441" s="10">
        <v>67757.826000000001</v>
      </c>
      <c r="B9441" s="10">
        <f t="shared" si="442"/>
        <v>943.70000000014602</v>
      </c>
      <c r="C9441" s="7">
        <f t="shared" si="443"/>
        <v>0.94370000000014598</v>
      </c>
      <c r="D9441" s="7">
        <v>3.2839132725130185</v>
      </c>
      <c r="E9441" s="7">
        <v>9438</v>
      </c>
      <c r="F9441" s="7" t="str">
        <f t="shared" si="441"/>
        <v/>
      </c>
    </row>
    <row r="9442" spans="1:6" x14ac:dyDescent="0.25">
      <c r="A9442" s="10">
        <v>67757.926000000007</v>
      </c>
      <c r="B9442" s="10">
        <f t="shared" si="442"/>
        <v>943.80000000014604</v>
      </c>
      <c r="C9442" s="7">
        <f t="shared" si="443"/>
        <v>0.94380000000014608</v>
      </c>
      <c r="D9442" s="7">
        <v>3.281567689984513</v>
      </c>
      <c r="E9442" s="7">
        <v>9439</v>
      </c>
      <c r="F9442" s="7" t="str">
        <f t="shared" si="441"/>
        <v/>
      </c>
    </row>
    <row r="9443" spans="1:6" x14ac:dyDescent="0.25">
      <c r="A9443" s="10">
        <v>67758.025999999998</v>
      </c>
      <c r="B9443" s="10">
        <f t="shared" si="442"/>
        <v>943.90000000014606</v>
      </c>
      <c r="C9443" s="7">
        <f t="shared" si="443"/>
        <v>0.94390000000014607</v>
      </c>
      <c r="D9443" s="7">
        <v>3.2839132725130185</v>
      </c>
      <c r="E9443" s="7">
        <v>9440</v>
      </c>
      <c r="F9443" s="7" t="str">
        <f t="shared" si="441"/>
        <v/>
      </c>
    </row>
    <row r="9444" spans="1:6" x14ac:dyDescent="0.25">
      <c r="A9444" s="10">
        <v>67758.126000000004</v>
      </c>
      <c r="B9444" s="10">
        <f t="shared" si="442"/>
        <v>944.00000000014609</v>
      </c>
      <c r="C9444" s="7">
        <f t="shared" si="443"/>
        <v>0.94400000000014606</v>
      </c>
      <c r="D9444" s="7">
        <v>3.2846951333558536</v>
      </c>
      <c r="E9444" s="7">
        <v>9441</v>
      </c>
      <c r="F9444" s="7" t="str">
        <f t="shared" si="441"/>
        <v/>
      </c>
    </row>
    <row r="9445" spans="1:6" x14ac:dyDescent="0.25">
      <c r="A9445" s="10">
        <v>67758.225999999995</v>
      </c>
      <c r="B9445" s="10">
        <f t="shared" si="442"/>
        <v>944.10000000014611</v>
      </c>
      <c r="C9445" s="7">
        <f t="shared" si="443"/>
        <v>0.94410000000014616</v>
      </c>
      <c r="D9445" s="7">
        <v>3.2862588550415239</v>
      </c>
      <c r="E9445" s="7">
        <v>9442</v>
      </c>
      <c r="F9445" s="7" t="str">
        <f t="shared" si="441"/>
        <v/>
      </c>
    </row>
    <row r="9446" spans="1:6" x14ac:dyDescent="0.25">
      <c r="A9446" s="10">
        <v>67758.326000000001</v>
      </c>
      <c r="B9446" s="10">
        <f t="shared" si="442"/>
        <v>944.20000000014613</v>
      </c>
      <c r="C9446" s="7">
        <f t="shared" si="443"/>
        <v>0.94420000000014614</v>
      </c>
      <c r="D9446" s="7">
        <v>3.2800039682988427</v>
      </c>
      <c r="E9446" s="7">
        <v>9443</v>
      </c>
      <c r="F9446" s="7" t="str">
        <f t="shared" si="441"/>
        <v/>
      </c>
    </row>
    <row r="9447" spans="1:6" x14ac:dyDescent="0.25">
      <c r="A9447" s="10">
        <v>67758.426000000007</v>
      </c>
      <c r="B9447" s="10">
        <f t="shared" si="442"/>
        <v>944.30000000014616</v>
      </c>
      <c r="C9447" s="7">
        <f t="shared" si="443"/>
        <v>0.94430000000014613</v>
      </c>
      <c r="D9447" s="7">
        <v>3.2839132725130185</v>
      </c>
      <c r="E9447" s="7">
        <v>9444</v>
      </c>
      <c r="F9447" s="7" t="str">
        <f t="shared" si="441"/>
        <v/>
      </c>
    </row>
    <row r="9448" spans="1:6" x14ac:dyDescent="0.25">
      <c r="A9448" s="10">
        <v>67758.525999999998</v>
      </c>
      <c r="B9448" s="10">
        <f t="shared" si="442"/>
        <v>944.40000000014618</v>
      </c>
      <c r="C9448" s="7">
        <f t="shared" si="443"/>
        <v>0.94440000000014623</v>
      </c>
      <c r="D9448" s="7">
        <v>3.2831314116701833</v>
      </c>
      <c r="E9448" s="7">
        <v>9445</v>
      </c>
      <c r="F9448" s="7" t="str">
        <f t="shared" si="441"/>
        <v/>
      </c>
    </row>
    <row r="9449" spans="1:6" x14ac:dyDescent="0.25">
      <c r="A9449" s="10">
        <v>67758.626000000004</v>
      </c>
      <c r="B9449" s="10">
        <f t="shared" si="442"/>
        <v>944.5000000001462</v>
      </c>
      <c r="C9449" s="7">
        <f t="shared" si="443"/>
        <v>0.94450000000014622</v>
      </c>
      <c r="D9449" s="7">
        <v>3.2839132725130185</v>
      </c>
      <c r="E9449" s="7">
        <v>9446</v>
      </c>
      <c r="F9449" s="7" t="str">
        <f t="shared" si="441"/>
        <v/>
      </c>
    </row>
    <row r="9450" spans="1:6" x14ac:dyDescent="0.25">
      <c r="A9450" s="10">
        <v>67758.725999999995</v>
      </c>
      <c r="B9450" s="10">
        <f t="shared" si="442"/>
        <v>944.60000000014622</v>
      </c>
      <c r="C9450" s="7">
        <f t="shared" si="443"/>
        <v>0.94460000000014621</v>
      </c>
      <c r="D9450" s="7">
        <v>3.2839132725130185</v>
      </c>
      <c r="E9450" s="7">
        <v>9447</v>
      </c>
      <c r="F9450" s="7" t="str">
        <f t="shared" si="441"/>
        <v/>
      </c>
    </row>
    <row r="9451" spans="1:6" x14ac:dyDescent="0.25">
      <c r="A9451" s="10">
        <v>67758.826000000001</v>
      </c>
      <c r="B9451" s="10">
        <f t="shared" si="442"/>
        <v>944.70000000014625</v>
      </c>
      <c r="C9451" s="7">
        <f t="shared" si="443"/>
        <v>0.9447000000001462</v>
      </c>
      <c r="D9451" s="7">
        <v>3.2831314116701833</v>
      </c>
      <c r="E9451" s="7">
        <v>9448</v>
      </c>
      <c r="F9451" s="7" t="str">
        <f t="shared" si="441"/>
        <v/>
      </c>
    </row>
    <row r="9452" spans="1:6" x14ac:dyDescent="0.25">
      <c r="A9452" s="10">
        <v>67758.926000000007</v>
      </c>
      <c r="B9452" s="10">
        <f t="shared" si="442"/>
        <v>944.80000000014627</v>
      </c>
      <c r="C9452" s="7">
        <f t="shared" si="443"/>
        <v>0.9448000000001463</v>
      </c>
      <c r="D9452" s="7">
        <v>3.2854769941986888</v>
      </c>
      <c r="E9452" s="7">
        <v>9449</v>
      </c>
      <c r="F9452" s="7" t="str">
        <f t="shared" si="441"/>
        <v/>
      </c>
    </row>
    <row r="9453" spans="1:6" x14ac:dyDescent="0.25">
      <c r="A9453" s="10">
        <v>67759.025999999998</v>
      </c>
      <c r="B9453" s="10">
        <f t="shared" si="442"/>
        <v>944.90000000014629</v>
      </c>
      <c r="C9453" s="7">
        <f t="shared" si="443"/>
        <v>0.94490000000014629</v>
      </c>
      <c r="D9453" s="7">
        <v>3.2807858291416778</v>
      </c>
      <c r="E9453" s="7">
        <v>9450</v>
      </c>
      <c r="F9453" s="7" t="str">
        <f t="shared" si="441"/>
        <v/>
      </c>
    </row>
    <row r="9454" spans="1:6" x14ac:dyDescent="0.25">
      <c r="A9454" s="10">
        <v>67759.126000000004</v>
      </c>
      <c r="B9454" s="10">
        <f t="shared" si="442"/>
        <v>945.00000000014631</v>
      </c>
      <c r="C9454" s="7">
        <f t="shared" si="443"/>
        <v>0.94500000000014628</v>
      </c>
      <c r="D9454" s="7">
        <v>3.2784402466131723</v>
      </c>
      <c r="E9454" s="7">
        <v>9451</v>
      </c>
      <c r="F9454" s="7">
        <f t="shared" si="441"/>
        <v>1</v>
      </c>
    </row>
    <row r="9455" spans="1:6" x14ac:dyDescent="0.25">
      <c r="A9455" s="10">
        <v>67759.225999999995</v>
      </c>
      <c r="B9455" s="10">
        <f t="shared" si="442"/>
        <v>945.10000000014634</v>
      </c>
      <c r="C9455" s="7">
        <f t="shared" si="443"/>
        <v>0.94510000000014638</v>
      </c>
      <c r="D9455" s="7">
        <v>3.2878225767271942</v>
      </c>
      <c r="E9455" s="7">
        <v>9452</v>
      </c>
      <c r="F9455" s="7" t="str">
        <f t="shared" si="441"/>
        <v/>
      </c>
    </row>
    <row r="9456" spans="1:6" x14ac:dyDescent="0.25">
      <c r="A9456" s="10">
        <v>67759.326000000001</v>
      </c>
      <c r="B9456" s="10">
        <f t="shared" si="442"/>
        <v>945.20000000014636</v>
      </c>
      <c r="C9456" s="7">
        <f t="shared" si="443"/>
        <v>0.94520000000014637</v>
      </c>
      <c r="D9456" s="7">
        <v>3.2823495508273481</v>
      </c>
      <c r="E9456" s="7">
        <v>9453</v>
      </c>
      <c r="F9456" s="7" t="str">
        <f t="shared" si="441"/>
        <v/>
      </c>
    </row>
    <row r="9457" spans="1:6" x14ac:dyDescent="0.25">
      <c r="A9457" s="10">
        <v>67759.426000000007</v>
      </c>
      <c r="B9457" s="10">
        <f t="shared" si="442"/>
        <v>945.30000000014638</v>
      </c>
      <c r="C9457" s="7">
        <f t="shared" si="443"/>
        <v>0.94530000000014636</v>
      </c>
      <c r="D9457" s="7">
        <v>3.276876524927502</v>
      </c>
      <c r="E9457" s="7">
        <v>9454</v>
      </c>
      <c r="F9457" s="7">
        <f t="shared" si="441"/>
        <v>1</v>
      </c>
    </row>
    <row r="9458" spans="1:6" x14ac:dyDescent="0.25">
      <c r="A9458" s="10">
        <v>67759.525999999998</v>
      </c>
      <c r="B9458" s="10">
        <f t="shared" si="442"/>
        <v>945.40000000014641</v>
      </c>
      <c r="C9458" s="7">
        <f t="shared" si="443"/>
        <v>0.94540000000014646</v>
      </c>
      <c r="D9458" s="7">
        <v>3.2862588550415239</v>
      </c>
      <c r="E9458" s="7">
        <v>9455</v>
      </c>
      <c r="F9458" s="7" t="str">
        <f t="shared" si="441"/>
        <v/>
      </c>
    </row>
    <row r="9459" spans="1:6" x14ac:dyDescent="0.25">
      <c r="A9459" s="10">
        <v>67759.626000000004</v>
      </c>
      <c r="B9459" s="10">
        <f t="shared" si="442"/>
        <v>945.50000000014643</v>
      </c>
      <c r="C9459" s="7">
        <f t="shared" si="443"/>
        <v>0.94550000000014645</v>
      </c>
      <c r="D9459" s="7">
        <v>3.2800039682988427</v>
      </c>
      <c r="E9459" s="7">
        <v>9456</v>
      </c>
      <c r="F9459" s="7" t="str">
        <f t="shared" si="441"/>
        <v/>
      </c>
    </row>
    <row r="9460" spans="1:6" x14ac:dyDescent="0.25">
      <c r="A9460" s="10">
        <v>67759.725999999995</v>
      </c>
      <c r="B9460" s="10">
        <f t="shared" si="442"/>
        <v>945.60000000014645</v>
      </c>
      <c r="C9460" s="7">
        <f t="shared" si="443"/>
        <v>0.94560000000014643</v>
      </c>
      <c r="D9460" s="7">
        <v>3.2886044375700294</v>
      </c>
      <c r="E9460" s="7">
        <v>9457</v>
      </c>
      <c r="F9460" s="7" t="str">
        <f t="shared" si="441"/>
        <v/>
      </c>
    </row>
    <row r="9461" spans="1:6" x14ac:dyDescent="0.25">
      <c r="A9461" s="10">
        <v>67759.826000000001</v>
      </c>
      <c r="B9461" s="10">
        <f t="shared" si="442"/>
        <v>945.70000000014647</v>
      </c>
      <c r="C9461" s="7">
        <f t="shared" si="443"/>
        <v>0.94570000000014642</v>
      </c>
      <c r="D9461" s="7">
        <v>3.2878225767271942</v>
      </c>
      <c r="E9461" s="7">
        <v>9458</v>
      </c>
      <c r="F9461" s="7" t="str">
        <f t="shared" si="441"/>
        <v/>
      </c>
    </row>
    <row r="9462" spans="1:6" x14ac:dyDescent="0.25">
      <c r="A9462" s="10">
        <v>67759.926000000007</v>
      </c>
      <c r="B9462" s="10">
        <f t="shared" si="442"/>
        <v>945.8000000001465</v>
      </c>
      <c r="C9462" s="7">
        <f t="shared" si="443"/>
        <v>0.94580000000014652</v>
      </c>
      <c r="D9462" s="7">
        <v>3.2862588550415239</v>
      </c>
      <c r="E9462" s="7">
        <v>9459</v>
      </c>
      <c r="F9462" s="7" t="str">
        <f t="shared" si="441"/>
        <v/>
      </c>
    </row>
    <row r="9463" spans="1:6" x14ac:dyDescent="0.25">
      <c r="A9463" s="10">
        <v>67760.025999999998</v>
      </c>
      <c r="B9463" s="10">
        <f t="shared" si="442"/>
        <v>945.90000000014652</v>
      </c>
      <c r="C9463" s="7">
        <f t="shared" si="443"/>
        <v>0.94590000000014651</v>
      </c>
      <c r="D9463" s="7">
        <v>3.2846951333558536</v>
      </c>
      <c r="E9463" s="7">
        <v>9460</v>
      </c>
      <c r="F9463" s="7" t="str">
        <f t="shared" si="441"/>
        <v/>
      </c>
    </row>
    <row r="9464" spans="1:6" x14ac:dyDescent="0.25">
      <c r="A9464" s="10">
        <v>67760.126000000004</v>
      </c>
      <c r="B9464" s="10">
        <f t="shared" si="442"/>
        <v>946.00000000014654</v>
      </c>
      <c r="C9464" s="7">
        <f t="shared" si="443"/>
        <v>0.9460000000001465</v>
      </c>
      <c r="D9464" s="7">
        <v>3.2886044375700294</v>
      </c>
      <c r="E9464" s="7">
        <v>9461</v>
      </c>
      <c r="F9464" s="7" t="str">
        <f t="shared" si="441"/>
        <v/>
      </c>
    </row>
    <row r="9465" spans="1:6" x14ac:dyDescent="0.25">
      <c r="A9465" s="10">
        <v>67760.225999999995</v>
      </c>
      <c r="B9465" s="10">
        <f t="shared" si="442"/>
        <v>946.10000000014657</v>
      </c>
      <c r="C9465" s="7">
        <f t="shared" si="443"/>
        <v>0.9461000000001466</v>
      </c>
      <c r="D9465" s="7">
        <v>3.2862588550415239</v>
      </c>
      <c r="E9465" s="7">
        <v>9462</v>
      </c>
      <c r="F9465" s="7" t="str">
        <f t="shared" si="441"/>
        <v/>
      </c>
    </row>
    <row r="9466" spans="1:6" x14ac:dyDescent="0.25">
      <c r="A9466" s="10">
        <v>67760.326000000001</v>
      </c>
      <c r="B9466" s="10">
        <f t="shared" si="442"/>
        <v>946.20000000014659</v>
      </c>
      <c r="C9466" s="7">
        <f t="shared" si="443"/>
        <v>0.94620000000014659</v>
      </c>
      <c r="D9466" s="7">
        <v>3.2878225767271942</v>
      </c>
      <c r="E9466" s="7">
        <v>9463</v>
      </c>
      <c r="F9466" s="7" t="str">
        <f t="shared" si="441"/>
        <v/>
      </c>
    </row>
    <row r="9467" spans="1:6" x14ac:dyDescent="0.25">
      <c r="A9467" s="10">
        <v>67760.426000000007</v>
      </c>
      <c r="B9467" s="10">
        <f t="shared" si="442"/>
        <v>946.30000000014661</v>
      </c>
      <c r="C9467" s="7">
        <f t="shared" si="443"/>
        <v>0.94630000000014658</v>
      </c>
      <c r="D9467" s="7">
        <v>3.2807858291416778</v>
      </c>
      <c r="E9467" s="7">
        <v>9464</v>
      </c>
      <c r="F9467" s="7" t="str">
        <f t="shared" si="441"/>
        <v/>
      </c>
    </row>
    <row r="9468" spans="1:6" x14ac:dyDescent="0.25">
      <c r="A9468" s="10">
        <v>67760.525999999998</v>
      </c>
      <c r="B9468" s="10">
        <f t="shared" si="442"/>
        <v>946.40000000014663</v>
      </c>
      <c r="C9468" s="7">
        <f t="shared" si="443"/>
        <v>0.94640000000014668</v>
      </c>
      <c r="D9468" s="7">
        <v>3.2839132725130185</v>
      </c>
      <c r="E9468" s="7">
        <v>9465</v>
      </c>
      <c r="F9468" s="7" t="str">
        <f t="shared" si="441"/>
        <v/>
      </c>
    </row>
    <row r="9469" spans="1:6" x14ac:dyDescent="0.25">
      <c r="A9469" s="10">
        <v>67760.626000000004</v>
      </c>
      <c r="B9469" s="10">
        <f t="shared" si="442"/>
        <v>946.50000000014666</v>
      </c>
      <c r="C9469" s="7">
        <f t="shared" si="443"/>
        <v>0.94650000000014667</v>
      </c>
      <c r="D9469" s="7">
        <v>3.2823495508273481</v>
      </c>
      <c r="E9469" s="7">
        <v>9466</v>
      </c>
      <c r="F9469" s="7" t="str">
        <f t="shared" si="441"/>
        <v/>
      </c>
    </row>
    <row r="9470" spans="1:6" x14ac:dyDescent="0.25">
      <c r="A9470" s="10">
        <v>67760.725999999995</v>
      </c>
      <c r="B9470" s="10">
        <f t="shared" si="442"/>
        <v>946.60000000014668</v>
      </c>
      <c r="C9470" s="7">
        <f t="shared" si="443"/>
        <v>0.94660000000014666</v>
      </c>
      <c r="D9470" s="7">
        <v>3.2854769941986888</v>
      </c>
      <c r="E9470" s="7">
        <v>9467</v>
      </c>
      <c r="F9470" s="7" t="str">
        <f t="shared" si="441"/>
        <v/>
      </c>
    </row>
    <row r="9471" spans="1:6" x14ac:dyDescent="0.25">
      <c r="A9471" s="10">
        <v>67760.826000000001</v>
      </c>
      <c r="B9471" s="10">
        <f t="shared" si="442"/>
        <v>946.7000000001467</v>
      </c>
      <c r="C9471" s="7">
        <f t="shared" si="443"/>
        <v>0.94670000000014665</v>
      </c>
      <c r="D9471" s="7">
        <v>3.2862588550415239</v>
      </c>
      <c r="E9471" s="7">
        <v>9468</v>
      </c>
      <c r="F9471" s="7" t="str">
        <f t="shared" si="441"/>
        <v/>
      </c>
    </row>
    <row r="9472" spans="1:6" x14ac:dyDescent="0.25">
      <c r="A9472" s="10">
        <v>67760.926000000007</v>
      </c>
      <c r="B9472" s="10">
        <f t="shared" si="442"/>
        <v>946.80000000014672</v>
      </c>
      <c r="C9472" s="7">
        <f t="shared" si="443"/>
        <v>0.94680000000014675</v>
      </c>
      <c r="D9472" s="7">
        <v>3.2792221074560075</v>
      </c>
      <c r="E9472" s="7">
        <v>9469</v>
      </c>
      <c r="F9472" s="7">
        <f t="shared" si="441"/>
        <v>1</v>
      </c>
    </row>
    <row r="9473" spans="1:6" x14ac:dyDescent="0.25">
      <c r="A9473" s="10">
        <v>67761.025999999998</v>
      </c>
      <c r="B9473" s="10">
        <f t="shared" si="442"/>
        <v>946.90000000014675</v>
      </c>
      <c r="C9473" s="7">
        <f t="shared" si="443"/>
        <v>0.94690000000014674</v>
      </c>
      <c r="D9473" s="7">
        <v>3.2886044375700294</v>
      </c>
      <c r="E9473" s="7">
        <v>9470</v>
      </c>
      <c r="F9473" s="7" t="str">
        <f t="shared" si="441"/>
        <v/>
      </c>
    </row>
    <row r="9474" spans="1:6" x14ac:dyDescent="0.25">
      <c r="A9474" s="10">
        <v>67761.126000000004</v>
      </c>
      <c r="B9474" s="10">
        <f t="shared" si="442"/>
        <v>947.00000000014677</v>
      </c>
      <c r="C9474" s="7">
        <f t="shared" si="443"/>
        <v>0.94700000000014672</v>
      </c>
      <c r="D9474" s="7">
        <v>3.2807858291416778</v>
      </c>
      <c r="E9474" s="7">
        <v>9471</v>
      </c>
      <c r="F9474" s="7" t="str">
        <f t="shared" si="441"/>
        <v/>
      </c>
    </row>
    <row r="9475" spans="1:6" x14ac:dyDescent="0.25">
      <c r="A9475" s="10">
        <v>67761.225999999995</v>
      </c>
      <c r="B9475" s="10">
        <f t="shared" si="442"/>
        <v>947.10000000014679</v>
      </c>
      <c r="C9475" s="7">
        <f t="shared" si="443"/>
        <v>0.94710000000014682</v>
      </c>
      <c r="D9475" s="7">
        <v>3.281567689984513</v>
      </c>
      <c r="E9475" s="7">
        <v>9472</v>
      </c>
      <c r="F9475" s="7" t="str">
        <f t="shared" si="441"/>
        <v/>
      </c>
    </row>
    <row r="9476" spans="1:6" x14ac:dyDescent="0.25">
      <c r="A9476" s="10">
        <v>67761.326000000001</v>
      </c>
      <c r="B9476" s="10">
        <f t="shared" si="442"/>
        <v>947.20000000014682</v>
      </c>
      <c r="C9476" s="7">
        <f t="shared" si="443"/>
        <v>0.94720000000014681</v>
      </c>
      <c r="D9476" s="7">
        <v>3.2909500200985349</v>
      </c>
      <c r="E9476" s="7">
        <v>9473</v>
      </c>
      <c r="F9476" s="7" t="str">
        <f t="shared" ref="F9476:F9539" si="444">IF(D9476&lt;seuil_TOR,1,"")</f>
        <v/>
      </c>
    </row>
    <row r="9477" spans="1:6" x14ac:dyDescent="0.25">
      <c r="A9477" s="10">
        <v>67761.426000000007</v>
      </c>
      <c r="B9477" s="10">
        <f t="shared" si="442"/>
        <v>947.30000000014684</v>
      </c>
      <c r="C9477" s="7">
        <f t="shared" si="443"/>
        <v>0.9473000000001468</v>
      </c>
      <c r="D9477" s="7">
        <v>3.2846951333558536</v>
      </c>
      <c r="E9477" s="7">
        <v>9474</v>
      </c>
      <c r="F9477" s="7" t="str">
        <f t="shared" si="444"/>
        <v/>
      </c>
    </row>
    <row r="9478" spans="1:6" x14ac:dyDescent="0.25">
      <c r="A9478" s="10">
        <v>67761.525999999998</v>
      </c>
      <c r="B9478" s="10">
        <f t="shared" ref="B9478:B9541" si="445">B9477+0.1</f>
        <v>947.40000000014686</v>
      </c>
      <c r="C9478" s="7">
        <f t="shared" ref="C9478:C9541" si="446">B9478/1000</f>
        <v>0.9474000000001469</v>
      </c>
      <c r="D9478" s="7">
        <v>3.2823495508273481</v>
      </c>
      <c r="E9478" s="7">
        <v>9475</v>
      </c>
      <c r="F9478" s="7" t="str">
        <f t="shared" si="444"/>
        <v/>
      </c>
    </row>
    <row r="9479" spans="1:6" x14ac:dyDescent="0.25">
      <c r="A9479" s="10">
        <v>67761.626000000004</v>
      </c>
      <c r="B9479" s="10">
        <f t="shared" si="445"/>
        <v>947.50000000014688</v>
      </c>
      <c r="C9479" s="7">
        <f t="shared" si="446"/>
        <v>0.94750000000014689</v>
      </c>
      <c r="D9479" s="7">
        <v>3.2823495508273481</v>
      </c>
      <c r="E9479" s="7">
        <v>9476</v>
      </c>
      <c r="F9479" s="7" t="str">
        <f t="shared" si="444"/>
        <v/>
      </c>
    </row>
    <row r="9480" spans="1:6" x14ac:dyDescent="0.25">
      <c r="A9480" s="10">
        <v>67761.725999999995</v>
      </c>
      <c r="B9480" s="10">
        <f t="shared" si="445"/>
        <v>947.60000000014691</v>
      </c>
      <c r="C9480" s="7">
        <f t="shared" si="446"/>
        <v>0.94760000000014688</v>
      </c>
      <c r="D9480" s="7">
        <v>3.2823495508273481</v>
      </c>
      <c r="E9480" s="7">
        <v>9477</v>
      </c>
      <c r="F9480" s="7" t="str">
        <f t="shared" si="444"/>
        <v/>
      </c>
    </row>
    <row r="9481" spans="1:6" x14ac:dyDescent="0.25">
      <c r="A9481" s="10">
        <v>67761.826000000001</v>
      </c>
      <c r="B9481" s="10">
        <f t="shared" si="445"/>
        <v>947.70000000014693</v>
      </c>
      <c r="C9481" s="7">
        <f t="shared" si="446"/>
        <v>0.94770000000014698</v>
      </c>
      <c r="D9481" s="7">
        <v>3.2862588550415239</v>
      </c>
      <c r="E9481" s="7">
        <v>9478</v>
      </c>
      <c r="F9481" s="7" t="str">
        <f t="shared" si="444"/>
        <v/>
      </c>
    </row>
    <row r="9482" spans="1:6" x14ac:dyDescent="0.25">
      <c r="A9482" s="10">
        <v>67761.926000000007</v>
      </c>
      <c r="B9482" s="10">
        <f t="shared" si="445"/>
        <v>947.80000000014695</v>
      </c>
      <c r="C9482" s="7">
        <f t="shared" si="446"/>
        <v>0.94780000000014697</v>
      </c>
      <c r="D9482" s="7">
        <v>3.2831314116701833</v>
      </c>
      <c r="E9482" s="7">
        <v>9479</v>
      </c>
      <c r="F9482" s="7" t="str">
        <f t="shared" si="444"/>
        <v/>
      </c>
    </row>
    <row r="9483" spans="1:6" x14ac:dyDescent="0.25">
      <c r="A9483" s="10">
        <v>67762.025999999998</v>
      </c>
      <c r="B9483" s="10">
        <f t="shared" si="445"/>
        <v>947.90000000014697</v>
      </c>
      <c r="C9483" s="7">
        <f t="shared" si="446"/>
        <v>0.94790000000014696</v>
      </c>
      <c r="D9483" s="7">
        <v>3.2862588550415239</v>
      </c>
      <c r="E9483" s="7">
        <v>9480</v>
      </c>
      <c r="F9483" s="7" t="str">
        <f t="shared" si="444"/>
        <v/>
      </c>
    </row>
    <row r="9484" spans="1:6" x14ac:dyDescent="0.25">
      <c r="A9484" s="10">
        <v>67762.126000000004</v>
      </c>
      <c r="B9484" s="10">
        <f t="shared" si="445"/>
        <v>948.000000000147</v>
      </c>
      <c r="C9484" s="7">
        <f t="shared" si="446"/>
        <v>0.94800000000014695</v>
      </c>
      <c r="D9484" s="7">
        <v>3.281567689984513</v>
      </c>
      <c r="E9484" s="7">
        <v>9481</v>
      </c>
      <c r="F9484" s="7" t="str">
        <f t="shared" si="444"/>
        <v/>
      </c>
    </row>
    <row r="9485" spans="1:6" x14ac:dyDescent="0.25">
      <c r="A9485" s="10">
        <v>67762.225999999995</v>
      </c>
      <c r="B9485" s="10">
        <f t="shared" si="445"/>
        <v>948.10000000014702</v>
      </c>
      <c r="C9485" s="7">
        <f t="shared" si="446"/>
        <v>0.94810000000014705</v>
      </c>
      <c r="D9485" s="7">
        <v>3.2807858291416778</v>
      </c>
      <c r="E9485" s="7">
        <v>9482</v>
      </c>
      <c r="F9485" s="7" t="str">
        <f t="shared" si="444"/>
        <v/>
      </c>
    </row>
    <row r="9486" spans="1:6" x14ac:dyDescent="0.25">
      <c r="A9486" s="10">
        <v>67762.326000000001</v>
      </c>
      <c r="B9486" s="10">
        <f t="shared" si="445"/>
        <v>948.20000000014704</v>
      </c>
      <c r="C9486" s="7">
        <f t="shared" si="446"/>
        <v>0.94820000000014704</v>
      </c>
      <c r="D9486" s="7">
        <v>3.2831314116701833</v>
      </c>
      <c r="E9486" s="7">
        <v>9483</v>
      </c>
      <c r="F9486" s="7" t="str">
        <f t="shared" si="444"/>
        <v/>
      </c>
    </row>
    <row r="9487" spans="1:6" x14ac:dyDescent="0.25">
      <c r="A9487" s="10">
        <v>67762.426000000007</v>
      </c>
      <c r="B9487" s="10">
        <f t="shared" si="445"/>
        <v>948.30000000014707</v>
      </c>
      <c r="C9487" s="7">
        <f t="shared" si="446"/>
        <v>0.94830000000014703</v>
      </c>
      <c r="D9487" s="7">
        <v>3.2870407158843591</v>
      </c>
      <c r="E9487" s="7">
        <v>9484</v>
      </c>
      <c r="F9487" s="7" t="str">
        <f t="shared" si="444"/>
        <v/>
      </c>
    </row>
    <row r="9488" spans="1:6" x14ac:dyDescent="0.25">
      <c r="A9488" s="10">
        <v>67762.525999999998</v>
      </c>
      <c r="B9488" s="10">
        <f t="shared" si="445"/>
        <v>948.40000000014709</v>
      </c>
      <c r="C9488" s="7">
        <f t="shared" si="446"/>
        <v>0.94840000000014713</v>
      </c>
      <c r="D9488" s="7">
        <v>3.2846951333558536</v>
      </c>
      <c r="E9488" s="7">
        <v>9485</v>
      </c>
      <c r="F9488" s="7" t="str">
        <f t="shared" si="444"/>
        <v/>
      </c>
    </row>
    <row r="9489" spans="1:6" x14ac:dyDescent="0.25">
      <c r="A9489" s="10">
        <v>67762.626000000004</v>
      </c>
      <c r="B9489" s="10">
        <f t="shared" si="445"/>
        <v>948.50000000014711</v>
      </c>
      <c r="C9489" s="7">
        <f t="shared" si="446"/>
        <v>0.94850000000014711</v>
      </c>
      <c r="D9489" s="7">
        <v>3.2792221074560075</v>
      </c>
      <c r="E9489" s="7">
        <v>9486</v>
      </c>
      <c r="F9489" s="7">
        <f t="shared" si="444"/>
        <v>1</v>
      </c>
    </row>
    <row r="9490" spans="1:6" x14ac:dyDescent="0.25">
      <c r="A9490" s="10">
        <v>67762.725999999995</v>
      </c>
      <c r="B9490" s="10">
        <f t="shared" si="445"/>
        <v>948.60000000014713</v>
      </c>
      <c r="C9490" s="7">
        <f t="shared" si="446"/>
        <v>0.9486000000001471</v>
      </c>
      <c r="D9490" s="7">
        <v>3.2776583857703372</v>
      </c>
      <c r="E9490" s="7">
        <v>9487</v>
      </c>
      <c r="F9490" s="7">
        <f t="shared" si="444"/>
        <v>1</v>
      </c>
    </row>
    <row r="9491" spans="1:6" x14ac:dyDescent="0.25">
      <c r="A9491" s="10">
        <v>67762.826000000001</v>
      </c>
      <c r="B9491" s="10">
        <f t="shared" si="445"/>
        <v>948.70000000014716</v>
      </c>
      <c r="C9491" s="7">
        <f t="shared" si="446"/>
        <v>0.9487000000001472</v>
      </c>
      <c r="D9491" s="7">
        <v>3.2823495508273481</v>
      </c>
      <c r="E9491" s="7">
        <v>9488</v>
      </c>
      <c r="F9491" s="7" t="str">
        <f t="shared" si="444"/>
        <v/>
      </c>
    </row>
    <row r="9492" spans="1:6" x14ac:dyDescent="0.25">
      <c r="A9492" s="10">
        <v>67762.926000000007</v>
      </c>
      <c r="B9492" s="10">
        <f t="shared" si="445"/>
        <v>948.80000000014718</v>
      </c>
      <c r="C9492" s="7">
        <f t="shared" si="446"/>
        <v>0.94880000000014719</v>
      </c>
      <c r="D9492" s="7">
        <v>3.2893862984128646</v>
      </c>
      <c r="E9492" s="7">
        <v>9489</v>
      </c>
      <c r="F9492" s="7" t="str">
        <f t="shared" si="444"/>
        <v/>
      </c>
    </row>
    <row r="9493" spans="1:6" x14ac:dyDescent="0.25">
      <c r="A9493" s="10">
        <v>67763.025999999998</v>
      </c>
      <c r="B9493" s="10">
        <f t="shared" si="445"/>
        <v>948.9000000001472</v>
      </c>
      <c r="C9493" s="7">
        <f t="shared" si="446"/>
        <v>0.94890000000014718</v>
      </c>
      <c r="D9493" s="7">
        <v>3.2846951333558536</v>
      </c>
      <c r="E9493" s="7">
        <v>9490</v>
      </c>
      <c r="F9493" s="7" t="str">
        <f t="shared" si="444"/>
        <v/>
      </c>
    </row>
    <row r="9494" spans="1:6" x14ac:dyDescent="0.25">
      <c r="A9494" s="10">
        <v>67763.126000000004</v>
      </c>
      <c r="B9494" s="10">
        <f t="shared" si="445"/>
        <v>949.00000000014722</v>
      </c>
      <c r="C9494" s="7">
        <f t="shared" si="446"/>
        <v>0.94900000000014717</v>
      </c>
      <c r="D9494" s="7">
        <v>3.2846951333558536</v>
      </c>
      <c r="E9494" s="7">
        <v>9491</v>
      </c>
      <c r="F9494" s="7" t="str">
        <f t="shared" si="444"/>
        <v/>
      </c>
    </row>
    <row r="9495" spans="1:6" x14ac:dyDescent="0.25">
      <c r="A9495" s="10">
        <v>67763.225999999995</v>
      </c>
      <c r="B9495" s="10">
        <f t="shared" si="445"/>
        <v>949.10000000014725</v>
      </c>
      <c r="C9495" s="7">
        <f t="shared" si="446"/>
        <v>0.94910000000014727</v>
      </c>
      <c r="D9495" s="7">
        <v>3.2854769941986888</v>
      </c>
      <c r="E9495" s="7">
        <v>9492</v>
      </c>
      <c r="F9495" s="7" t="str">
        <f t="shared" si="444"/>
        <v/>
      </c>
    </row>
    <row r="9496" spans="1:6" x14ac:dyDescent="0.25">
      <c r="A9496" s="10">
        <v>67763.326000000001</v>
      </c>
      <c r="B9496" s="10">
        <f t="shared" si="445"/>
        <v>949.20000000014727</v>
      </c>
      <c r="C9496" s="7">
        <f t="shared" si="446"/>
        <v>0.94920000000014726</v>
      </c>
      <c r="D9496" s="7">
        <v>3.276876524927502</v>
      </c>
      <c r="E9496" s="7">
        <v>9493</v>
      </c>
      <c r="F9496" s="7">
        <f t="shared" si="444"/>
        <v>1</v>
      </c>
    </row>
    <row r="9497" spans="1:6" x14ac:dyDescent="0.25">
      <c r="A9497" s="10">
        <v>67763.426000000007</v>
      </c>
      <c r="B9497" s="10">
        <f t="shared" si="445"/>
        <v>949.30000000014729</v>
      </c>
      <c r="C9497" s="7">
        <f t="shared" si="446"/>
        <v>0.94930000000014725</v>
      </c>
      <c r="D9497" s="7">
        <v>3.281567689984513</v>
      </c>
      <c r="E9497" s="7">
        <v>9494</v>
      </c>
      <c r="F9497" s="7" t="str">
        <f t="shared" si="444"/>
        <v/>
      </c>
    </row>
    <row r="9498" spans="1:6" x14ac:dyDescent="0.25">
      <c r="A9498" s="10">
        <v>67763.525999999998</v>
      </c>
      <c r="B9498" s="10">
        <f t="shared" si="445"/>
        <v>949.40000000014732</v>
      </c>
      <c r="C9498" s="7">
        <f t="shared" si="446"/>
        <v>0.94940000000014735</v>
      </c>
      <c r="D9498" s="7">
        <v>3.2886044375700294</v>
      </c>
      <c r="E9498" s="7">
        <v>9495</v>
      </c>
      <c r="F9498" s="7" t="str">
        <f t="shared" si="444"/>
        <v/>
      </c>
    </row>
    <row r="9499" spans="1:6" x14ac:dyDescent="0.25">
      <c r="A9499" s="10">
        <v>67763.626000000004</v>
      </c>
      <c r="B9499" s="10">
        <f t="shared" si="445"/>
        <v>949.50000000014734</v>
      </c>
      <c r="C9499" s="7">
        <f t="shared" si="446"/>
        <v>0.94950000000014734</v>
      </c>
      <c r="D9499" s="7">
        <v>3.2800039682988427</v>
      </c>
      <c r="E9499" s="7">
        <v>9496</v>
      </c>
      <c r="F9499" s="7" t="str">
        <f t="shared" si="444"/>
        <v/>
      </c>
    </row>
    <row r="9500" spans="1:6" x14ac:dyDescent="0.25">
      <c r="A9500" s="10">
        <v>67763.725999999995</v>
      </c>
      <c r="B9500" s="10">
        <f t="shared" si="445"/>
        <v>949.60000000014736</v>
      </c>
      <c r="C9500" s="7">
        <f t="shared" si="446"/>
        <v>0.94960000000014733</v>
      </c>
      <c r="D9500" s="7">
        <v>3.2862588550415239</v>
      </c>
      <c r="E9500" s="7">
        <v>9497</v>
      </c>
      <c r="F9500" s="7" t="str">
        <f t="shared" si="444"/>
        <v/>
      </c>
    </row>
    <row r="9501" spans="1:6" x14ac:dyDescent="0.25">
      <c r="A9501" s="10">
        <v>67763.826000000001</v>
      </c>
      <c r="B9501" s="10">
        <f t="shared" si="445"/>
        <v>949.70000000014738</v>
      </c>
      <c r="C9501" s="7">
        <f t="shared" si="446"/>
        <v>0.94970000000014743</v>
      </c>
      <c r="D9501" s="7">
        <v>3.2776583857703372</v>
      </c>
      <c r="E9501" s="7">
        <v>9498</v>
      </c>
      <c r="F9501" s="7">
        <f t="shared" si="444"/>
        <v>1</v>
      </c>
    </row>
    <row r="9502" spans="1:6" x14ac:dyDescent="0.25">
      <c r="A9502" s="10">
        <v>67763.926000000007</v>
      </c>
      <c r="B9502" s="10">
        <f t="shared" si="445"/>
        <v>949.80000000014741</v>
      </c>
      <c r="C9502" s="7">
        <f t="shared" si="446"/>
        <v>0.94980000000014742</v>
      </c>
      <c r="D9502" s="7">
        <v>3.2878225767271942</v>
      </c>
      <c r="E9502" s="7">
        <v>9499</v>
      </c>
      <c r="F9502" s="7" t="str">
        <f t="shared" si="444"/>
        <v/>
      </c>
    </row>
    <row r="9503" spans="1:6" x14ac:dyDescent="0.25">
      <c r="A9503" s="10">
        <v>67764.025999999998</v>
      </c>
      <c r="B9503" s="10">
        <f t="shared" si="445"/>
        <v>949.90000000014743</v>
      </c>
      <c r="C9503" s="7">
        <f t="shared" si="446"/>
        <v>0.9499000000001474</v>
      </c>
      <c r="D9503" s="7">
        <v>3.2760946640846669</v>
      </c>
      <c r="E9503" s="7">
        <v>9500</v>
      </c>
      <c r="F9503" s="7">
        <f t="shared" si="444"/>
        <v>1</v>
      </c>
    </row>
    <row r="9504" spans="1:6" x14ac:dyDescent="0.25">
      <c r="A9504" s="10">
        <v>67764.126000000004</v>
      </c>
      <c r="B9504" s="10">
        <f t="shared" si="445"/>
        <v>950.00000000014745</v>
      </c>
      <c r="C9504" s="7">
        <f t="shared" si="446"/>
        <v>0.9500000000001475</v>
      </c>
      <c r="D9504" s="7">
        <v>3.2878225767271942</v>
      </c>
      <c r="E9504" s="7">
        <v>9501</v>
      </c>
      <c r="F9504" s="7" t="str">
        <f t="shared" si="444"/>
        <v/>
      </c>
    </row>
    <row r="9505" spans="1:6" x14ac:dyDescent="0.25">
      <c r="A9505" s="10">
        <v>67764.225999999995</v>
      </c>
      <c r="B9505" s="10">
        <f t="shared" si="445"/>
        <v>950.10000000014747</v>
      </c>
      <c r="C9505" s="7">
        <f t="shared" si="446"/>
        <v>0.95010000000014749</v>
      </c>
      <c r="D9505" s="7">
        <v>3.2862588550415239</v>
      </c>
      <c r="E9505" s="7">
        <v>9502</v>
      </c>
      <c r="F9505" s="7" t="str">
        <f t="shared" si="444"/>
        <v/>
      </c>
    </row>
    <row r="9506" spans="1:6" x14ac:dyDescent="0.25">
      <c r="A9506" s="10">
        <v>67764.326000000001</v>
      </c>
      <c r="B9506" s="10">
        <f t="shared" si="445"/>
        <v>950.2000000001475</v>
      </c>
      <c r="C9506" s="7">
        <f t="shared" si="446"/>
        <v>0.95020000000014748</v>
      </c>
      <c r="D9506" s="7">
        <v>3.2901681592556997</v>
      </c>
      <c r="E9506" s="7">
        <v>9503</v>
      </c>
      <c r="F9506" s="7" t="str">
        <f t="shared" si="444"/>
        <v/>
      </c>
    </row>
    <row r="9507" spans="1:6" x14ac:dyDescent="0.25">
      <c r="A9507" s="10">
        <v>67764.426000000007</v>
      </c>
      <c r="B9507" s="10">
        <f t="shared" si="445"/>
        <v>950.30000000014752</v>
      </c>
      <c r="C9507" s="7">
        <f t="shared" si="446"/>
        <v>0.95030000000014747</v>
      </c>
      <c r="D9507" s="7">
        <v>3.2846951333558536</v>
      </c>
      <c r="E9507" s="7">
        <v>9504</v>
      </c>
      <c r="F9507" s="7" t="str">
        <f t="shared" si="444"/>
        <v/>
      </c>
    </row>
    <row r="9508" spans="1:6" x14ac:dyDescent="0.25">
      <c r="A9508" s="10">
        <v>67764.525999999998</v>
      </c>
      <c r="B9508" s="10">
        <f t="shared" si="445"/>
        <v>950.40000000014754</v>
      </c>
      <c r="C9508" s="7">
        <f t="shared" si="446"/>
        <v>0.95040000000014757</v>
      </c>
      <c r="D9508" s="7">
        <v>3.2823495508273481</v>
      </c>
      <c r="E9508" s="7">
        <v>9505</v>
      </c>
      <c r="F9508" s="7" t="str">
        <f t="shared" si="444"/>
        <v/>
      </c>
    </row>
    <row r="9509" spans="1:6" x14ac:dyDescent="0.25">
      <c r="A9509" s="10">
        <v>67764.626000000004</v>
      </c>
      <c r="B9509" s="10">
        <f t="shared" si="445"/>
        <v>950.50000000014757</v>
      </c>
      <c r="C9509" s="7">
        <f t="shared" si="446"/>
        <v>0.95050000000014756</v>
      </c>
      <c r="D9509" s="7">
        <v>3.2886044375700294</v>
      </c>
      <c r="E9509" s="7">
        <v>9506</v>
      </c>
      <c r="F9509" s="7" t="str">
        <f t="shared" si="444"/>
        <v/>
      </c>
    </row>
    <row r="9510" spans="1:6" x14ac:dyDescent="0.25">
      <c r="A9510" s="10">
        <v>67764.725999999995</v>
      </c>
      <c r="B9510" s="10">
        <f t="shared" si="445"/>
        <v>950.60000000014759</v>
      </c>
      <c r="C9510" s="7">
        <f t="shared" si="446"/>
        <v>0.95060000000014755</v>
      </c>
      <c r="D9510" s="7">
        <v>3.2823495508273481</v>
      </c>
      <c r="E9510" s="7">
        <v>9507</v>
      </c>
      <c r="F9510" s="7" t="str">
        <f t="shared" si="444"/>
        <v/>
      </c>
    </row>
    <row r="9511" spans="1:6" x14ac:dyDescent="0.25">
      <c r="A9511" s="10">
        <v>67764.826000000001</v>
      </c>
      <c r="B9511" s="10">
        <f t="shared" si="445"/>
        <v>950.70000000014761</v>
      </c>
      <c r="C9511" s="7">
        <f t="shared" si="446"/>
        <v>0.95070000000014765</v>
      </c>
      <c r="D9511" s="7">
        <v>3.281567689984513</v>
      </c>
      <c r="E9511" s="7">
        <v>9508</v>
      </c>
      <c r="F9511" s="7" t="str">
        <f t="shared" si="444"/>
        <v/>
      </c>
    </row>
    <row r="9512" spans="1:6" x14ac:dyDescent="0.25">
      <c r="A9512" s="10">
        <v>67764.926000000007</v>
      </c>
      <c r="B9512" s="10">
        <f t="shared" si="445"/>
        <v>950.80000000014763</v>
      </c>
      <c r="C9512" s="7">
        <f t="shared" si="446"/>
        <v>0.95080000000014764</v>
      </c>
      <c r="D9512" s="7">
        <v>3.2839132725130185</v>
      </c>
      <c r="E9512" s="7">
        <v>9509</v>
      </c>
      <c r="F9512" s="7" t="str">
        <f t="shared" si="444"/>
        <v/>
      </c>
    </row>
    <row r="9513" spans="1:6" x14ac:dyDescent="0.25">
      <c r="A9513" s="10">
        <v>67765.025999999998</v>
      </c>
      <c r="B9513" s="10">
        <f t="shared" si="445"/>
        <v>950.90000000014766</v>
      </c>
      <c r="C9513" s="7">
        <f t="shared" si="446"/>
        <v>0.95090000000014763</v>
      </c>
      <c r="D9513" s="7">
        <v>3.2839132725130185</v>
      </c>
      <c r="E9513" s="7">
        <v>9510</v>
      </c>
      <c r="F9513" s="7" t="str">
        <f t="shared" si="444"/>
        <v/>
      </c>
    </row>
    <row r="9514" spans="1:6" x14ac:dyDescent="0.25">
      <c r="A9514" s="10">
        <v>67765.126000000004</v>
      </c>
      <c r="B9514" s="10">
        <f t="shared" si="445"/>
        <v>951.00000000014768</v>
      </c>
      <c r="C9514" s="7">
        <f t="shared" si="446"/>
        <v>0.95100000000014773</v>
      </c>
      <c r="D9514" s="7">
        <v>3.2831314116701833</v>
      </c>
      <c r="E9514" s="7">
        <v>9511</v>
      </c>
      <c r="F9514" s="7" t="str">
        <f t="shared" si="444"/>
        <v/>
      </c>
    </row>
    <row r="9515" spans="1:6" x14ac:dyDescent="0.25">
      <c r="A9515" s="10">
        <v>67765.225999999995</v>
      </c>
      <c r="B9515" s="10">
        <f t="shared" si="445"/>
        <v>951.1000000001477</v>
      </c>
      <c r="C9515" s="7">
        <f t="shared" si="446"/>
        <v>0.95110000000014772</v>
      </c>
      <c r="D9515" s="7">
        <v>3.281567689984513</v>
      </c>
      <c r="E9515" s="7">
        <v>9512</v>
      </c>
      <c r="F9515" s="7" t="str">
        <f t="shared" si="444"/>
        <v/>
      </c>
    </row>
    <row r="9516" spans="1:6" x14ac:dyDescent="0.25">
      <c r="A9516" s="10">
        <v>67765.326000000001</v>
      </c>
      <c r="B9516" s="10">
        <f t="shared" si="445"/>
        <v>951.20000000014772</v>
      </c>
      <c r="C9516" s="7">
        <f t="shared" si="446"/>
        <v>0.95120000000014771</v>
      </c>
      <c r="D9516" s="7">
        <v>3.2870407158843591</v>
      </c>
      <c r="E9516" s="7">
        <v>9513</v>
      </c>
      <c r="F9516" s="7" t="str">
        <f t="shared" si="444"/>
        <v/>
      </c>
    </row>
    <row r="9517" spans="1:6" x14ac:dyDescent="0.25">
      <c r="A9517" s="10">
        <v>67765.426000000007</v>
      </c>
      <c r="B9517" s="10">
        <f t="shared" si="445"/>
        <v>951.30000000014775</v>
      </c>
      <c r="C9517" s="7">
        <f t="shared" si="446"/>
        <v>0.95130000000014769</v>
      </c>
      <c r="D9517" s="7">
        <v>3.2753128032418317</v>
      </c>
      <c r="E9517" s="7">
        <v>9514</v>
      </c>
      <c r="F9517" s="7">
        <f t="shared" si="444"/>
        <v>1</v>
      </c>
    </row>
    <row r="9518" spans="1:6" x14ac:dyDescent="0.25">
      <c r="A9518" s="10">
        <v>67765.525999999998</v>
      </c>
      <c r="B9518" s="10">
        <f t="shared" si="445"/>
        <v>951.40000000014777</v>
      </c>
      <c r="C9518" s="7">
        <f t="shared" si="446"/>
        <v>0.95140000000014779</v>
      </c>
      <c r="D9518" s="7">
        <v>3.281567689984513</v>
      </c>
      <c r="E9518" s="7">
        <v>9515</v>
      </c>
      <c r="F9518" s="7" t="str">
        <f t="shared" si="444"/>
        <v/>
      </c>
    </row>
    <row r="9519" spans="1:6" x14ac:dyDescent="0.25">
      <c r="A9519" s="10">
        <v>67765.626000000004</v>
      </c>
      <c r="B9519" s="10">
        <f t="shared" si="445"/>
        <v>951.50000000014779</v>
      </c>
      <c r="C9519" s="7">
        <f t="shared" si="446"/>
        <v>0.95150000000014778</v>
      </c>
      <c r="D9519" s="7">
        <v>3.2846951333558536</v>
      </c>
      <c r="E9519" s="7">
        <v>9516</v>
      </c>
      <c r="F9519" s="7" t="str">
        <f t="shared" si="444"/>
        <v/>
      </c>
    </row>
    <row r="9520" spans="1:6" x14ac:dyDescent="0.25">
      <c r="A9520" s="10">
        <v>67765.725999999995</v>
      </c>
      <c r="B9520" s="10">
        <f t="shared" si="445"/>
        <v>951.60000000014782</v>
      </c>
      <c r="C9520" s="7">
        <f t="shared" si="446"/>
        <v>0.95160000000014777</v>
      </c>
      <c r="D9520" s="7">
        <v>3.2807858291416778</v>
      </c>
      <c r="E9520" s="7">
        <v>9517</v>
      </c>
      <c r="F9520" s="7" t="str">
        <f t="shared" si="444"/>
        <v/>
      </c>
    </row>
    <row r="9521" spans="1:6" x14ac:dyDescent="0.25">
      <c r="A9521" s="10">
        <v>67765.826000000001</v>
      </c>
      <c r="B9521" s="10">
        <f t="shared" si="445"/>
        <v>951.70000000014784</v>
      </c>
      <c r="C9521" s="7">
        <f t="shared" si="446"/>
        <v>0.95170000000014787</v>
      </c>
      <c r="D9521" s="7">
        <v>3.2854769941986888</v>
      </c>
      <c r="E9521" s="7">
        <v>9518</v>
      </c>
      <c r="F9521" s="7" t="str">
        <f t="shared" si="444"/>
        <v/>
      </c>
    </row>
    <row r="9522" spans="1:6" x14ac:dyDescent="0.25">
      <c r="A9522" s="10">
        <v>67765.926000000007</v>
      </c>
      <c r="B9522" s="10">
        <f t="shared" si="445"/>
        <v>951.80000000014786</v>
      </c>
      <c r="C9522" s="7">
        <f t="shared" si="446"/>
        <v>0.95180000000014786</v>
      </c>
      <c r="D9522" s="7">
        <v>3.2839132725130185</v>
      </c>
      <c r="E9522" s="7">
        <v>9519</v>
      </c>
      <c r="F9522" s="7" t="str">
        <f t="shared" si="444"/>
        <v/>
      </c>
    </row>
    <row r="9523" spans="1:6" x14ac:dyDescent="0.25">
      <c r="A9523" s="10">
        <v>67766.025999999998</v>
      </c>
      <c r="B9523" s="10">
        <f t="shared" si="445"/>
        <v>951.90000000014788</v>
      </c>
      <c r="C9523" s="7">
        <f t="shared" si="446"/>
        <v>0.95190000000014785</v>
      </c>
      <c r="D9523" s="7">
        <v>3.2800039682988427</v>
      </c>
      <c r="E9523" s="7">
        <v>9520</v>
      </c>
      <c r="F9523" s="7" t="str">
        <f t="shared" si="444"/>
        <v/>
      </c>
    </row>
    <row r="9524" spans="1:6" x14ac:dyDescent="0.25">
      <c r="A9524" s="10">
        <v>67766.126000000004</v>
      </c>
      <c r="B9524" s="10">
        <f t="shared" si="445"/>
        <v>952.00000000014791</v>
      </c>
      <c r="C9524" s="7">
        <f t="shared" si="446"/>
        <v>0.95200000000014795</v>
      </c>
      <c r="D9524" s="7">
        <v>3.2854769941986888</v>
      </c>
      <c r="E9524" s="7">
        <v>9521</v>
      </c>
      <c r="F9524" s="7" t="str">
        <f t="shared" si="444"/>
        <v/>
      </c>
    </row>
    <row r="9525" spans="1:6" x14ac:dyDescent="0.25">
      <c r="A9525" s="10">
        <v>67766.225999999995</v>
      </c>
      <c r="B9525" s="10">
        <f t="shared" si="445"/>
        <v>952.10000000014793</v>
      </c>
      <c r="C9525" s="7">
        <f t="shared" si="446"/>
        <v>0.95210000000014794</v>
      </c>
      <c r="D9525" s="7">
        <v>3.2839132725130185</v>
      </c>
      <c r="E9525" s="7">
        <v>9522</v>
      </c>
      <c r="F9525" s="7" t="str">
        <f t="shared" si="444"/>
        <v/>
      </c>
    </row>
    <row r="9526" spans="1:6" x14ac:dyDescent="0.25">
      <c r="A9526" s="10">
        <v>67766.326000000001</v>
      </c>
      <c r="B9526" s="10">
        <f t="shared" si="445"/>
        <v>952.20000000014795</v>
      </c>
      <c r="C9526" s="7">
        <f t="shared" si="446"/>
        <v>0.95220000000014793</v>
      </c>
      <c r="D9526" s="7">
        <v>3.2784402466131723</v>
      </c>
      <c r="E9526" s="7">
        <v>9523</v>
      </c>
      <c r="F9526" s="7">
        <f t="shared" si="444"/>
        <v>1</v>
      </c>
    </row>
    <row r="9527" spans="1:6" x14ac:dyDescent="0.25">
      <c r="A9527" s="10">
        <v>67766.426000000007</v>
      </c>
      <c r="B9527" s="10">
        <f t="shared" si="445"/>
        <v>952.30000000014797</v>
      </c>
      <c r="C9527" s="7">
        <f t="shared" si="446"/>
        <v>0.95230000000014803</v>
      </c>
      <c r="D9527" s="7">
        <v>3.2901681592556997</v>
      </c>
      <c r="E9527" s="7">
        <v>9524</v>
      </c>
      <c r="F9527" s="7" t="str">
        <f t="shared" si="444"/>
        <v/>
      </c>
    </row>
    <row r="9528" spans="1:6" x14ac:dyDescent="0.25">
      <c r="A9528" s="10">
        <v>67766.525999999998</v>
      </c>
      <c r="B9528" s="10">
        <f t="shared" si="445"/>
        <v>952.400000000148</v>
      </c>
      <c r="C9528" s="7">
        <f t="shared" si="446"/>
        <v>0.95240000000014802</v>
      </c>
      <c r="D9528" s="7">
        <v>3.2823495508273481</v>
      </c>
      <c r="E9528" s="7">
        <v>9525</v>
      </c>
      <c r="F9528" s="7" t="str">
        <f t="shared" si="444"/>
        <v/>
      </c>
    </row>
    <row r="9529" spans="1:6" x14ac:dyDescent="0.25">
      <c r="A9529" s="10">
        <v>67766.626000000004</v>
      </c>
      <c r="B9529" s="10">
        <f t="shared" si="445"/>
        <v>952.50000000014802</v>
      </c>
      <c r="C9529" s="7">
        <f t="shared" si="446"/>
        <v>0.95250000000014801</v>
      </c>
      <c r="D9529" s="7">
        <v>3.2846951333558536</v>
      </c>
      <c r="E9529" s="7">
        <v>9526</v>
      </c>
      <c r="F9529" s="7" t="str">
        <f t="shared" si="444"/>
        <v/>
      </c>
    </row>
    <row r="9530" spans="1:6" x14ac:dyDescent="0.25">
      <c r="A9530" s="10">
        <v>67766.725999999995</v>
      </c>
      <c r="B9530" s="10">
        <f t="shared" si="445"/>
        <v>952.60000000014804</v>
      </c>
      <c r="C9530" s="7">
        <f t="shared" si="446"/>
        <v>0.952600000000148</v>
      </c>
      <c r="D9530" s="7">
        <v>3.2878225767271942</v>
      </c>
      <c r="E9530" s="7">
        <v>9527</v>
      </c>
      <c r="F9530" s="7" t="str">
        <f t="shared" si="444"/>
        <v/>
      </c>
    </row>
    <row r="9531" spans="1:6" x14ac:dyDescent="0.25">
      <c r="A9531" s="10">
        <v>67766.826000000001</v>
      </c>
      <c r="B9531" s="10">
        <f t="shared" si="445"/>
        <v>952.70000000014807</v>
      </c>
      <c r="C9531" s="7">
        <f t="shared" si="446"/>
        <v>0.9527000000001481</v>
      </c>
      <c r="D9531" s="7">
        <v>3.2846951333558536</v>
      </c>
      <c r="E9531" s="7">
        <v>9528</v>
      </c>
      <c r="F9531" s="7" t="str">
        <f t="shared" si="444"/>
        <v/>
      </c>
    </row>
    <row r="9532" spans="1:6" x14ac:dyDescent="0.25">
      <c r="A9532" s="10">
        <v>67766.926000000007</v>
      </c>
      <c r="B9532" s="10">
        <f t="shared" si="445"/>
        <v>952.80000000014809</v>
      </c>
      <c r="C9532" s="7">
        <f t="shared" si="446"/>
        <v>0.95280000000014808</v>
      </c>
      <c r="D9532" s="7">
        <v>3.2854769941986888</v>
      </c>
      <c r="E9532" s="7">
        <v>9529</v>
      </c>
      <c r="F9532" s="7" t="str">
        <f t="shared" si="444"/>
        <v/>
      </c>
    </row>
    <row r="9533" spans="1:6" x14ac:dyDescent="0.25">
      <c r="A9533" s="10">
        <v>67767.025999999998</v>
      </c>
      <c r="B9533" s="10">
        <f t="shared" si="445"/>
        <v>952.90000000014811</v>
      </c>
      <c r="C9533" s="7">
        <f t="shared" si="446"/>
        <v>0.95290000000014807</v>
      </c>
      <c r="D9533" s="7">
        <v>3.2862588550415239</v>
      </c>
      <c r="E9533" s="7">
        <v>9530</v>
      </c>
      <c r="F9533" s="7" t="str">
        <f t="shared" si="444"/>
        <v/>
      </c>
    </row>
    <row r="9534" spans="1:6" x14ac:dyDescent="0.25">
      <c r="A9534" s="10">
        <v>67767.126000000004</v>
      </c>
      <c r="B9534" s="10">
        <f t="shared" si="445"/>
        <v>953.00000000014813</v>
      </c>
      <c r="C9534" s="7">
        <f t="shared" si="446"/>
        <v>0.95300000000014817</v>
      </c>
      <c r="D9534" s="7">
        <v>3.2823495508273481</v>
      </c>
      <c r="E9534" s="7">
        <v>9531</v>
      </c>
      <c r="F9534" s="7" t="str">
        <f t="shared" si="444"/>
        <v/>
      </c>
    </row>
    <row r="9535" spans="1:6" x14ac:dyDescent="0.25">
      <c r="A9535" s="10">
        <v>67767.225999999995</v>
      </c>
      <c r="B9535" s="10">
        <f t="shared" si="445"/>
        <v>953.10000000014816</v>
      </c>
      <c r="C9535" s="7">
        <f t="shared" si="446"/>
        <v>0.95310000000014816</v>
      </c>
      <c r="D9535" s="7">
        <v>3.2901681592556997</v>
      </c>
      <c r="E9535" s="7">
        <v>9532</v>
      </c>
      <c r="F9535" s="7" t="str">
        <f t="shared" si="444"/>
        <v/>
      </c>
    </row>
    <row r="9536" spans="1:6" x14ac:dyDescent="0.25">
      <c r="A9536" s="10">
        <v>67767.326000000001</v>
      </c>
      <c r="B9536" s="10">
        <f t="shared" si="445"/>
        <v>953.20000000014818</v>
      </c>
      <c r="C9536" s="7">
        <f t="shared" si="446"/>
        <v>0.95320000000014815</v>
      </c>
      <c r="D9536" s="7">
        <v>3.2831314116701833</v>
      </c>
      <c r="E9536" s="7">
        <v>9533</v>
      </c>
      <c r="F9536" s="7" t="str">
        <f t="shared" si="444"/>
        <v/>
      </c>
    </row>
    <row r="9537" spans="1:6" x14ac:dyDescent="0.25">
      <c r="A9537" s="10">
        <v>67767.426000000007</v>
      </c>
      <c r="B9537" s="10">
        <f t="shared" si="445"/>
        <v>953.3000000001482</v>
      </c>
      <c r="C9537" s="7">
        <f t="shared" si="446"/>
        <v>0.95330000000014825</v>
      </c>
      <c r="D9537" s="7">
        <v>3.2823495508273481</v>
      </c>
      <c r="E9537" s="7">
        <v>9534</v>
      </c>
      <c r="F9537" s="7" t="str">
        <f t="shared" si="444"/>
        <v/>
      </c>
    </row>
    <row r="9538" spans="1:6" x14ac:dyDescent="0.25">
      <c r="A9538" s="10">
        <v>67767.525999999998</v>
      </c>
      <c r="B9538" s="10">
        <f t="shared" si="445"/>
        <v>953.40000000014822</v>
      </c>
      <c r="C9538" s="7">
        <f t="shared" si="446"/>
        <v>0.95340000000014824</v>
      </c>
      <c r="D9538" s="7">
        <v>3.2893862984128646</v>
      </c>
      <c r="E9538" s="7">
        <v>9535</v>
      </c>
      <c r="F9538" s="7" t="str">
        <f t="shared" si="444"/>
        <v/>
      </c>
    </row>
    <row r="9539" spans="1:6" x14ac:dyDescent="0.25">
      <c r="A9539" s="10">
        <v>67767.626000000004</v>
      </c>
      <c r="B9539" s="10">
        <f t="shared" si="445"/>
        <v>953.50000000014825</v>
      </c>
      <c r="C9539" s="7">
        <f t="shared" si="446"/>
        <v>0.95350000000014823</v>
      </c>
      <c r="D9539" s="7">
        <v>3.2760946640846669</v>
      </c>
      <c r="E9539" s="7">
        <v>9536</v>
      </c>
      <c r="F9539" s="7">
        <f t="shared" si="444"/>
        <v>1</v>
      </c>
    </row>
    <row r="9540" spans="1:6" x14ac:dyDescent="0.25">
      <c r="A9540" s="10">
        <v>67767.725999999995</v>
      </c>
      <c r="B9540" s="10">
        <f t="shared" si="445"/>
        <v>953.60000000014827</v>
      </c>
      <c r="C9540" s="7">
        <f t="shared" si="446"/>
        <v>0.95360000000014822</v>
      </c>
      <c r="D9540" s="7">
        <v>3.2846951333558536</v>
      </c>
      <c r="E9540" s="7">
        <v>9537</v>
      </c>
      <c r="F9540" s="7" t="str">
        <f t="shared" ref="F9540:F9603" si="447">IF(D9540&lt;seuil_TOR,1,"")</f>
        <v/>
      </c>
    </row>
    <row r="9541" spans="1:6" x14ac:dyDescent="0.25">
      <c r="A9541" s="10">
        <v>67767.826000000001</v>
      </c>
      <c r="B9541" s="10">
        <f t="shared" si="445"/>
        <v>953.70000000014829</v>
      </c>
      <c r="C9541" s="7">
        <f t="shared" si="446"/>
        <v>0.95370000000014832</v>
      </c>
      <c r="D9541" s="7">
        <v>3.2800039682988427</v>
      </c>
      <c r="E9541" s="7">
        <v>9538</v>
      </c>
      <c r="F9541" s="7" t="str">
        <f t="shared" si="447"/>
        <v/>
      </c>
    </row>
    <row r="9542" spans="1:6" x14ac:dyDescent="0.25">
      <c r="A9542" s="10">
        <v>67767.926000000007</v>
      </c>
      <c r="B9542" s="10">
        <f t="shared" ref="B9542:B9605" si="448">B9541+0.1</f>
        <v>953.80000000014832</v>
      </c>
      <c r="C9542" s="7">
        <f t="shared" ref="C9542:C9605" si="449">B9542/1000</f>
        <v>0.95380000000014831</v>
      </c>
      <c r="D9542" s="7">
        <v>3.2878225767271942</v>
      </c>
      <c r="E9542" s="7">
        <v>9539</v>
      </c>
      <c r="F9542" s="7" t="str">
        <f t="shared" si="447"/>
        <v/>
      </c>
    </row>
    <row r="9543" spans="1:6" x14ac:dyDescent="0.25">
      <c r="A9543" s="10">
        <v>67768.025999999998</v>
      </c>
      <c r="B9543" s="10">
        <f t="shared" si="448"/>
        <v>953.90000000014834</v>
      </c>
      <c r="C9543" s="7">
        <f t="shared" si="449"/>
        <v>0.9539000000001483</v>
      </c>
      <c r="D9543" s="7">
        <v>3.2909500200985349</v>
      </c>
      <c r="E9543" s="7">
        <v>9540</v>
      </c>
      <c r="F9543" s="7" t="str">
        <f t="shared" si="447"/>
        <v/>
      </c>
    </row>
    <row r="9544" spans="1:6" x14ac:dyDescent="0.25">
      <c r="A9544" s="10">
        <v>67768.126000000004</v>
      </c>
      <c r="B9544" s="10">
        <f t="shared" si="448"/>
        <v>954.00000000014836</v>
      </c>
      <c r="C9544" s="7">
        <f t="shared" si="449"/>
        <v>0.9540000000001484</v>
      </c>
      <c r="D9544" s="7">
        <v>3.2831314116701833</v>
      </c>
      <c r="E9544" s="7">
        <v>9541</v>
      </c>
      <c r="F9544" s="7" t="str">
        <f t="shared" si="447"/>
        <v/>
      </c>
    </row>
    <row r="9545" spans="1:6" x14ac:dyDescent="0.25">
      <c r="A9545" s="10">
        <v>67768.225999999995</v>
      </c>
      <c r="B9545" s="10">
        <f t="shared" si="448"/>
        <v>954.10000000014838</v>
      </c>
      <c r="C9545" s="7">
        <f t="shared" si="449"/>
        <v>0.95410000000014838</v>
      </c>
      <c r="D9545" s="7">
        <v>3.281567689984513</v>
      </c>
      <c r="E9545" s="7">
        <v>9542</v>
      </c>
      <c r="F9545" s="7" t="str">
        <f t="shared" si="447"/>
        <v/>
      </c>
    </row>
    <row r="9546" spans="1:6" x14ac:dyDescent="0.25">
      <c r="A9546" s="10">
        <v>67768.326000000001</v>
      </c>
      <c r="B9546" s="10">
        <f t="shared" si="448"/>
        <v>954.20000000014841</v>
      </c>
      <c r="C9546" s="7">
        <f t="shared" si="449"/>
        <v>0.95420000000014837</v>
      </c>
      <c r="D9546" s="7">
        <v>3.2878225767271942</v>
      </c>
      <c r="E9546" s="7">
        <v>9543</v>
      </c>
      <c r="F9546" s="7" t="str">
        <f t="shared" si="447"/>
        <v/>
      </c>
    </row>
    <row r="9547" spans="1:6" x14ac:dyDescent="0.25">
      <c r="A9547" s="10">
        <v>67768.426000000007</v>
      </c>
      <c r="B9547" s="10">
        <f t="shared" si="448"/>
        <v>954.30000000014843</v>
      </c>
      <c r="C9547" s="7">
        <f t="shared" si="449"/>
        <v>0.95430000000014847</v>
      </c>
      <c r="D9547" s="7">
        <v>3.2698397773419856</v>
      </c>
      <c r="E9547" s="7">
        <v>9544</v>
      </c>
      <c r="F9547" s="7">
        <f t="shared" si="447"/>
        <v>1</v>
      </c>
    </row>
    <row r="9548" spans="1:6" x14ac:dyDescent="0.25">
      <c r="A9548" s="10">
        <v>67768.525999999998</v>
      </c>
      <c r="B9548" s="10">
        <f t="shared" si="448"/>
        <v>954.40000000014845</v>
      </c>
      <c r="C9548" s="7">
        <f t="shared" si="449"/>
        <v>0.95440000000014846</v>
      </c>
      <c r="D9548" s="7">
        <v>3.2831314116701833</v>
      </c>
      <c r="E9548" s="7">
        <v>9545</v>
      </c>
      <c r="F9548" s="7" t="str">
        <f t="shared" si="447"/>
        <v/>
      </c>
    </row>
    <row r="9549" spans="1:6" x14ac:dyDescent="0.25">
      <c r="A9549" s="10">
        <v>67768.626000000004</v>
      </c>
      <c r="B9549" s="10">
        <f t="shared" si="448"/>
        <v>954.50000000014848</v>
      </c>
      <c r="C9549" s="7">
        <f t="shared" si="449"/>
        <v>0.95450000000014845</v>
      </c>
      <c r="D9549" s="7">
        <v>3.2862588550415239</v>
      </c>
      <c r="E9549" s="7">
        <v>9546</v>
      </c>
      <c r="F9549" s="7" t="str">
        <f t="shared" si="447"/>
        <v/>
      </c>
    </row>
    <row r="9550" spans="1:6" x14ac:dyDescent="0.25">
      <c r="A9550" s="10">
        <v>67768.725999999995</v>
      </c>
      <c r="B9550" s="10">
        <f t="shared" si="448"/>
        <v>954.6000000001485</v>
      </c>
      <c r="C9550" s="7">
        <f t="shared" si="449"/>
        <v>0.95460000000014855</v>
      </c>
      <c r="D9550" s="7">
        <v>3.2846951333558536</v>
      </c>
      <c r="E9550" s="7">
        <v>9547</v>
      </c>
      <c r="F9550" s="7" t="str">
        <f t="shared" si="447"/>
        <v/>
      </c>
    </row>
    <row r="9551" spans="1:6" x14ac:dyDescent="0.25">
      <c r="A9551" s="10">
        <v>67768.826000000001</v>
      </c>
      <c r="B9551" s="10">
        <f t="shared" si="448"/>
        <v>954.70000000014852</v>
      </c>
      <c r="C9551" s="7">
        <f t="shared" si="449"/>
        <v>0.95470000000014854</v>
      </c>
      <c r="D9551" s="7">
        <v>3.2807858291416778</v>
      </c>
      <c r="E9551" s="7">
        <v>9548</v>
      </c>
      <c r="F9551" s="7" t="str">
        <f t="shared" si="447"/>
        <v/>
      </c>
    </row>
    <row r="9552" spans="1:6" x14ac:dyDescent="0.25">
      <c r="A9552" s="10">
        <v>67768.926000000007</v>
      </c>
      <c r="B9552" s="10">
        <f t="shared" si="448"/>
        <v>954.80000000014854</v>
      </c>
      <c r="C9552" s="7">
        <f t="shared" si="449"/>
        <v>0.95480000000014853</v>
      </c>
      <c r="D9552" s="7">
        <v>3.2870407158843591</v>
      </c>
      <c r="E9552" s="7">
        <v>9549</v>
      </c>
      <c r="F9552" s="7" t="str">
        <f t="shared" si="447"/>
        <v/>
      </c>
    </row>
    <row r="9553" spans="1:6" x14ac:dyDescent="0.25">
      <c r="A9553" s="10">
        <v>67769.025999999998</v>
      </c>
      <c r="B9553" s="10">
        <f t="shared" si="448"/>
        <v>954.90000000014857</v>
      </c>
      <c r="C9553" s="7">
        <f t="shared" si="449"/>
        <v>0.95490000000014852</v>
      </c>
      <c r="D9553" s="7">
        <v>3.2846951333558536</v>
      </c>
      <c r="E9553" s="7">
        <v>9550</v>
      </c>
      <c r="F9553" s="7" t="str">
        <f t="shared" si="447"/>
        <v/>
      </c>
    </row>
    <row r="9554" spans="1:6" x14ac:dyDescent="0.25">
      <c r="A9554" s="10">
        <v>67769.126000000004</v>
      </c>
      <c r="B9554" s="10">
        <f t="shared" si="448"/>
        <v>955.00000000014859</v>
      </c>
      <c r="C9554" s="7">
        <f t="shared" si="449"/>
        <v>0.95500000000014862</v>
      </c>
      <c r="D9554" s="7">
        <v>3.2807858291416778</v>
      </c>
      <c r="E9554" s="7">
        <v>9551</v>
      </c>
      <c r="F9554" s="7" t="str">
        <f t="shared" si="447"/>
        <v/>
      </c>
    </row>
    <row r="9555" spans="1:6" x14ac:dyDescent="0.25">
      <c r="A9555" s="10">
        <v>67769.225999999995</v>
      </c>
      <c r="B9555" s="10">
        <f t="shared" si="448"/>
        <v>955.10000000014861</v>
      </c>
      <c r="C9555" s="7">
        <f t="shared" si="449"/>
        <v>0.95510000000014861</v>
      </c>
      <c r="D9555" s="7">
        <v>3.2846951333558536</v>
      </c>
      <c r="E9555" s="7">
        <v>9552</v>
      </c>
      <c r="F9555" s="7" t="str">
        <f t="shared" si="447"/>
        <v/>
      </c>
    </row>
    <row r="9556" spans="1:6" x14ac:dyDescent="0.25">
      <c r="A9556" s="10">
        <v>67769.326000000001</v>
      </c>
      <c r="B9556" s="10">
        <f t="shared" si="448"/>
        <v>955.20000000014863</v>
      </c>
      <c r="C9556" s="7">
        <f t="shared" si="449"/>
        <v>0.9552000000001486</v>
      </c>
      <c r="D9556" s="7">
        <v>3.2846951333558536</v>
      </c>
      <c r="E9556" s="7">
        <v>9553</v>
      </c>
      <c r="F9556" s="7" t="str">
        <f t="shared" si="447"/>
        <v/>
      </c>
    </row>
    <row r="9557" spans="1:6" x14ac:dyDescent="0.25">
      <c r="A9557" s="10">
        <v>67769.426000000007</v>
      </c>
      <c r="B9557" s="10">
        <f t="shared" si="448"/>
        <v>955.30000000014866</v>
      </c>
      <c r="C9557" s="7">
        <f t="shared" si="449"/>
        <v>0.9553000000001487</v>
      </c>
      <c r="D9557" s="7">
        <v>3.2878225767271942</v>
      </c>
      <c r="E9557" s="7">
        <v>9554</v>
      </c>
      <c r="F9557" s="7" t="str">
        <f t="shared" si="447"/>
        <v/>
      </c>
    </row>
    <row r="9558" spans="1:6" x14ac:dyDescent="0.25">
      <c r="A9558" s="10">
        <v>67769.525999999998</v>
      </c>
      <c r="B9558" s="10">
        <f t="shared" si="448"/>
        <v>955.40000000014868</v>
      </c>
      <c r="C9558" s="7">
        <f t="shared" si="449"/>
        <v>0.95540000000014869</v>
      </c>
      <c r="D9558" s="7">
        <v>3.281567689984513</v>
      </c>
      <c r="E9558" s="7">
        <v>9555</v>
      </c>
      <c r="F9558" s="7" t="str">
        <f t="shared" si="447"/>
        <v/>
      </c>
    </row>
    <row r="9559" spans="1:6" x14ac:dyDescent="0.25">
      <c r="A9559" s="10">
        <v>67769.626000000004</v>
      </c>
      <c r="B9559" s="10">
        <f t="shared" si="448"/>
        <v>955.5000000001487</v>
      </c>
      <c r="C9559" s="7">
        <f t="shared" si="449"/>
        <v>0.95550000000014867</v>
      </c>
      <c r="D9559" s="7">
        <v>3.2839132725130185</v>
      </c>
      <c r="E9559" s="7">
        <v>9556</v>
      </c>
      <c r="F9559" s="7" t="str">
        <f t="shared" si="447"/>
        <v/>
      </c>
    </row>
    <row r="9560" spans="1:6" x14ac:dyDescent="0.25">
      <c r="A9560" s="10">
        <v>67769.725999999995</v>
      </c>
      <c r="B9560" s="10">
        <f t="shared" si="448"/>
        <v>955.60000000014873</v>
      </c>
      <c r="C9560" s="7">
        <f t="shared" si="449"/>
        <v>0.95560000000014877</v>
      </c>
      <c r="D9560" s="7">
        <v>3.2886044375700294</v>
      </c>
      <c r="E9560" s="7">
        <v>9557</v>
      </c>
      <c r="F9560" s="7" t="str">
        <f t="shared" si="447"/>
        <v/>
      </c>
    </row>
    <row r="9561" spans="1:6" x14ac:dyDescent="0.25">
      <c r="A9561" s="10">
        <v>67769.826000000001</v>
      </c>
      <c r="B9561" s="10">
        <f t="shared" si="448"/>
        <v>955.70000000014875</v>
      </c>
      <c r="C9561" s="7">
        <f t="shared" si="449"/>
        <v>0.95570000000014876</v>
      </c>
      <c r="D9561" s="7">
        <v>3.2831314116701833</v>
      </c>
      <c r="E9561" s="7">
        <v>9558</v>
      </c>
      <c r="F9561" s="7" t="str">
        <f t="shared" si="447"/>
        <v/>
      </c>
    </row>
    <row r="9562" spans="1:6" x14ac:dyDescent="0.25">
      <c r="A9562" s="10">
        <v>67769.926000000007</v>
      </c>
      <c r="B9562" s="10">
        <f t="shared" si="448"/>
        <v>955.80000000014877</v>
      </c>
      <c r="C9562" s="7">
        <f t="shared" si="449"/>
        <v>0.95580000000014875</v>
      </c>
      <c r="D9562" s="7">
        <v>3.2823495508273481</v>
      </c>
      <c r="E9562" s="7">
        <v>9559</v>
      </c>
      <c r="F9562" s="7" t="str">
        <f t="shared" si="447"/>
        <v/>
      </c>
    </row>
    <row r="9563" spans="1:6" x14ac:dyDescent="0.25">
      <c r="A9563" s="10">
        <v>67770.025999999998</v>
      </c>
      <c r="B9563" s="10">
        <f t="shared" si="448"/>
        <v>955.90000000014879</v>
      </c>
      <c r="C9563" s="7">
        <f t="shared" si="449"/>
        <v>0.95590000000014874</v>
      </c>
      <c r="D9563" s="7">
        <v>3.2878225767271942</v>
      </c>
      <c r="E9563" s="7">
        <v>9560</v>
      </c>
      <c r="F9563" s="7" t="str">
        <f t="shared" si="447"/>
        <v/>
      </c>
    </row>
    <row r="9564" spans="1:6" x14ac:dyDescent="0.25">
      <c r="A9564" s="10">
        <v>67770.126000000004</v>
      </c>
      <c r="B9564" s="10">
        <f t="shared" si="448"/>
        <v>956.00000000014882</v>
      </c>
      <c r="C9564" s="7">
        <f t="shared" si="449"/>
        <v>0.95600000000014884</v>
      </c>
      <c r="D9564" s="7">
        <v>3.2846951333558536</v>
      </c>
      <c r="E9564" s="7">
        <v>9561</v>
      </c>
      <c r="F9564" s="7" t="str">
        <f t="shared" si="447"/>
        <v/>
      </c>
    </row>
    <row r="9565" spans="1:6" x14ac:dyDescent="0.25">
      <c r="A9565" s="10">
        <v>67770.225999999995</v>
      </c>
      <c r="B9565" s="10">
        <f t="shared" si="448"/>
        <v>956.10000000014884</v>
      </c>
      <c r="C9565" s="7">
        <f t="shared" si="449"/>
        <v>0.95610000000014883</v>
      </c>
      <c r="D9565" s="7">
        <v>3.281567689984513</v>
      </c>
      <c r="E9565" s="7">
        <v>9562</v>
      </c>
      <c r="F9565" s="7" t="str">
        <f t="shared" si="447"/>
        <v/>
      </c>
    </row>
    <row r="9566" spans="1:6" x14ac:dyDescent="0.25">
      <c r="A9566" s="10">
        <v>67770.326000000001</v>
      </c>
      <c r="B9566" s="10">
        <f t="shared" si="448"/>
        <v>956.20000000014886</v>
      </c>
      <c r="C9566" s="7">
        <f t="shared" si="449"/>
        <v>0.95620000000014882</v>
      </c>
      <c r="D9566" s="7">
        <v>3.2839132725130185</v>
      </c>
      <c r="E9566" s="7">
        <v>9563</v>
      </c>
      <c r="F9566" s="7" t="str">
        <f t="shared" si="447"/>
        <v/>
      </c>
    </row>
    <row r="9567" spans="1:6" x14ac:dyDescent="0.25">
      <c r="A9567" s="10">
        <v>67770.426000000007</v>
      </c>
      <c r="B9567" s="10">
        <f t="shared" si="448"/>
        <v>956.30000000014888</v>
      </c>
      <c r="C9567" s="7">
        <f t="shared" si="449"/>
        <v>0.95630000000014892</v>
      </c>
      <c r="D9567" s="7">
        <v>3.2854769941986888</v>
      </c>
      <c r="E9567" s="7">
        <v>9564</v>
      </c>
      <c r="F9567" s="7" t="str">
        <f t="shared" si="447"/>
        <v/>
      </c>
    </row>
    <row r="9568" spans="1:6" x14ac:dyDescent="0.25">
      <c r="A9568" s="10">
        <v>67770.525999999998</v>
      </c>
      <c r="B9568" s="10">
        <f t="shared" si="448"/>
        <v>956.40000000014891</v>
      </c>
      <c r="C9568" s="7">
        <f t="shared" si="449"/>
        <v>0.95640000000014891</v>
      </c>
      <c r="D9568" s="7">
        <v>3.2870407158843591</v>
      </c>
      <c r="E9568" s="7">
        <v>9565</v>
      </c>
      <c r="F9568" s="7" t="str">
        <f t="shared" si="447"/>
        <v/>
      </c>
    </row>
    <row r="9569" spans="1:6" x14ac:dyDescent="0.25">
      <c r="A9569" s="10">
        <v>67770.626000000004</v>
      </c>
      <c r="B9569" s="10">
        <f t="shared" si="448"/>
        <v>956.50000000014893</v>
      </c>
      <c r="C9569" s="7">
        <f t="shared" si="449"/>
        <v>0.9565000000001489</v>
      </c>
      <c r="D9569" s="7">
        <v>3.2823495508273481</v>
      </c>
      <c r="E9569" s="7">
        <v>9566</v>
      </c>
      <c r="F9569" s="7" t="str">
        <f t="shared" si="447"/>
        <v/>
      </c>
    </row>
    <row r="9570" spans="1:6" x14ac:dyDescent="0.25">
      <c r="A9570" s="10">
        <v>67770.725999999995</v>
      </c>
      <c r="B9570" s="10">
        <f t="shared" si="448"/>
        <v>956.60000000014895</v>
      </c>
      <c r="C9570" s="7">
        <f t="shared" si="449"/>
        <v>0.956600000000149</v>
      </c>
      <c r="D9570" s="7">
        <v>3.2846951333558536</v>
      </c>
      <c r="E9570" s="7">
        <v>9567</v>
      </c>
      <c r="F9570" s="7" t="str">
        <f t="shared" si="447"/>
        <v/>
      </c>
    </row>
    <row r="9571" spans="1:6" x14ac:dyDescent="0.25">
      <c r="A9571" s="10">
        <v>67770.826000000001</v>
      </c>
      <c r="B9571" s="10">
        <f t="shared" si="448"/>
        <v>956.70000000014898</v>
      </c>
      <c r="C9571" s="7">
        <f t="shared" si="449"/>
        <v>0.95670000000014899</v>
      </c>
      <c r="D9571" s="7">
        <v>3.2870407158843591</v>
      </c>
      <c r="E9571" s="7">
        <v>9568</v>
      </c>
      <c r="F9571" s="7" t="str">
        <f t="shared" si="447"/>
        <v/>
      </c>
    </row>
    <row r="9572" spans="1:6" x14ac:dyDescent="0.25">
      <c r="A9572" s="10">
        <v>67770.926000000007</v>
      </c>
      <c r="B9572" s="10">
        <f t="shared" si="448"/>
        <v>956.800000000149</v>
      </c>
      <c r="C9572" s="7">
        <f t="shared" si="449"/>
        <v>0.95680000000014898</v>
      </c>
      <c r="D9572" s="7">
        <v>3.281567689984513</v>
      </c>
      <c r="E9572" s="7">
        <v>9569</v>
      </c>
      <c r="F9572" s="7" t="str">
        <f t="shared" si="447"/>
        <v/>
      </c>
    </row>
    <row r="9573" spans="1:6" x14ac:dyDescent="0.25">
      <c r="A9573" s="10">
        <v>67771.025999999998</v>
      </c>
      <c r="B9573" s="10">
        <f t="shared" si="448"/>
        <v>956.90000000014902</v>
      </c>
      <c r="C9573" s="7">
        <f t="shared" si="449"/>
        <v>0.95690000000014908</v>
      </c>
      <c r="D9573" s="7">
        <v>3.2823495508273481</v>
      </c>
      <c r="E9573" s="7">
        <v>9570</v>
      </c>
      <c r="F9573" s="7" t="str">
        <f t="shared" si="447"/>
        <v/>
      </c>
    </row>
    <row r="9574" spans="1:6" x14ac:dyDescent="0.25">
      <c r="A9574" s="10">
        <v>67771.126000000004</v>
      </c>
      <c r="B9574" s="10">
        <f t="shared" si="448"/>
        <v>957.00000000014904</v>
      </c>
      <c r="C9574" s="7">
        <f t="shared" si="449"/>
        <v>0.95700000000014906</v>
      </c>
      <c r="D9574" s="7">
        <v>3.2901681592556997</v>
      </c>
      <c r="E9574" s="7">
        <v>9571</v>
      </c>
      <c r="F9574" s="7" t="str">
        <f t="shared" si="447"/>
        <v/>
      </c>
    </row>
    <row r="9575" spans="1:6" x14ac:dyDescent="0.25">
      <c r="A9575" s="10">
        <v>67771.225999999995</v>
      </c>
      <c r="B9575" s="10">
        <f t="shared" si="448"/>
        <v>957.10000000014907</v>
      </c>
      <c r="C9575" s="7">
        <f t="shared" si="449"/>
        <v>0.95710000000014905</v>
      </c>
      <c r="D9575" s="7">
        <v>3.2823495508273481</v>
      </c>
      <c r="E9575" s="7">
        <v>9572</v>
      </c>
      <c r="F9575" s="7" t="str">
        <f t="shared" si="447"/>
        <v/>
      </c>
    </row>
    <row r="9576" spans="1:6" x14ac:dyDescent="0.25">
      <c r="A9576" s="10">
        <v>67771.326000000001</v>
      </c>
      <c r="B9576" s="10">
        <f t="shared" si="448"/>
        <v>957.20000000014909</v>
      </c>
      <c r="C9576" s="7">
        <f t="shared" si="449"/>
        <v>0.95720000000014904</v>
      </c>
      <c r="D9576" s="7">
        <v>3.276876524927502</v>
      </c>
      <c r="E9576" s="7">
        <v>9573</v>
      </c>
      <c r="F9576" s="7">
        <f t="shared" si="447"/>
        <v>1</v>
      </c>
    </row>
    <row r="9577" spans="1:6" x14ac:dyDescent="0.25">
      <c r="A9577" s="10">
        <v>67771.426000000007</v>
      </c>
      <c r="B9577" s="10">
        <f t="shared" si="448"/>
        <v>957.30000000014911</v>
      </c>
      <c r="C9577" s="7">
        <f t="shared" si="449"/>
        <v>0.95730000000014914</v>
      </c>
      <c r="D9577" s="7">
        <v>3.2846951333558536</v>
      </c>
      <c r="E9577" s="7">
        <v>9574</v>
      </c>
      <c r="F9577" s="7" t="str">
        <f t="shared" si="447"/>
        <v/>
      </c>
    </row>
    <row r="9578" spans="1:6" x14ac:dyDescent="0.25">
      <c r="A9578" s="10">
        <v>67771.525999999998</v>
      </c>
      <c r="B9578" s="10">
        <f t="shared" si="448"/>
        <v>957.40000000014913</v>
      </c>
      <c r="C9578" s="7">
        <f t="shared" si="449"/>
        <v>0.95740000000014913</v>
      </c>
      <c r="D9578" s="7">
        <v>3.2839132725130185</v>
      </c>
      <c r="E9578" s="7">
        <v>9575</v>
      </c>
      <c r="F9578" s="7" t="str">
        <f t="shared" si="447"/>
        <v/>
      </c>
    </row>
    <row r="9579" spans="1:6" x14ac:dyDescent="0.25">
      <c r="A9579" s="10">
        <v>67771.626000000004</v>
      </c>
      <c r="B9579" s="10">
        <f t="shared" si="448"/>
        <v>957.50000000014916</v>
      </c>
      <c r="C9579" s="7">
        <f t="shared" si="449"/>
        <v>0.95750000000014912</v>
      </c>
      <c r="D9579" s="7">
        <v>3.288995367991447</v>
      </c>
      <c r="E9579" s="7">
        <v>9576</v>
      </c>
      <c r="F9579" s="7" t="str">
        <f t="shared" si="447"/>
        <v/>
      </c>
    </row>
    <row r="9580" spans="1:6" x14ac:dyDescent="0.25">
      <c r="A9580" s="10">
        <v>67771.725999999995</v>
      </c>
      <c r="B9580" s="10">
        <f t="shared" si="448"/>
        <v>957.60000000014918</v>
      </c>
      <c r="C9580" s="7">
        <f t="shared" si="449"/>
        <v>0.95760000000014922</v>
      </c>
      <c r="D9580" s="7">
        <v>3.2803948987202602</v>
      </c>
      <c r="E9580" s="7">
        <v>9577</v>
      </c>
      <c r="F9580" s="7" t="str">
        <f t="shared" si="447"/>
        <v/>
      </c>
    </row>
    <row r="9581" spans="1:6" x14ac:dyDescent="0.25">
      <c r="A9581" s="10">
        <v>67771.826000000001</v>
      </c>
      <c r="B9581" s="10">
        <f t="shared" si="448"/>
        <v>957.7000000001492</v>
      </c>
      <c r="C9581" s="7">
        <f t="shared" si="449"/>
        <v>0.95770000000014921</v>
      </c>
      <c r="D9581" s="7">
        <v>3.2913409505199525</v>
      </c>
      <c r="E9581" s="7">
        <v>9578</v>
      </c>
      <c r="F9581" s="7" t="str">
        <f t="shared" si="447"/>
        <v/>
      </c>
    </row>
    <row r="9582" spans="1:6" x14ac:dyDescent="0.25">
      <c r="A9582" s="10">
        <v>67771.926000000007</v>
      </c>
      <c r="B9582" s="10">
        <f t="shared" si="448"/>
        <v>957.80000000014923</v>
      </c>
      <c r="C9582" s="7">
        <f t="shared" si="449"/>
        <v>0.9578000000001492</v>
      </c>
      <c r="D9582" s="7">
        <v>3.284304202934436</v>
      </c>
      <c r="E9582" s="7">
        <v>9579</v>
      </c>
      <c r="F9582" s="7" t="str">
        <f t="shared" si="447"/>
        <v/>
      </c>
    </row>
    <row r="9583" spans="1:6" x14ac:dyDescent="0.25">
      <c r="A9583" s="10">
        <v>67772.025999999998</v>
      </c>
      <c r="B9583" s="10">
        <f t="shared" si="448"/>
        <v>957.90000000014925</v>
      </c>
      <c r="C9583" s="7">
        <f t="shared" si="449"/>
        <v>0.9579000000001493</v>
      </c>
      <c r="D9583" s="7">
        <v>3.2866497854629415</v>
      </c>
      <c r="E9583" s="7">
        <v>9580</v>
      </c>
      <c r="F9583" s="7" t="str">
        <f t="shared" si="447"/>
        <v/>
      </c>
    </row>
    <row r="9584" spans="1:6" x14ac:dyDescent="0.25">
      <c r="A9584" s="10">
        <v>67772.126000000004</v>
      </c>
      <c r="B9584" s="10">
        <f t="shared" si="448"/>
        <v>958.00000000014927</v>
      </c>
      <c r="C9584" s="7">
        <f t="shared" si="449"/>
        <v>0.95800000000014929</v>
      </c>
      <c r="D9584" s="7">
        <v>3.2835223420916009</v>
      </c>
      <c r="E9584" s="7">
        <v>9581</v>
      </c>
      <c r="F9584" s="7" t="str">
        <f t="shared" si="447"/>
        <v/>
      </c>
    </row>
    <row r="9585" spans="1:6" x14ac:dyDescent="0.25">
      <c r="A9585" s="10">
        <v>67772.225999999995</v>
      </c>
      <c r="B9585" s="10">
        <f t="shared" si="448"/>
        <v>958.10000000014929</v>
      </c>
      <c r="C9585" s="7">
        <f t="shared" si="449"/>
        <v>0.95810000000014928</v>
      </c>
      <c r="D9585" s="7">
        <v>3.2796130378774251</v>
      </c>
      <c r="E9585" s="7">
        <v>9582</v>
      </c>
      <c r="F9585" s="7">
        <f t="shared" si="447"/>
        <v>1</v>
      </c>
    </row>
    <row r="9586" spans="1:6" x14ac:dyDescent="0.25">
      <c r="A9586" s="10">
        <v>67772.326000000001</v>
      </c>
      <c r="B9586" s="10">
        <f t="shared" si="448"/>
        <v>958.20000000014932</v>
      </c>
      <c r="C9586" s="7">
        <f t="shared" si="449"/>
        <v>0.95820000000014927</v>
      </c>
      <c r="D9586" s="7">
        <v>3.2866497854629415</v>
      </c>
      <c r="E9586" s="7">
        <v>9583</v>
      </c>
      <c r="F9586" s="7" t="str">
        <f t="shared" si="447"/>
        <v/>
      </c>
    </row>
    <row r="9587" spans="1:6" x14ac:dyDescent="0.25">
      <c r="A9587" s="10">
        <v>67772.426000000007</v>
      </c>
      <c r="B9587" s="10">
        <f t="shared" si="448"/>
        <v>958.30000000014934</v>
      </c>
      <c r="C9587" s="7">
        <f t="shared" si="449"/>
        <v>0.95830000000014937</v>
      </c>
      <c r="D9587" s="7">
        <v>3.2671032643920626</v>
      </c>
      <c r="E9587" s="7">
        <v>9584</v>
      </c>
      <c r="F9587" s="7">
        <f t="shared" si="447"/>
        <v>1</v>
      </c>
    </row>
    <row r="9588" spans="1:6" x14ac:dyDescent="0.25">
      <c r="A9588" s="10">
        <v>67772.525999999998</v>
      </c>
      <c r="B9588" s="10">
        <f t="shared" si="448"/>
        <v>958.40000000014936</v>
      </c>
      <c r="C9588" s="7">
        <f t="shared" si="449"/>
        <v>0.95840000000014935</v>
      </c>
      <c r="D9588" s="7">
        <v>3.2850860637772712</v>
      </c>
      <c r="E9588" s="7">
        <v>9585</v>
      </c>
      <c r="F9588" s="7" t="str">
        <f t="shared" si="447"/>
        <v/>
      </c>
    </row>
    <row r="9589" spans="1:6" x14ac:dyDescent="0.25">
      <c r="A9589" s="10">
        <v>67772.626000000004</v>
      </c>
      <c r="B9589" s="10">
        <f t="shared" si="448"/>
        <v>958.50000000014938</v>
      </c>
      <c r="C9589" s="7">
        <f t="shared" si="449"/>
        <v>0.95850000000014934</v>
      </c>
      <c r="D9589" s="7">
        <v>3.2827404812487657</v>
      </c>
      <c r="E9589" s="7">
        <v>9586</v>
      </c>
      <c r="F9589" s="7" t="str">
        <f t="shared" si="447"/>
        <v/>
      </c>
    </row>
    <row r="9590" spans="1:6" x14ac:dyDescent="0.25">
      <c r="A9590" s="10">
        <v>67772.725999999995</v>
      </c>
      <c r="B9590" s="10">
        <f t="shared" si="448"/>
        <v>958.60000000014941</v>
      </c>
      <c r="C9590" s="7">
        <f t="shared" si="449"/>
        <v>0.95860000000014944</v>
      </c>
      <c r="D9590" s="7">
        <v>3.2819586204059306</v>
      </c>
      <c r="E9590" s="7">
        <v>9587</v>
      </c>
      <c r="F9590" s="7" t="str">
        <f t="shared" si="447"/>
        <v/>
      </c>
    </row>
    <row r="9591" spans="1:6" x14ac:dyDescent="0.25">
      <c r="A9591" s="10">
        <v>67772.826000000001</v>
      </c>
      <c r="B9591" s="10">
        <f t="shared" si="448"/>
        <v>958.70000000014943</v>
      </c>
      <c r="C9591" s="7">
        <f t="shared" si="449"/>
        <v>0.95870000000014943</v>
      </c>
      <c r="D9591" s="7">
        <v>3.284304202934436</v>
      </c>
      <c r="E9591" s="7">
        <v>9588</v>
      </c>
      <c r="F9591" s="7" t="str">
        <f t="shared" si="447"/>
        <v/>
      </c>
    </row>
    <row r="9592" spans="1:6" x14ac:dyDescent="0.25">
      <c r="A9592" s="10">
        <v>67772.926000000007</v>
      </c>
      <c r="B9592" s="10">
        <f t="shared" si="448"/>
        <v>958.80000000014945</v>
      </c>
      <c r="C9592" s="7">
        <f t="shared" si="449"/>
        <v>0.95880000000014942</v>
      </c>
      <c r="D9592" s="7">
        <v>3.2850860637772712</v>
      </c>
      <c r="E9592" s="7">
        <v>9589</v>
      </c>
      <c r="F9592" s="7" t="str">
        <f t="shared" si="447"/>
        <v/>
      </c>
    </row>
    <row r="9593" spans="1:6" x14ac:dyDescent="0.25">
      <c r="A9593" s="10">
        <v>67773.025999999998</v>
      </c>
      <c r="B9593" s="10">
        <f t="shared" si="448"/>
        <v>958.90000000014948</v>
      </c>
      <c r="C9593" s="7">
        <f t="shared" si="449"/>
        <v>0.95890000000014952</v>
      </c>
      <c r="D9593" s="7">
        <v>3.2874316463057767</v>
      </c>
      <c r="E9593" s="7">
        <v>9590</v>
      </c>
      <c r="F9593" s="7" t="str">
        <f t="shared" si="447"/>
        <v/>
      </c>
    </row>
    <row r="9594" spans="1:6" x14ac:dyDescent="0.25">
      <c r="A9594" s="10">
        <v>67773.126000000004</v>
      </c>
      <c r="B9594" s="10">
        <f t="shared" si="448"/>
        <v>959.0000000001495</v>
      </c>
      <c r="C9594" s="7">
        <f t="shared" si="449"/>
        <v>0.95900000000014951</v>
      </c>
      <c r="D9594" s="7">
        <v>3.2788311770345899</v>
      </c>
      <c r="E9594" s="7">
        <v>9591</v>
      </c>
      <c r="F9594" s="7">
        <f t="shared" si="447"/>
        <v>1</v>
      </c>
    </row>
    <row r="9595" spans="1:6" x14ac:dyDescent="0.25">
      <c r="A9595" s="10">
        <v>67773.225999999995</v>
      </c>
      <c r="B9595" s="10">
        <f t="shared" si="448"/>
        <v>959.10000000014952</v>
      </c>
      <c r="C9595" s="7">
        <f t="shared" si="449"/>
        <v>0.9591000000001495</v>
      </c>
      <c r="D9595" s="7">
        <v>3.2882135071486118</v>
      </c>
      <c r="E9595" s="7">
        <v>9592</v>
      </c>
      <c r="F9595" s="7" t="str">
        <f t="shared" si="447"/>
        <v/>
      </c>
    </row>
    <row r="9596" spans="1:6" x14ac:dyDescent="0.25">
      <c r="A9596" s="10">
        <v>67773.326000000001</v>
      </c>
      <c r="B9596" s="10">
        <f t="shared" si="448"/>
        <v>959.20000000014954</v>
      </c>
      <c r="C9596" s="7">
        <f t="shared" si="449"/>
        <v>0.95920000000014949</v>
      </c>
      <c r="D9596" s="7">
        <v>3.2827404812487657</v>
      </c>
      <c r="E9596" s="7">
        <v>9593</v>
      </c>
      <c r="F9596" s="7" t="str">
        <f t="shared" si="447"/>
        <v/>
      </c>
    </row>
    <row r="9597" spans="1:6" x14ac:dyDescent="0.25">
      <c r="A9597" s="10">
        <v>67773.426000000007</v>
      </c>
      <c r="B9597" s="10">
        <f t="shared" si="448"/>
        <v>959.30000000014957</v>
      </c>
      <c r="C9597" s="7">
        <f t="shared" si="449"/>
        <v>0.95930000000014959</v>
      </c>
      <c r="D9597" s="7">
        <v>3.284304202934436</v>
      </c>
      <c r="E9597" s="7">
        <v>9594</v>
      </c>
      <c r="F9597" s="7" t="str">
        <f t="shared" si="447"/>
        <v/>
      </c>
    </row>
    <row r="9598" spans="1:6" x14ac:dyDescent="0.25">
      <c r="A9598" s="10">
        <v>67773.525999999998</v>
      </c>
      <c r="B9598" s="10">
        <f t="shared" si="448"/>
        <v>959.40000000014959</v>
      </c>
      <c r="C9598" s="7">
        <f t="shared" si="449"/>
        <v>0.95940000000014958</v>
      </c>
      <c r="D9598" s="7">
        <v>3.2827404812487657</v>
      </c>
      <c r="E9598" s="7">
        <v>9595</v>
      </c>
      <c r="F9598" s="7" t="str">
        <f t="shared" si="447"/>
        <v/>
      </c>
    </row>
    <row r="9599" spans="1:6" x14ac:dyDescent="0.25">
      <c r="A9599" s="10">
        <v>67773.626000000004</v>
      </c>
      <c r="B9599" s="10">
        <f t="shared" si="448"/>
        <v>959.50000000014961</v>
      </c>
      <c r="C9599" s="7">
        <f t="shared" si="449"/>
        <v>0.95950000000014957</v>
      </c>
      <c r="D9599" s="7">
        <v>3.2827404812487657</v>
      </c>
      <c r="E9599" s="7">
        <v>9596</v>
      </c>
      <c r="F9599" s="7" t="str">
        <f t="shared" si="447"/>
        <v/>
      </c>
    </row>
    <row r="9600" spans="1:6" x14ac:dyDescent="0.25">
      <c r="A9600" s="10">
        <v>67773.725999999995</v>
      </c>
      <c r="B9600" s="10">
        <f t="shared" si="448"/>
        <v>959.60000000014963</v>
      </c>
      <c r="C9600" s="7">
        <f t="shared" si="449"/>
        <v>0.95960000000014967</v>
      </c>
      <c r="D9600" s="7">
        <v>3.284304202934436</v>
      </c>
      <c r="E9600" s="7">
        <v>9597</v>
      </c>
      <c r="F9600" s="7" t="str">
        <f t="shared" si="447"/>
        <v/>
      </c>
    </row>
    <row r="9601" spans="1:6" x14ac:dyDescent="0.25">
      <c r="A9601" s="10">
        <v>67773.826000000001</v>
      </c>
      <c r="B9601" s="10">
        <f t="shared" si="448"/>
        <v>959.70000000014966</v>
      </c>
      <c r="C9601" s="7">
        <f t="shared" si="449"/>
        <v>0.95970000000014966</v>
      </c>
      <c r="D9601" s="7">
        <v>3.2811767595630954</v>
      </c>
      <c r="E9601" s="7">
        <v>9598</v>
      </c>
      <c r="F9601" s="7" t="str">
        <f t="shared" si="447"/>
        <v/>
      </c>
    </row>
    <row r="9602" spans="1:6" x14ac:dyDescent="0.25">
      <c r="A9602" s="10">
        <v>67773.926000000007</v>
      </c>
      <c r="B9602" s="10">
        <f t="shared" si="448"/>
        <v>959.80000000014968</v>
      </c>
      <c r="C9602" s="7">
        <f t="shared" si="449"/>
        <v>0.95980000000014964</v>
      </c>
      <c r="D9602" s="7">
        <v>3.2850860637772712</v>
      </c>
      <c r="E9602" s="7">
        <v>9599</v>
      </c>
      <c r="F9602" s="7" t="str">
        <f t="shared" si="447"/>
        <v/>
      </c>
    </row>
    <row r="9603" spans="1:6" x14ac:dyDescent="0.25">
      <c r="A9603" s="10">
        <v>67774.025999999998</v>
      </c>
      <c r="B9603" s="10">
        <f t="shared" si="448"/>
        <v>959.9000000001497</v>
      </c>
      <c r="C9603" s="7">
        <f t="shared" si="449"/>
        <v>0.95990000000014974</v>
      </c>
      <c r="D9603" s="7">
        <v>3.2835223420916009</v>
      </c>
      <c r="E9603" s="7">
        <v>9600</v>
      </c>
      <c r="F9603" s="7" t="str">
        <f t="shared" si="447"/>
        <v/>
      </c>
    </row>
    <row r="9604" spans="1:6" x14ac:dyDescent="0.25">
      <c r="A9604" s="10">
        <v>67774.126000000004</v>
      </c>
      <c r="B9604" s="10">
        <f t="shared" si="448"/>
        <v>960.00000000014973</v>
      </c>
      <c r="C9604" s="7">
        <f t="shared" si="449"/>
        <v>0.96000000000014973</v>
      </c>
      <c r="D9604" s="7">
        <v>3.2835223420916009</v>
      </c>
      <c r="E9604" s="7">
        <v>9601</v>
      </c>
      <c r="F9604" s="7" t="str">
        <f t="shared" ref="F9604:F9667" si="450">IF(D9604&lt;seuil_TOR,1,"")</f>
        <v/>
      </c>
    </row>
    <row r="9605" spans="1:6" x14ac:dyDescent="0.25">
      <c r="A9605" s="10">
        <v>67774.225999999995</v>
      </c>
      <c r="B9605" s="10">
        <f t="shared" si="448"/>
        <v>960.10000000014975</v>
      </c>
      <c r="C9605" s="7">
        <f t="shared" si="449"/>
        <v>0.96010000000014972</v>
      </c>
      <c r="D9605" s="7">
        <v>3.284304202934436</v>
      </c>
      <c r="E9605" s="7">
        <v>9602</v>
      </c>
      <c r="F9605" s="7" t="str">
        <f t="shared" si="450"/>
        <v/>
      </c>
    </row>
    <row r="9606" spans="1:6" x14ac:dyDescent="0.25">
      <c r="A9606" s="10">
        <v>67774.326000000001</v>
      </c>
      <c r="B9606" s="10">
        <f t="shared" ref="B9606:B9669" si="451">B9605+0.1</f>
        <v>960.20000000014977</v>
      </c>
      <c r="C9606" s="7">
        <f t="shared" ref="C9606:C9669" si="452">B9606/1000</f>
        <v>0.96020000000014982</v>
      </c>
      <c r="D9606" s="7">
        <v>3.2827404812487657</v>
      </c>
      <c r="E9606" s="7">
        <v>9603</v>
      </c>
      <c r="F9606" s="7" t="str">
        <f t="shared" si="450"/>
        <v/>
      </c>
    </row>
    <row r="9607" spans="1:6" x14ac:dyDescent="0.25">
      <c r="A9607" s="10">
        <v>67774.426000000007</v>
      </c>
      <c r="B9607" s="10">
        <f t="shared" si="451"/>
        <v>960.30000000014979</v>
      </c>
      <c r="C9607" s="7">
        <f t="shared" si="452"/>
        <v>0.96030000000014981</v>
      </c>
      <c r="D9607" s="7">
        <v>3.284304202934436</v>
      </c>
      <c r="E9607" s="7">
        <v>9604</v>
      </c>
      <c r="F9607" s="7" t="str">
        <f t="shared" si="450"/>
        <v/>
      </c>
    </row>
    <row r="9608" spans="1:6" x14ac:dyDescent="0.25">
      <c r="A9608" s="10">
        <v>67774.525999999998</v>
      </c>
      <c r="B9608" s="10">
        <f t="shared" si="451"/>
        <v>960.40000000014982</v>
      </c>
      <c r="C9608" s="7">
        <f t="shared" si="452"/>
        <v>0.9604000000001498</v>
      </c>
      <c r="D9608" s="7">
        <v>3.2803948987202602</v>
      </c>
      <c r="E9608" s="7">
        <v>9605</v>
      </c>
      <c r="F9608" s="7" t="str">
        <f t="shared" si="450"/>
        <v/>
      </c>
    </row>
    <row r="9609" spans="1:6" x14ac:dyDescent="0.25">
      <c r="A9609" s="10">
        <v>67774.626000000004</v>
      </c>
      <c r="B9609" s="10">
        <f t="shared" si="451"/>
        <v>960.50000000014984</v>
      </c>
      <c r="C9609" s="7">
        <f t="shared" si="452"/>
        <v>0.96050000000014979</v>
      </c>
      <c r="D9609" s="7">
        <v>3.2819586204059306</v>
      </c>
      <c r="E9609" s="7">
        <v>9606</v>
      </c>
      <c r="F9609" s="7" t="str">
        <f t="shared" si="450"/>
        <v/>
      </c>
    </row>
    <row r="9610" spans="1:6" x14ac:dyDescent="0.25">
      <c r="A9610" s="10">
        <v>67774.725999999995</v>
      </c>
      <c r="B9610" s="10">
        <f t="shared" si="451"/>
        <v>960.60000000014986</v>
      </c>
      <c r="C9610" s="7">
        <f t="shared" si="452"/>
        <v>0.96060000000014989</v>
      </c>
      <c r="D9610" s="7">
        <v>3.2850860637772712</v>
      </c>
      <c r="E9610" s="7">
        <v>9607</v>
      </c>
      <c r="F9610" s="7" t="str">
        <f t="shared" si="450"/>
        <v/>
      </c>
    </row>
    <row r="9611" spans="1:6" x14ac:dyDescent="0.25">
      <c r="A9611" s="10">
        <v>67774.826000000001</v>
      </c>
      <c r="B9611" s="10">
        <f t="shared" si="451"/>
        <v>960.70000000014988</v>
      </c>
      <c r="C9611" s="7">
        <f t="shared" si="452"/>
        <v>0.96070000000014988</v>
      </c>
      <c r="D9611" s="7">
        <v>3.2819586204059306</v>
      </c>
      <c r="E9611" s="7">
        <v>9608</v>
      </c>
      <c r="F9611" s="7" t="str">
        <f t="shared" si="450"/>
        <v/>
      </c>
    </row>
    <row r="9612" spans="1:6" x14ac:dyDescent="0.25">
      <c r="A9612" s="10">
        <v>67774.926000000007</v>
      </c>
      <c r="B9612" s="10">
        <f t="shared" si="451"/>
        <v>960.80000000014991</v>
      </c>
      <c r="C9612" s="7">
        <f t="shared" si="452"/>
        <v>0.96080000000014987</v>
      </c>
      <c r="D9612" s="7">
        <v>3.2796130378774251</v>
      </c>
      <c r="E9612" s="7">
        <v>9609</v>
      </c>
      <c r="F9612" s="7">
        <f t="shared" si="450"/>
        <v>1</v>
      </c>
    </row>
    <row r="9613" spans="1:6" x14ac:dyDescent="0.25">
      <c r="A9613" s="10">
        <v>67775.025999999998</v>
      </c>
      <c r="B9613" s="10">
        <f t="shared" si="451"/>
        <v>960.90000000014993</v>
      </c>
      <c r="C9613" s="7">
        <f t="shared" si="452"/>
        <v>0.96090000000014997</v>
      </c>
      <c r="D9613" s="7">
        <v>3.2866497854629415</v>
      </c>
      <c r="E9613" s="7">
        <v>9610</v>
      </c>
      <c r="F9613" s="7" t="str">
        <f t="shared" si="450"/>
        <v/>
      </c>
    </row>
    <row r="9614" spans="1:6" x14ac:dyDescent="0.25">
      <c r="A9614" s="10">
        <v>67775.126000000004</v>
      </c>
      <c r="B9614" s="10">
        <f t="shared" si="451"/>
        <v>961.00000000014995</v>
      </c>
      <c r="C9614" s="7">
        <f t="shared" si="452"/>
        <v>0.96100000000014996</v>
      </c>
      <c r="D9614" s="7">
        <v>3.2803948987202602</v>
      </c>
      <c r="E9614" s="7">
        <v>9611</v>
      </c>
      <c r="F9614" s="7" t="str">
        <f t="shared" si="450"/>
        <v/>
      </c>
    </row>
    <row r="9615" spans="1:6" x14ac:dyDescent="0.25">
      <c r="A9615" s="10">
        <v>67775.225999999995</v>
      </c>
      <c r="B9615" s="10">
        <f t="shared" si="451"/>
        <v>961.10000000014998</v>
      </c>
      <c r="C9615" s="7">
        <f t="shared" si="452"/>
        <v>0.96110000000014995</v>
      </c>
      <c r="D9615" s="7">
        <v>3.2811767595630954</v>
      </c>
      <c r="E9615" s="7">
        <v>9612</v>
      </c>
      <c r="F9615" s="7" t="str">
        <f t="shared" si="450"/>
        <v/>
      </c>
    </row>
    <row r="9616" spans="1:6" x14ac:dyDescent="0.25">
      <c r="A9616" s="10">
        <v>67775.326000000001</v>
      </c>
      <c r="B9616" s="10">
        <f t="shared" si="451"/>
        <v>961.20000000015</v>
      </c>
      <c r="C9616" s="7">
        <f t="shared" si="452"/>
        <v>0.96120000000015005</v>
      </c>
      <c r="D9616" s="7">
        <v>3.2811767595630954</v>
      </c>
      <c r="E9616" s="7">
        <v>9613</v>
      </c>
      <c r="F9616" s="7" t="str">
        <f t="shared" si="450"/>
        <v/>
      </c>
    </row>
    <row r="9617" spans="1:6" x14ac:dyDescent="0.25">
      <c r="A9617" s="10">
        <v>67775.426000000007</v>
      </c>
      <c r="B9617" s="10">
        <f t="shared" si="451"/>
        <v>961.30000000015002</v>
      </c>
      <c r="C9617" s="7">
        <f t="shared" si="452"/>
        <v>0.96130000000015003</v>
      </c>
      <c r="D9617" s="7">
        <v>3.2819586204059306</v>
      </c>
      <c r="E9617" s="7">
        <v>9614</v>
      </c>
      <c r="F9617" s="7" t="str">
        <f t="shared" si="450"/>
        <v/>
      </c>
    </row>
    <row r="9618" spans="1:6" x14ac:dyDescent="0.25">
      <c r="A9618" s="10">
        <v>67775.525999999998</v>
      </c>
      <c r="B9618" s="10">
        <f t="shared" si="451"/>
        <v>961.40000000015004</v>
      </c>
      <c r="C9618" s="7">
        <f t="shared" si="452"/>
        <v>0.96140000000015002</v>
      </c>
      <c r="D9618" s="7">
        <v>3.2897772288342821</v>
      </c>
      <c r="E9618" s="7">
        <v>9615</v>
      </c>
      <c r="F9618" s="7" t="str">
        <f t="shared" si="450"/>
        <v/>
      </c>
    </row>
    <row r="9619" spans="1:6" x14ac:dyDescent="0.25">
      <c r="A9619" s="10">
        <v>67775.626000000004</v>
      </c>
      <c r="B9619" s="10">
        <f t="shared" si="451"/>
        <v>961.50000000015007</v>
      </c>
      <c r="C9619" s="7">
        <f t="shared" si="452"/>
        <v>0.96150000000015001</v>
      </c>
      <c r="D9619" s="7">
        <v>3.2733581511347438</v>
      </c>
      <c r="E9619" s="7">
        <v>9616</v>
      </c>
      <c r="F9619" s="7">
        <f t="shared" si="450"/>
        <v>1</v>
      </c>
    </row>
    <row r="9620" spans="1:6" x14ac:dyDescent="0.25">
      <c r="A9620" s="10">
        <v>67775.725999999995</v>
      </c>
      <c r="B9620" s="10">
        <f t="shared" si="451"/>
        <v>961.60000000015009</v>
      </c>
      <c r="C9620" s="7">
        <f t="shared" si="452"/>
        <v>0.96160000000015011</v>
      </c>
      <c r="D9620" s="7">
        <v>3.2811767595630954</v>
      </c>
      <c r="E9620" s="7">
        <v>9617</v>
      </c>
      <c r="F9620" s="7" t="str">
        <f t="shared" si="450"/>
        <v/>
      </c>
    </row>
    <row r="9621" spans="1:6" x14ac:dyDescent="0.25">
      <c r="A9621" s="10">
        <v>67775.826000000001</v>
      </c>
      <c r="B9621" s="10">
        <f t="shared" si="451"/>
        <v>961.70000000015011</v>
      </c>
      <c r="C9621" s="7">
        <f t="shared" si="452"/>
        <v>0.9617000000001501</v>
      </c>
      <c r="D9621" s="7">
        <v>3.2788311770345899</v>
      </c>
      <c r="E9621" s="7">
        <v>9618</v>
      </c>
      <c r="F9621" s="7">
        <f t="shared" si="450"/>
        <v>1</v>
      </c>
    </row>
    <row r="9622" spans="1:6" x14ac:dyDescent="0.25">
      <c r="A9622" s="10">
        <v>67775.926000000007</v>
      </c>
      <c r="B9622" s="10">
        <f t="shared" si="451"/>
        <v>961.80000000015013</v>
      </c>
      <c r="C9622" s="7">
        <f t="shared" si="452"/>
        <v>0.96180000000015009</v>
      </c>
      <c r="D9622" s="7">
        <v>3.2827404812487657</v>
      </c>
      <c r="E9622" s="7">
        <v>9619</v>
      </c>
      <c r="F9622" s="7" t="str">
        <f t="shared" si="450"/>
        <v/>
      </c>
    </row>
    <row r="9623" spans="1:6" x14ac:dyDescent="0.25">
      <c r="A9623" s="10">
        <v>67776.025999999998</v>
      </c>
      <c r="B9623" s="10">
        <f t="shared" si="451"/>
        <v>961.90000000015016</v>
      </c>
      <c r="C9623" s="7">
        <f t="shared" si="452"/>
        <v>0.96190000000015019</v>
      </c>
      <c r="D9623" s="7">
        <v>3.2819586204059306</v>
      </c>
      <c r="E9623" s="7">
        <v>9620</v>
      </c>
      <c r="F9623" s="7" t="str">
        <f t="shared" si="450"/>
        <v/>
      </c>
    </row>
    <row r="9624" spans="1:6" x14ac:dyDescent="0.25">
      <c r="A9624" s="10">
        <v>67776.126000000004</v>
      </c>
      <c r="B9624" s="10">
        <f t="shared" si="451"/>
        <v>962.00000000015018</v>
      </c>
      <c r="C9624" s="7">
        <f t="shared" si="452"/>
        <v>0.96200000000015018</v>
      </c>
      <c r="D9624" s="7">
        <v>3.2835223420916009</v>
      </c>
      <c r="E9624" s="7">
        <v>9621</v>
      </c>
      <c r="F9624" s="7" t="str">
        <f t="shared" si="450"/>
        <v/>
      </c>
    </row>
    <row r="9625" spans="1:6" x14ac:dyDescent="0.25">
      <c r="A9625" s="10">
        <v>67776.225999999995</v>
      </c>
      <c r="B9625" s="10">
        <f t="shared" si="451"/>
        <v>962.1000000001502</v>
      </c>
      <c r="C9625" s="7">
        <f t="shared" si="452"/>
        <v>0.96210000000015017</v>
      </c>
      <c r="D9625" s="7">
        <v>3.2835223420916009</v>
      </c>
      <c r="E9625" s="7">
        <v>9622</v>
      </c>
      <c r="F9625" s="7" t="str">
        <f t="shared" si="450"/>
        <v/>
      </c>
    </row>
    <row r="9626" spans="1:6" x14ac:dyDescent="0.25">
      <c r="A9626" s="10">
        <v>67776.326000000001</v>
      </c>
      <c r="B9626" s="10">
        <f t="shared" si="451"/>
        <v>962.20000000015023</v>
      </c>
      <c r="C9626" s="7">
        <f t="shared" si="452"/>
        <v>0.96220000000015027</v>
      </c>
      <c r="D9626" s="7">
        <v>3.2811767595630954</v>
      </c>
      <c r="E9626" s="7">
        <v>9623</v>
      </c>
      <c r="F9626" s="7" t="str">
        <f t="shared" si="450"/>
        <v/>
      </c>
    </row>
    <row r="9627" spans="1:6" x14ac:dyDescent="0.25">
      <c r="A9627" s="10">
        <v>67776.426000000007</v>
      </c>
      <c r="B9627" s="10">
        <f t="shared" si="451"/>
        <v>962.30000000015025</v>
      </c>
      <c r="C9627" s="7">
        <f t="shared" si="452"/>
        <v>0.96230000000015026</v>
      </c>
      <c r="D9627" s="7">
        <v>3.2835223420916009</v>
      </c>
      <c r="E9627" s="7">
        <v>9624</v>
      </c>
      <c r="F9627" s="7" t="str">
        <f t="shared" si="450"/>
        <v/>
      </c>
    </row>
    <row r="9628" spans="1:6" x14ac:dyDescent="0.25">
      <c r="A9628" s="10">
        <v>67776.525999999998</v>
      </c>
      <c r="B9628" s="10">
        <f t="shared" si="451"/>
        <v>962.40000000015027</v>
      </c>
      <c r="C9628" s="7">
        <f t="shared" si="452"/>
        <v>0.96240000000015025</v>
      </c>
      <c r="D9628" s="7">
        <v>3.2803948987202602</v>
      </c>
      <c r="E9628" s="7">
        <v>9625</v>
      </c>
      <c r="F9628" s="7" t="str">
        <f t="shared" si="450"/>
        <v/>
      </c>
    </row>
    <row r="9629" spans="1:6" x14ac:dyDescent="0.25">
      <c r="A9629" s="10">
        <v>67776.626000000004</v>
      </c>
      <c r="B9629" s="10">
        <f t="shared" si="451"/>
        <v>962.50000000015029</v>
      </c>
      <c r="C9629" s="7">
        <f t="shared" si="452"/>
        <v>0.96250000000015035</v>
      </c>
      <c r="D9629" s="7">
        <v>3.284304202934436</v>
      </c>
      <c r="E9629" s="7">
        <v>9626</v>
      </c>
      <c r="F9629" s="7" t="str">
        <f t="shared" si="450"/>
        <v/>
      </c>
    </row>
    <row r="9630" spans="1:6" x14ac:dyDescent="0.25">
      <c r="A9630" s="10">
        <v>67776.725999999995</v>
      </c>
      <c r="B9630" s="10">
        <f t="shared" si="451"/>
        <v>962.60000000015032</v>
      </c>
      <c r="C9630" s="7">
        <f t="shared" si="452"/>
        <v>0.96260000000015034</v>
      </c>
      <c r="D9630" s="7">
        <v>3.2827404812487657</v>
      </c>
      <c r="E9630" s="7">
        <v>9627</v>
      </c>
      <c r="F9630" s="7" t="str">
        <f t="shared" si="450"/>
        <v/>
      </c>
    </row>
    <row r="9631" spans="1:6" x14ac:dyDescent="0.25">
      <c r="A9631" s="10">
        <v>67776.826000000001</v>
      </c>
      <c r="B9631" s="10">
        <f t="shared" si="451"/>
        <v>962.70000000015034</v>
      </c>
      <c r="C9631" s="7">
        <f t="shared" si="452"/>
        <v>0.96270000000015032</v>
      </c>
      <c r="D9631" s="7">
        <v>3.2882135071486118</v>
      </c>
      <c r="E9631" s="7">
        <v>9628</v>
      </c>
      <c r="F9631" s="7" t="str">
        <f t="shared" si="450"/>
        <v/>
      </c>
    </row>
    <row r="9632" spans="1:6" x14ac:dyDescent="0.25">
      <c r="A9632" s="10">
        <v>67776.926000000007</v>
      </c>
      <c r="B9632" s="10">
        <f t="shared" si="451"/>
        <v>962.80000000015036</v>
      </c>
      <c r="C9632" s="7">
        <f t="shared" si="452"/>
        <v>0.96280000000015031</v>
      </c>
      <c r="D9632" s="7">
        <v>3.284304202934436</v>
      </c>
      <c r="E9632" s="7">
        <v>9629</v>
      </c>
      <c r="F9632" s="7" t="str">
        <f t="shared" si="450"/>
        <v/>
      </c>
    </row>
    <row r="9633" spans="1:6" x14ac:dyDescent="0.25">
      <c r="A9633" s="10">
        <v>67777.025999999998</v>
      </c>
      <c r="B9633" s="10">
        <f t="shared" si="451"/>
        <v>962.90000000015038</v>
      </c>
      <c r="C9633" s="7">
        <f t="shared" si="452"/>
        <v>0.96290000000015041</v>
      </c>
      <c r="D9633" s="7">
        <v>3.284304202934436</v>
      </c>
      <c r="E9633" s="7">
        <v>9630</v>
      </c>
      <c r="F9633" s="7" t="str">
        <f t="shared" si="450"/>
        <v/>
      </c>
    </row>
    <row r="9634" spans="1:6" x14ac:dyDescent="0.25">
      <c r="A9634" s="10">
        <v>67777.126000000004</v>
      </c>
      <c r="B9634" s="10">
        <f t="shared" si="451"/>
        <v>963.00000000015041</v>
      </c>
      <c r="C9634" s="7">
        <f t="shared" si="452"/>
        <v>0.9630000000001504</v>
      </c>
      <c r="D9634" s="7">
        <v>3.284304202934436</v>
      </c>
      <c r="E9634" s="7">
        <v>9631</v>
      </c>
      <c r="F9634" s="7" t="str">
        <f t="shared" si="450"/>
        <v/>
      </c>
    </row>
    <row r="9635" spans="1:6" x14ac:dyDescent="0.25">
      <c r="A9635" s="10">
        <v>67777.225999999995</v>
      </c>
      <c r="B9635" s="10">
        <f t="shared" si="451"/>
        <v>963.10000000015043</v>
      </c>
      <c r="C9635" s="7">
        <f t="shared" si="452"/>
        <v>0.96310000000015039</v>
      </c>
      <c r="D9635" s="7">
        <v>3.2819586204059306</v>
      </c>
      <c r="E9635" s="7">
        <v>9632</v>
      </c>
      <c r="F9635" s="7" t="str">
        <f t="shared" si="450"/>
        <v/>
      </c>
    </row>
    <row r="9636" spans="1:6" x14ac:dyDescent="0.25">
      <c r="A9636" s="10">
        <v>67777.326000000001</v>
      </c>
      <c r="B9636" s="10">
        <f t="shared" si="451"/>
        <v>963.20000000015045</v>
      </c>
      <c r="C9636" s="7">
        <f t="shared" si="452"/>
        <v>0.96320000000015049</v>
      </c>
      <c r="D9636" s="7">
        <v>3.2874316463057767</v>
      </c>
      <c r="E9636" s="7">
        <v>9633</v>
      </c>
      <c r="F9636" s="7" t="str">
        <f t="shared" si="450"/>
        <v/>
      </c>
    </row>
    <row r="9637" spans="1:6" x14ac:dyDescent="0.25">
      <c r="A9637" s="10">
        <v>67777.426000000007</v>
      </c>
      <c r="B9637" s="10">
        <f t="shared" si="451"/>
        <v>963.30000000015048</v>
      </c>
      <c r="C9637" s="7">
        <f t="shared" si="452"/>
        <v>0.96330000000015048</v>
      </c>
      <c r="D9637" s="7">
        <v>3.2803948987202602</v>
      </c>
      <c r="E9637" s="7">
        <v>9634</v>
      </c>
      <c r="F9637" s="7" t="str">
        <f t="shared" si="450"/>
        <v/>
      </c>
    </row>
    <row r="9638" spans="1:6" x14ac:dyDescent="0.25">
      <c r="A9638" s="10">
        <v>67777.525999999998</v>
      </c>
      <c r="B9638" s="10">
        <f t="shared" si="451"/>
        <v>963.4000000001505</v>
      </c>
      <c r="C9638" s="7">
        <f t="shared" si="452"/>
        <v>0.96340000000015047</v>
      </c>
      <c r="D9638" s="7">
        <v>3.2803948987202602</v>
      </c>
      <c r="E9638" s="7">
        <v>9635</v>
      </c>
      <c r="F9638" s="7" t="str">
        <f t="shared" si="450"/>
        <v/>
      </c>
    </row>
    <row r="9639" spans="1:6" x14ac:dyDescent="0.25">
      <c r="A9639" s="10">
        <v>67777.626000000004</v>
      </c>
      <c r="B9639" s="10">
        <f t="shared" si="451"/>
        <v>963.50000000015052</v>
      </c>
      <c r="C9639" s="7">
        <f t="shared" si="452"/>
        <v>0.96350000000015057</v>
      </c>
      <c r="D9639" s="7">
        <v>3.2874316463057767</v>
      </c>
      <c r="E9639" s="7">
        <v>9636</v>
      </c>
      <c r="F9639" s="7" t="str">
        <f t="shared" si="450"/>
        <v/>
      </c>
    </row>
    <row r="9640" spans="1:6" x14ac:dyDescent="0.25">
      <c r="A9640" s="10">
        <v>67777.725999999995</v>
      </c>
      <c r="B9640" s="10">
        <f t="shared" si="451"/>
        <v>963.60000000015054</v>
      </c>
      <c r="C9640" s="7">
        <f t="shared" si="452"/>
        <v>0.96360000000015056</v>
      </c>
      <c r="D9640" s="7">
        <v>3.2803948987202602</v>
      </c>
      <c r="E9640" s="7">
        <v>9637</v>
      </c>
      <c r="F9640" s="7" t="str">
        <f t="shared" si="450"/>
        <v/>
      </c>
    </row>
    <row r="9641" spans="1:6" x14ac:dyDescent="0.25">
      <c r="A9641" s="10">
        <v>67777.826000000001</v>
      </c>
      <c r="B9641" s="10">
        <f t="shared" si="451"/>
        <v>963.70000000015057</v>
      </c>
      <c r="C9641" s="7">
        <f t="shared" si="452"/>
        <v>0.96370000000015055</v>
      </c>
      <c r="D9641" s="7">
        <v>3.2819586204059306</v>
      </c>
      <c r="E9641" s="7">
        <v>9638</v>
      </c>
      <c r="F9641" s="7" t="str">
        <f t="shared" si="450"/>
        <v/>
      </c>
    </row>
    <row r="9642" spans="1:6" x14ac:dyDescent="0.25">
      <c r="A9642" s="10">
        <v>67777.926000000007</v>
      </c>
      <c r="B9642" s="10">
        <f t="shared" si="451"/>
        <v>963.80000000015059</v>
      </c>
      <c r="C9642" s="7">
        <f t="shared" si="452"/>
        <v>0.96380000000015054</v>
      </c>
      <c r="D9642" s="7">
        <v>3.2858679246201064</v>
      </c>
      <c r="E9642" s="7">
        <v>9639</v>
      </c>
      <c r="F9642" s="7" t="str">
        <f t="shared" si="450"/>
        <v/>
      </c>
    </row>
    <row r="9643" spans="1:6" x14ac:dyDescent="0.25">
      <c r="A9643" s="10">
        <v>67778.025999999998</v>
      </c>
      <c r="B9643" s="10">
        <f t="shared" si="451"/>
        <v>963.90000000015061</v>
      </c>
      <c r="C9643" s="7">
        <f t="shared" si="452"/>
        <v>0.96390000000015064</v>
      </c>
      <c r="D9643" s="7">
        <v>3.2819586204059306</v>
      </c>
      <c r="E9643" s="7">
        <v>9640</v>
      </c>
      <c r="F9643" s="7" t="str">
        <f t="shared" si="450"/>
        <v/>
      </c>
    </row>
    <row r="9644" spans="1:6" x14ac:dyDescent="0.25">
      <c r="A9644" s="10">
        <v>67778.126000000004</v>
      </c>
      <c r="B9644" s="10">
        <f t="shared" si="451"/>
        <v>964.00000000015064</v>
      </c>
      <c r="C9644" s="7">
        <f t="shared" si="452"/>
        <v>0.96400000000015063</v>
      </c>
      <c r="D9644" s="7">
        <v>3.2835223420916009</v>
      </c>
      <c r="E9644" s="7">
        <v>9641</v>
      </c>
      <c r="F9644" s="7" t="str">
        <f t="shared" si="450"/>
        <v/>
      </c>
    </row>
    <row r="9645" spans="1:6" x14ac:dyDescent="0.25">
      <c r="A9645" s="10">
        <v>67778.225999999995</v>
      </c>
      <c r="B9645" s="10">
        <f t="shared" si="451"/>
        <v>964.10000000015066</v>
      </c>
      <c r="C9645" s="7">
        <f t="shared" si="452"/>
        <v>0.96410000000015061</v>
      </c>
      <c r="D9645" s="7">
        <v>3.2866497854629415</v>
      </c>
      <c r="E9645" s="7">
        <v>9642</v>
      </c>
      <c r="F9645" s="7" t="str">
        <f t="shared" si="450"/>
        <v/>
      </c>
    </row>
    <row r="9646" spans="1:6" x14ac:dyDescent="0.25">
      <c r="A9646" s="10">
        <v>67778.326000000001</v>
      </c>
      <c r="B9646" s="10">
        <f t="shared" si="451"/>
        <v>964.20000000015068</v>
      </c>
      <c r="C9646" s="7">
        <f t="shared" si="452"/>
        <v>0.96420000000015071</v>
      </c>
      <c r="D9646" s="7">
        <v>3.2827404812487657</v>
      </c>
      <c r="E9646" s="7">
        <v>9643</v>
      </c>
      <c r="F9646" s="7" t="str">
        <f t="shared" si="450"/>
        <v/>
      </c>
    </row>
    <row r="9647" spans="1:6" x14ac:dyDescent="0.25">
      <c r="A9647" s="10">
        <v>67778.426000000007</v>
      </c>
      <c r="B9647" s="10">
        <f t="shared" si="451"/>
        <v>964.3000000001507</v>
      </c>
      <c r="C9647" s="7">
        <f t="shared" si="452"/>
        <v>0.9643000000001507</v>
      </c>
      <c r="D9647" s="7">
        <v>3.2827404812487657</v>
      </c>
      <c r="E9647" s="7">
        <v>9644</v>
      </c>
      <c r="F9647" s="7" t="str">
        <f t="shared" si="450"/>
        <v/>
      </c>
    </row>
    <row r="9648" spans="1:6" x14ac:dyDescent="0.25">
      <c r="A9648" s="10">
        <v>67778.525999999998</v>
      </c>
      <c r="B9648" s="10">
        <f t="shared" si="451"/>
        <v>964.40000000015073</v>
      </c>
      <c r="C9648" s="7">
        <f t="shared" si="452"/>
        <v>0.96440000000015069</v>
      </c>
      <c r="D9648" s="7">
        <v>3.2835223420916009</v>
      </c>
      <c r="E9648" s="7">
        <v>9645</v>
      </c>
      <c r="F9648" s="7" t="str">
        <f t="shared" si="450"/>
        <v/>
      </c>
    </row>
    <row r="9649" spans="1:6" x14ac:dyDescent="0.25">
      <c r="A9649" s="10">
        <v>67778.626000000004</v>
      </c>
      <c r="B9649" s="10">
        <f t="shared" si="451"/>
        <v>964.50000000015075</v>
      </c>
      <c r="C9649" s="7">
        <f t="shared" si="452"/>
        <v>0.96450000000015079</v>
      </c>
      <c r="D9649" s="7">
        <v>3.2866497854629415</v>
      </c>
      <c r="E9649" s="7">
        <v>9646</v>
      </c>
      <c r="F9649" s="7" t="str">
        <f t="shared" si="450"/>
        <v/>
      </c>
    </row>
    <row r="9650" spans="1:6" x14ac:dyDescent="0.25">
      <c r="A9650" s="10">
        <v>67778.725999999995</v>
      </c>
      <c r="B9650" s="10">
        <f t="shared" si="451"/>
        <v>964.60000000015077</v>
      </c>
      <c r="C9650" s="7">
        <f t="shared" si="452"/>
        <v>0.96460000000015078</v>
      </c>
      <c r="D9650" s="7">
        <v>3.2803948987202602</v>
      </c>
      <c r="E9650" s="7">
        <v>9647</v>
      </c>
      <c r="F9650" s="7" t="str">
        <f t="shared" si="450"/>
        <v/>
      </c>
    </row>
    <row r="9651" spans="1:6" x14ac:dyDescent="0.25">
      <c r="A9651" s="10">
        <v>67778.826000000001</v>
      </c>
      <c r="B9651" s="10">
        <f t="shared" si="451"/>
        <v>964.70000000015079</v>
      </c>
      <c r="C9651" s="7">
        <f t="shared" si="452"/>
        <v>0.96470000000015077</v>
      </c>
      <c r="D9651" s="7">
        <v>3.2850860637772712</v>
      </c>
      <c r="E9651" s="7">
        <v>9648</v>
      </c>
      <c r="F9651" s="7" t="str">
        <f t="shared" si="450"/>
        <v/>
      </c>
    </row>
    <row r="9652" spans="1:6" x14ac:dyDescent="0.25">
      <c r="A9652" s="10">
        <v>67778.926000000007</v>
      </c>
      <c r="B9652" s="10">
        <f t="shared" si="451"/>
        <v>964.80000000015082</v>
      </c>
      <c r="C9652" s="7">
        <f t="shared" si="452"/>
        <v>0.96480000000015087</v>
      </c>
      <c r="D9652" s="7">
        <v>3.2835223420916009</v>
      </c>
      <c r="E9652" s="7">
        <v>9649</v>
      </c>
      <c r="F9652" s="7" t="str">
        <f t="shared" si="450"/>
        <v/>
      </c>
    </row>
    <row r="9653" spans="1:6" x14ac:dyDescent="0.25">
      <c r="A9653" s="10">
        <v>67779.025999999998</v>
      </c>
      <c r="B9653" s="10">
        <f t="shared" si="451"/>
        <v>964.90000000015084</v>
      </c>
      <c r="C9653" s="7">
        <f t="shared" si="452"/>
        <v>0.96490000000015086</v>
      </c>
      <c r="D9653" s="7">
        <v>3.2803948987202602</v>
      </c>
      <c r="E9653" s="7">
        <v>9650</v>
      </c>
      <c r="F9653" s="7" t="str">
        <f t="shared" si="450"/>
        <v/>
      </c>
    </row>
    <row r="9654" spans="1:6" x14ac:dyDescent="0.25">
      <c r="A9654" s="10">
        <v>67779.126000000004</v>
      </c>
      <c r="B9654" s="10">
        <f t="shared" si="451"/>
        <v>965.00000000015086</v>
      </c>
      <c r="C9654" s="7">
        <f t="shared" si="452"/>
        <v>0.96500000000015085</v>
      </c>
      <c r="D9654" s="7">
        <v>3.2819586204059306</v>
      </c>
      <c r="E9654" s="7">
        <v>9651</v>
      </c>
      <c r="F9654" s="7" t="str">
        <f t="shared" si="450"/>
        <v/>
      </c>
    </row>
    <row r="9655" spans="1:6" x14ac:dyDescent="0.25">
      <c r="A9655" s="10">
        <v>67779.225999999995</v>
      </c>
      <c r="B9655" s="10">
        <f t="shared" si="451"/>
        <v>965.10000000015089</v>
      </c>
      <c r="C9655" s="7">
        <f t="shared" si="452"/>
        <v>0.96510000000015084</v>
      </c>
      <c r="D9655" s="7">
        <v>3.2803948987202602</v>
      </c>
      <c r="E9655" s="7">
        <v>9652</v>
      </c>
      <c r="F9655" s="7" t="str">
        <f t="shared" si="450"/>
        <v/>
      </c>
    </row>
    <row r="9656" spans="1:6" x14ac:dyDescent="0.25">
      <c r="A9656" s="10">
        <v>67779.326000000001</v>
      </c>
      <c r="B9656" s="10">
        <f t="shared" si="451"/>
        <v>965.20000000015091</v>
      </c>
      <c r="C9656" s="7">
        <f t="shared" si="452"/>
        <v>0.96520000000015094</v>
      </c>
      <c r="D9656" s="7">
        <v>3.2811767595630954</v>
      </c>
      <c r="E9656" s="7">
        <v>9653</v>
      </c>
      <c r="F9656" s="7" t="str">
        <f t="shared" si="450"/>
        <v/>
      </c>
    </row>
    <row r="9657" spans="1:6" x14ac:dyDescent="0.25">
      <c r="A9657" s="10">
        <v>67779.426000000007</v>
      </c>
      <c r="B9657" s="10">
        <f t="shared" si="451"/>
        <v>965.30000000015093</v>
      </c>
      <c r="C9657" s="7">
        <f t="shared" si="452"/>
        <v>0.96530000000015093</v>
      </c>
      <c r="D9657" s="7">
        <v>3.2858679246201064</v>
      </c>
      <c r="E9657" s="7">
        <v>9654</v>
      </c>
      <c r="F9657" s="7" t="str">
        <f t="shared" si="450"/>
        <v/>
      </c>
    </row>
    <row r="9658" spans="1:6" x14ac:dyDescent="0.25">
      <c r="A9658" s="10">
        <v>67779.525999999998</v>
      </c>
      <c r="B9658" s="10">
        <f t="shared" si="451"/>
        <v>965.40000000015095</v>
      </c>
      <c r="C9658" s="7">
        <f t="shared" si="452"/>
        <v>0.96540000000015092</v>
      </c>
      <c r="D9658" s="7">
        <v>3.2882135071486118</v>
      </c>
      <c r="E9658" s="7">
        <v>9655</v>
      </c>
      <c r="F9658" s="7" t="str">
        <f t="shared" si="450"/>
        <v/>
      </c>
    </row>
    <row r="9659" spans="1:6" x14ac:dyDescent="0.25">
      <c r="A9659" s="10">
        <v>67779.626000000004</v>
      </c>
      <c r="B9659" s="10">
        <f t="shared" si="451"/>
        <v>965.50000000015098</v>
      </c>
      <c r="C9659" s="7">
        <f t="shared" si="452"/>
        <v>0.96550000000015102</v>
      </c>
      <c r="D9659" s="7">
        <v>3.2897772288342821</v>
      </c>
      <c r="E9659" s="7">
        <v>9656</v>
      </c>
      <c r="F9659" s="7" t="str">
        <f t="shared" si="450"/>
        <v/>
      </c>
    </row>
    <row r="9660" spans="1:6" x14ac:dyDescent="0.25">
      <c r="A9660" s="10">
        <v>67779.725999999995</v>
      </c>
      <c r="B9660" s="10">
        <f t="shared" si="451"/>
        <v>965.600000000151</v>
      </c>
      <c r="C9660" s="7">
        <f t="shared" si="452"/>
        <v>0.965600000000151</v>
      </c>
      <c r="D9660" s="7">
        <v>3.2811767595630954</v>
      </c>
      <c r="E9660" s="7">
        <v>9657</v>
      </c>
      <c r="F9660" s="7" t="str">
        <f t="shared" si="450"/>
        <v/>
      </c>
    </row>
    <row r="9661" spans="1:6" x14ac:dyDescent="0.25">
      <c r="A9661" s="10">
        <v>67779.826000000001</v>
      </c>
      <c r="B9661" s="10">
        <f t="shared" si="451"/>
        <v>965.70000000015102</v>
      </c>
      <c r="C9661" s="7">
        <f t="shared" si="452"/>
        <v>0.96570000000015099</v>
      </c>
      <c r="D9661" s="7">
        <v>3.274140011977579</v>
      </c>
      <c r="E9661" s="7">
        <v>9658</v>
      </c>
      <c r="F9661" s="7">
        <f t="shared" si="450"/>
        <v>1</v>
      </c>
    </row>
    <row r="9662" spans="1:6" x14ac:dyDescent="0.25">
      <c r="A9662" s="10">
        <v>67779.926000000007</v>
      </c>
      <c r="B9662" s="10">
        <f t="shared" si="451"/>
        <v>965.80000000015104</v>
      </c>
      <c r="C9662" s="7">
        <f t="shared" si="452"/>
        <v>0.96580000000015109</v>
      </c>
      <c r="D9662" s="7">
        <v>3.288995367991447</v>
      </c>
      <c r="E9662" s="7">
        <v>9659</v>
      </c>
      <c r="F9662" s="7" t="str">
        <f t="shared" si="450"/>
        <v/>
      </c>
    </row>
    <row r="9663" spans="1:6" x14ac:dyDescent="0.25">
      <c r="A9663" s="10">
        <v>67780.025999999998</v>
      </c>
      <c r="B9663" s="10">
        <f t="shared" si="451"/>
        <v>965.90000000015107</v>
      </c>
      <c r="C9663" s="7">
        <f t="shared" si="452"/>
        <v>0.96590000000015108</v>
      </c>
      <c r="D9663" s="7">
        <v>3.2733581511347438</v>
      </c>
      <c r="E9663" s="7">
        <v>9660</v>
      </c>
      <c r="F9663" s="7">
        <f t="shared" si="450"/>
        <v>1</v>
      </c>
    </row>
    <row r="9664" spans="1:6" x14ac:dyDescent="0.25">
      <c r="A9664" s="10">
        <v>67780.126000000004</v>
      </c>
      <c r="B9664" s="10">
        <f t="shared" si="451"/>
        <v>966.00000000015109</v>
      </c>
      <c r="C9664" s="7">
        <f t="shared" si="452"/>
        <v>0.96600000000015107</v>
      </c>
      <c r="D9664" s="7">
        <v>3.2858679246201064</v>
      </c>
      <c r="E9664" s="7">
        <v>9661</v>
      </c>
      <c r="F9664" s="7" t="str">
        <f t="shared" si="450"/>
        <v/>
      </c>
    </row>
    <row r="9665" spans="1:6" x14ac:dyDescent="0.25">
      <c r="A9665" s="10">
        <v>67780.225999999995</v>
      </c>
      <c r="B9665" s="10">
        <f t="shared" si="451"/>
        <v>966.10000000015111</v>
      </c>
      <c r="C9665" s="7">
        <f t="shared" si="452"/>
        <v>0.96610000000015106</v>
      </c>
      <c r="D9665" s="7">
        <v>3.2811767595630954</v>
      </c>
      <c r="E9665" s="7">
        <v>9662</v>
      </c>
      <c r="F9665" s="7" t="str">
        <f t="shared" si="450"/>
        <v/>
      </c>
    </row>
    <row r="9666" spans="1:6" x14ac:dyDescent="0.25">
      <c r="A9666" s="10">
        <v>67780.326000000001</v>
      </c>
      <c r="B9666" s="10">
        <f t="shared" si="451"/>
        <v>966.20000000015114</v>
      </c>
      <c r="C9666" s="7">
        <f t="shared" si="452"/>
        <v>0.96620000000015116</v>
      </c>
      <c r="D9666" s="7">
        <v>3.2874316463057767</v>
      </c>
      <c r="E9666" s="7">
        <v>9663</v>
      </c>
      <c r="F9666" s="7" t="str">
        <f t="shared" si="450"/>
        <v/>
      </c>
    </row>
    <row r="9667" spans="1:6" x14ac:dyDescent="0.25">
      <c r="A9667" s="10">
        <v>67780.426000000007</v>
      </c>
      <c r="B9667" s="10">
        <f t="shared" si="451"/>
        <v>966.30000000015116</v>
      </c>
      <c r="C9667" s="7">
        <f t="shared" si="452"/>
        <v>0.96630000000015115</v>
      </c>
      <c r="D9667" s="7">
        <v>3.274140011977579</v>
      </c>
      <c r="E9667" s="7">
        <v>9664</v>
      </c>
      <c r="F9667" s="7">
        <f t="shared" si="450"/>
        <v>1</v>
      </c>
    </row>
    <row r="9668" spans="1:6" x14ac:dyDescent="0.25">
      <c r="A9668" s="10">
        <v>67780.525999999998</v>
      </c>
      <c r="B9668" s="10">
        <f t="shared" si="451"/>
        <v>966.40000000015118</v>
      </c>
      <c r="C9668" s="7">
        <f t="shared" si="452"/>
        <v>0.96640000000015114</v>
      </c>
      <c r="D9668" s="7">
        <v>3.2874316463057767</v>
      </c>
      <c r="E9668" s="7">
        <v>9665</v>
      </c>
      <c r="F9668" s="7" t="str">
        <f t="shared" ref="F9668:F9731" si="453">IF(D9668&lt;seuil_TOR,1,"")</f>
        <v/>
      </c>
    </row>
    <row r="9669" spans="1:6" x14ac:dyDescent="0.25">
      <c r="A9669" s="10">
        <v>67780.626000000004</v>
      </c>
      <c r="B9669" s="10">
        <f t="shared" si="451"/>
        <v>966.5000000001512</v>
      </c>
      <c r="C9669" s="7">
        <f t="shared" si="452"/>
        <v>0.96650000000015124</v>
      </c>
      <c r="D9669" s="7">
        <v>3.2866497854629415</v>
      </c>
      <c r="E9669" s="7">
        <v>9666</v>
      </c>
      <c r="F9669" s="7" t="str">
        <f t="shared" si="453"/>
        <v/>
      </c>
    </row>
    <row r="9670" spans="1:6" x14ac:dyDescent="0.25">
      <c r="A9670" s="10">
        <v>67780.725999999995</v>
      </c>
      <c r="B9670" s="10">
        <f t="shared" ref="B9670:B9733" si="454">B9669+0.1</f>
        <v>966.60000000015123</v>
      </c>
      <c r="C9670" s="7">
        <f t="shared" ref="C9670:C9733" si="455">B9670/1000</f>
        <v>0.96660000000015123</v>
      </c>
      <c r="D9670" s="7">
        <v>3.2811767595630954</v>
      </c>
      <c r="E9670" s="7">
        <v>9667</v>
      </c>
      <c r="F9670" s="7" t="str">
        <f t="shared" si="453"/>
        <v/>
      </c>
    </row>
    <row r="9671" spans="1:6" x14ac:dyDescent="0.25">
      <c r="A9671" s="10">
        <v>67780.826000000001</v>
      </c>
      <c r="B9671" s="10">
        <f t="shared" si="454"/>
        <v>966.70000000015125</v>
      </c>
      <c r="C9671" s="7">
        <f t="shared" si="455"/>
        <v>0.96670000000015122</v>
      </c>
      <c r="D9671" s="7">
        <v>3.2858679246201064</v>
      </c>
      <c r="E9671" s="7">
        <v>9668</v>
      </c>
      <c r="F9671" s="7" t="str">
        <f t="shared" si="453"/>
        <v/>
      </c>
    </row>
    <row r="9672" spans="1:6" x14ac:dyDescent="0.25">
      <c r="A9672" s="10">
        <v>67780.926000000007</v>
      </c>
      <c r="B9672" s="10">
        <f t="shared" si="454"/>
        <v>966.80000000015127</v>
      </c>
      <c r="C9672" s="7">
        <f t="shared" si="455"/>
        <v>0.96680000000015132</v>
      </c>
      <c r="D9672" s="7">
        <v>3.2827404812487657</v>
      </c>
      <c r="E9672" s="7">
        <v>9669</v>
      </c>
      <c r="F9672" s="7" t="str">
        <f t="shared" si="453"/>
        <v/>
      </c>
    </row>
    <row r="9673" spans="1:6" x14ac:dyDescent="0.25">
      <c r="A9673" s="10">
        <v>67781.025999999998</v>
      </c>
      <c r="B9673" s="10">
        <f t="shared" si="454"/>
        <v>966.90000000015129</v>
      </c>
      <c r="C9673" s="7">
        <f t="shared" si="455"/>
        <v>0.96690000000015131</v>
      </c>
      <c r="D9673" s="7">
        <v>3.2827404812487657</v>
      </c>
      <c r="E9673" s="7">
        <v>9670</v>
      </c>
      <c r="F9673" s="7" t="str">
        <f t="shared" si="453"/>
        <v/>
      </c>
    </row>
    <row r="9674" spans="1:6" x14ac:dyDescent="0.25">
      <c r="A9674" s="10">
        <v>67781.126000000004</v>
      </c>
      <c r="B9674" s="10">
        <f t="shared" si="454"/>
        <v>967.00000000015132</v>
      </c>
      <c r="C9674" s="7">
        <f t="shared" si="455"/>
        <v>0.96700000000015129</v>
      </c>
      <c r="D9674" s="7">
        <v>3.2835223420916009</v>
      </c>
      <c r="E9674" s="7">
        <v>9671</v>
      </c>
      <c r="F9674" s="7" t="str">
        <f t="shared" si="453"/>
        <v/>
      </c>
    </row>
    <row r="9675" spans="1:6" x14ac:dyDescent="0.25">
      <c r="A9675" s="10">
        <v>67781.225999999995</v>
      </c>
      <c r="B9675" s="10">
        <f t="shared" si="454"/>
        <v>967.10000000015134</v>
      </c>
      <c r="C9675" s="7">
        <f t="shared" si="455"/>
        <v>0.96710000000015139</v>
      </c>
      <c r="D9675" s="7">
        <v>3.2827404812487657</v>
      </c>
      <c r="E9675" s="7">
        <v>9672</v>
      </c>
      <c r="F9675" s="7" t="str">
        <f t="shared" si="453"/>
        <v/>
      </c>
    </row>
    <row r="9676" spans="1:6" x14ac:dyDescent="0.25">
      <c r="A9676" s="10">
        <v>67781.326000000001</v>
      </c>
      <c r="B9676" s="10">
        <f t="shared" si="454"/>
        <v>967.20000000015136</v>
      </c>
      <c r="C9676" s="7">
        <f t="shared" si="455"/>
        <v>0.96720000000015138</v>
      </c>
      <c r="D9676" s="7">
        <v>3.2827404812487657</v>
      </c>
      <c r="E9676" s="7">
        <v>9673</v>
      </c>
      <c r="F9676" s="7" t="str">
        <f t="shared" si="453"/>
        <v/>
      </c>
    </row>
    <row r="9677" spans="1:6" x14ac:dyDescent="0.25">
      <c r="A9677" s="10">
        <v>67781.426000000007</v>
      </c>
      <c r="B9677" s="10">
        <f t="shared" si="454"/>
        <v>967.30000000015139</v>
      </c>
      <c r="C9677" s="7">
        <f t="shared" si="455"/>
        <v>0.96730000000015137</v>
      </c>
      <c r="D9677" s="7">
        <v>3.2827404812487657</v>
      </c>
      <c r="E9677" s="7">
        <v>9674</v>
      </c>
      <c r="F9677" s="7" t="str">
        <f t="shared" si="453"/>
        <v/>
      </c>
    </row>
    <row r="9678" spans="1:6" x14ac:dyDescent="0.25">
      <c r="A9678" s="10">
        <v>67781.525999999998</v>
      </c>
      <c r="B9678" s="10">
        <f t="shared" si="454"/>
        <v>967.40000000015141</v>
      </c>
      <c r="C9678" s="7">
        <f t="shared" si="455"/>
        <v>0.96740000000015136</v>
      </c>
      <c r="D9678" s="7">
        <v>3.284304202934436</v>
      </c>
      <c r="E9678" s="7">
        <v>9675</v>
      </c>
      <c r="F9678" s="7" t="str">
        <f t="shared" si="453"/>
        <v/>
      </c>
    </row>
    <row r="9679" spans="1:6" x14ac:dyDescent="0.25">
      <c r="A9679" s="10">
        <v>67781.626000000004</v>
      </c>
      <c r="B9679" s="10">
        <f t="shared" si="454"/>
        <v>967.50000000015143</v>
      </c>
      <c r="C9679" s="7">
        <f t="shared" si="455"/>
        <v>0.96750000000015146</v>
      </c>
      <c r="D9679" s="7">
        <v>3.2827404812487657</v>
      </c>
      <c r="E9679" s="7">
        <v>9676</v>
      </c>
      <c r="F9679" s="7" t="str">
        <f t="shared" si="453"/>
        <v/>
      </c>
    </row>
    <row r="9680" spans="1:6" x14ac:dyDescent="0.25">
      <c r="A9680" s="10">
        <v>67781.725999999995</v>
      </c>
      <c r="B9680" s="10">
        <f t="shared" si="454"/>
        <v>967.60000000015145</v>
      </c>
      <c r="C9680" s="7">
        <f t="shared" si="455"/>
        <v>0.96760000000015145</v>
      </c>
      <c r="D9680" s="7">
        <v>3.2850860637772712</v>
      </c>
      <c r="E9680" s="7">
        <v>9677</v>
      </c>
      <c r="F9680" s="7" t="str">
        <f t="shared" si="453"/>
        <v/>
      </c>
    </row>
    <row r="9681" spans="1:6" x14ac:dyDescent="0.25">
      <c r="A9681" s="10">
        <v>67781.826000000001</v>
      </c>
      <c r="B9681" s="10">
        <f t="shared" si="454"/>
        <v>967.70000000015148</v>
      </c>
      <c r="C9681" s="7">
        <f t="shared" si="455"/>
        <v>0.96770000000015144</v>
      </c>
      <c r="D9681" s="7">
        <v>3.2811767595630954</v>
      </c>
      <c r="E9681" s="7">
        <v>9678</v>
      </c>
      <c r="F9681" s="7" t="str">
        <f t="shared" si="453"/>
        <v/>
      </c>
    </row>
    <row r="9682" spans="1:6" x14ac:dyDescent="0.25">
      <c r="A9682" s="10">
        <v>67781.926000000007</v>
      </c>
      <c r="B9682" s="10">
        <f t="shared" si="454"/>
        <v>967.8000000001515</v>
      </c>
      <c r="C9682" s="7">
        <f t="shared" si="455"/>
        <v>0.96780000000015154</v>
      </c>
      <c r="D9682" s="7">
        <v>3.2866497854629415</v>
      </c>
      <c r="E9682" s="7">
        <v>9679</v>
      </c>
      <c r="F9682" s="7" t="str">
        <f t="shared" si="453"/>
        <v/>
      </c>
    </row>
    <row r="9683" spans="1:6" x14ac:dyDescent="0.25">
      <c r="A9683" s="10">
        <v>67782.025999999998</v>
      </c>
      <c r="B9683" s="10">
        <f t="shared" si="454"/>
        <v>967.90000000015152</v>
      </c>
      <c r="C9683" s="7">
        <f t="shared" si="455"/>
        <v>0.96790000000015153</v>
      </c>
      <c r="D9683" s="7">
        <v>3.284304202934436</v>
      </c>
      <c r="E9683" s="7">
        <v>9680</v>
      </c>
      <c r="F9683" s="7" t="str">
        <f t="shared" si="453"/>
        <v/>
      </c>
    </row>
    <row r="9684" spans="1:6" x14ac:dyDescent="0.25">
      <c r="A9684" s="10">
        <v>67782.126000000004</v>
      </c>
      <c r="B9684" s="10">
        <f t="shared" si="454"/>
        <v>968.00000000015154</v>
      </c>
      <c r="C9684" s="7">
        <f t="shared" si="455"/>
        <v>0.96800000000015152</v>
      </c>
      <c r="D9684" s="7">
        <v>3.2803948987202602</v>
      </c>
      <c r="E9684" s="7">
        <v>9681</v>
      </c>
      <c r="F9684" s="7" t="str">
        <f t="shared" si="453"/>
        <v/>
      </c>
    </row>
    <row r="9685" spans="1:6" x14ac:dyDescent="0.25">
      <c r="A9685" s="10">
        <v>67782.225999999995</v>
      </c>
      <c r="B9685" s="10">
        <f t="shared" si="454"/>
        <v>968.10000000015157</v>
      </c>
      <c r="C9685" s="7">
        <f t="shared" si="455"/>
        <v>0.96810000000015162</v>
      </c>
      <c r="D9685" s="7">
        <v>3.2850860637772712</v>
      </c>
      <c r="E9685" s="7">
        <v>9682</v>
      </c>
      <c r="F9685" s="7" t="str">
        <f t="shared" si="453"/>
        <v/>
      </c>
    </row>
    <row r="9686" spans="1:6" x14ac:dyDescent="0.25">
      <c r="A9686" s="10">
        <v>67782.326000000001</v>
      </c>
      <c r="B9686" s="10">
        <f t="shared" si="454"/>
        <v>968.20000000015159</v>
      </c>
      <c r="C9686" s="7">
        <f t="shared" si="455"/>
        <v>0.96820000000015161</v>
      </c>
      <c r="D9686" s="7">
        <v>3.2827404812487657</v>
      </c>
      <c r="E9686" s="7">
        <v>9683</v>
      </c>
      <c r="F9686" s="7" t="str">
        <f t="shared" si="453"/>
        <v/>
      </c>
    </row>
    <row r="9687" spans="1:6" x14ac:dyDescent="0.25">
      <c r="A9687" s="10">
        <v>67782.426000000007</v>
      </c>
      <c r="B9687" s="10">
        <f t="shared" si="454"/>
        <v>968.30000000015161</v>
      </c>
      <c r="C9687" s="7">
        <f t="shared" si="455"/>
        <v>0.9683000000001516</v>
      </c>
      <c r="D9687" s="7">
        <v>3.2858679246201064</v>
      </c>
      <c r="E9687" s="7">
        <v>9684</v>
      </c>
      <c r="F9687" s="7" t="str">
        <f t="shared" si="453"/>
        <v/>
      </c>
    </row>
    <row r="9688" spans="1:6" x14ac:dyDescent="0.25">
      <c r="A9688" s="10">
        <v>67782.525999999998</v>
      </c>
      <c r="B9688" s="10">
        <f t="shared" si="454"/>
        <v>968.40000000015164</v>
      </c>
      <c r="C9688" s="7">
        <f t="shared" si="455"/>
        <v>0.96840000000015158</v>
      </c>
      <c r="D9688" s="7">
        <v>3.2811767595630954</v>
      </c>
      <c r="E9688" s="7">
        <v>9685</v>
      </c>
      <c r="F9688" s="7" t="str">
        <f t="shared" si="453"/>
        <v/>
      </c>
    </row>
    <row r="9689" spans="1:6" x14ac:dyDescent="0.25">
      <c r="A9689" s="10">
        <v>67782.626000000004</v>
      </c>
      <c r="B9689" s="10">
        <f t="shared" si="454"/>
        <v>968.50000000015166</v>
      </c>
      <c r="C9689" s="7">
        <f t="shared" si="455"/>
        <v>0.96850000000015168</v>
      </c>
      <c r="D9689" s="7">
        <v>3.2866497854629415</v>
      </c>
      <c r="E9689" s="7">
        <v>9686</v>
      </c>
      <c r="F9689" s="7" t="str">
        <f t="shared" si="453"/>
        <v/>
      </c>
    </row>
    <row r="9690" spans="1:6" x14ac:dyDescent="0.25">
      <c r="A9690" s="10">
        <v>67782.725999999995</v>
      </c>
      <c r="B9690" s="10">
        <f t="shared" si="454"/>
        <v>968.60000000015168</v>
      </c>
      <c r="C9690" s="7">
        <f t="shared" si="455"/>
        <v>0.96860000000015167</v>
      </c>
      <c r="D9690" s="7">
        <v>3.284304202934436</v>
      </c>
      <c r="E9690" s="7">
        <v>9687</v>
      </c>
      <c r="F9690" s="7" t="str">
        <f t="shared" si="453"/>
        <v/>
      </c>
    </row>
    <row r="9691" spans="1:6" x14ac:dyDescent="0.25">
      <c r="A9691" s="10">
        <v>67782.826000000001</v>
      </c>
      <c r="B9691" s="10">
        <f t="shared" si="454"/>
        <v>968.7000000001517</v>
      </c>
      <c r="C9691" s="7">
        <f t="shared" si="455"/>
        <v>0.96870000000015166</v>
      </c>
      <c r="D9691" s="7">
        <v>3.2811767595630954</v>
      </c>
      <c r="E9691" s="7">
        <v>9688</v>
      </c>
      <c r="F9691" s="7" t="str">
        <f t="shared" si="453"/>
        <v/>
      </c>
    </row>
    <row r="9692" spans="1:6" x14ac:dyDescent="0.25">
      <c r="A9692" s="10">
        <v>67782.926000000007</v>
      </c>
      <c r="B9692" s="10">
        <f t="shared" si="454"/>
        <v>968.80000000015173</v>
      </c>
      <c r="C9692" s="7">
        <f t="shared" si="455"/>
        <v>0.96880000000015176</v>
      </c>
      <c r="D9692" s="7">
        <v>3.2866497854629415</v>
      </c>
      <c r="E9692" s="7">
        <v>9689</v>
      </c>
      <c r="F9692" s="7" t="str">
        <f t="shared" si="453"/>
        <v/>
      </c>
    </row>
    <row r="9693" spans="1:6" x14ac:dyDescent="0.25">
      <c r="A9693" s="10">
        <v>67783.025999999998</v>
      </c>
      <c r="B9693" s="10">
        <f t="shared" si="454"/>
        <v>968.90000000015175</v>
      </c>
      <c r="C9693" s="7">
        <f t="shared" si="455"/>
        <v>0.96890000000015175</v>
      </c>
      <c r="D9693" s="7">
        <v>3.2835223420916009</v>
      </c>
      <c r="E9693" s="7">
        <v>9690</v>
      </c>
      <c r="F9693" s="7" t="str">
        <f t="shared" si="453"/>
        <v/>
      </c>
    </row>
    <row r="9694" spans="1:6" x14ac:dyDescent="0.25">
      <c r="A9694" s="10">
        <v>67783.126000000004</v>
      </c>
      <c r="B9694" s="10">
        <f t="shared" si="454"/>
        <v>969.00000000015177</v>
      </c>
      <c r="C9694" s="7">
        <f t="shared" si="455"/>
        <v>0.96900000000015174</v>
      </c>
      <c r="D9694" s="7">
        <v>3.2835223420916009</v>
      </c>
      <c r="E9694" s="7">
        <v>9691</v>
      </c>
      <c r="F9694" s="7" t="str">
        <f t="shared" si="453"/>
        <v/>
      </c>
    </row>
    <row r="9695" spans="1:6" x14ac:dyDescent="0.25">
      <c r="A9695" s="10">
        <v>67783.225999999995</v>
      </c>
      <c r="B9695" s="10">
        <f t="shared" si="454"/>
        <v>969.10000000015179</v>
      </c>
      <c r="C9695" s="7">
        <f t="shared" si="455"/>
        <v>0.96910000000015184</v>
      </c>
      <c r="D9695" s="7">
        <v>3.2827404812487657</v>
      </c>
      <c r="E9695" s="7">
        <v>9692</v>
      </c>
      <c r="F9695" s="7" t="str">
        <f t="shared" si="453"/>
        <v/>
      </c>
    </row>
    <row r="9696" spans="1:6" x14ac:dyDescent="0.25">
      <c r="A9696" s="10">
        <v>67783.326000000001</v>
      </c>
      <c r="B9696" s="10">
        <f t="shared" si="454"/>
        <v>969.20000000015182</v>
      </c>
      <c r="C9696" s="7">
        <f t="shared" si="455"/>
        <v>0.96920000000015183</v>
      </c>
      <c r="D9696" s="7">
        <v>3.2874316463057767</v>
      </c>
      <c r="E9696" s="7">
        <v>9693</v>
      </c>
      <c r="F9696" s="7" t="str">
        <f t="shared" si="453"/>
        <v/>
      </c>
    </row>
    <row r="9697" spans="1:6" x14ac:dyDescent="0.25">
      <c r="A9697" s="10">
        <v>67783.426000000007</v>
      </c>
      <c r="B9697" s="10">
        <f t="shared" si="454"/>
        <v>969.30000000015184</v>
      </c>
      <c r="C9697" s="7">
        <f t="shared" si="455"/>
        <v>0.96930000000015182</v>
      </c>
      <c r="D9697" s="7">
        <v>3.2835223420916009</v>
      </c>
      <c r="E9697" s="7">
        <v>9694</v>
      </c>
      <c r="F9697" s="7" t="str">
        <f t="shared" si="453"/>
        <v/>
      </c>
    </row>
    <row r="9698" spans="1:6" x14ac:dyDescent="0.25">
      <c r="A9698" s="10">
        <v>67783.525999999998</v>
      </c>
      <c r="B9698" s="10">
        <f t="shared" si="454"/>
        <v>969.40000000015186</v>
      </c>
      <c r="C9698" s="7">
        <f t="shared" si="455"/>
        <v>0.96940000000015192</v>
      </c>
      <c r="D9698" s="7">
        <v>3.2913409505199525</v>
      </c>
      <c r="E9698" s="7">
        <v>9695</v>
      </c>
      <c r="F9698" s="7" t="str">
        <f t="shared" si="453"/>
        <v/>
      </c>
    </row>
    <row r="9699" spans="1:6" x14ac:dyDescent="0.25">
      <c r="A9699" s="10">
        <v>67783.626000000004</v>
      </c>
      <c r="B9699" s="10">
        <f t="shared" si="454"/>
        <v>969.50000000015189</v>
      </c>
      <c r="C9699" s="7">
        <f t="shared" si="455"/>
        <v>0.96950000000015191</v>
      </c>
      <c r="D9699" s="7">
        <v>3.2725762902919087</v>
      </c>
      <c r="E9699" s="7">
        <v>9696</v>
      </c>
      <c r="F9699" s="7">
        <f t="shared" si="453"/>
        <v>1</v>
      </c>
    </row>
    <row r="9700" spans="1:6" x14ac:dyDescent="0.25">
      <c r="A9700" s="10">
        <v>67783.725999999995</v>
      </c>
      <c r="B9700" s="10">
        <f t="shared" si="454"/>
        <v>969.60000000015191</v>
      </c>
      <c r="C9700" s="7">
        <f t="shared" si="455"/>
        <v>0.9696000000001519</v>
      </c>
      <c r="D9700" s="7">
        <v>3.2811767595630954</v>
      </c>
      <c r="E9700" s="7">
        <v>9697</v>
      </c>
      <c r="F9700" s="7" t="str">
        <f t="shared" si="453"/>
        <v/>
      </c>
    </row>
    <row r="9701" spans="1:6" x14ac:dyDescent="0.25">
      <c r="A9701" s="10">
        <v>67783.826000000001</v>
      </c>
      <c r="B9701" s="10">
        <f t="shared" si="454"/>
        <v>969.70000000015193</v>
      </c>
      <c r="C9701" s="7">
        <f t="shared" si="455"/>
        <v>0.96970000000015188</v>
      </c>
      <c r="D9701" s="7">
        <v>3.2835223420916009</v>
      </c>
      <c r="E9701" s="7">
        <v>9698</v>
      </c>
      <c r="F9701" s="7" t="str">
        <f t="shared" si="453"/>
        <v/>
      </c>
    </row>
    <row r="9702" spans="1:6" x14ac:dyDescent="0.25">
      <c r="A9702" s="10">
        <v>67783.926000000007</v>
      </c>
      <c r="B9702" s="10">
        <f t="shared" si="454"/>
        <v>969.80000000015195</v>
      </c>
      <c r="C9702" s="7">
        <f t="shared" si="455"/>
        <v>0.96980000000015198</v>
      </c>
      <c r="D9702" s="7">
        <v>3.2858679246201064</v>
      </c>
      <c r="E9702" s="7">
        <v>9699</v>
      </c>
      <c r="F9702" s="7" t="str">
        <f t="shared" si="453"/>
        <v/>
      </c>
    </row>
    <row r="9703" spans="1:6" x14ac:dyDescent="0.25">
      <c r="A9703" s="10">
        <v>67784.025999999998</v>
      </c>
      <c r="B9703" s="10">
        <f t="shared" si="454"/>
        <v>969.90000000015198</v>
      </c>
      <c r="C9703" s="7">
        <f t="shared" si="455"/>
        <v>0.96990000000015197</v>
      </c>
      <c r="D9703" s="7">
        <v>3.2866497854629415</v>
      </c>
      <c r="E9703" s="7">
        <v>9700</v>
      </c>
      <c r="F9703" s="7" t="str">
        <f t="shared" si="453"/>
        <v/>
      </c>
    </row>
    <row r="9704" spans="1:6" x14ac:dyDescent="0.25">
      <c r="A9704" s="10">
        <v>67784.126000000004</v>
      </c>
      <c r="B9704" s="10">
        <f t="shared" si="454"/>
        <v>970.000000000152</v>
      </c>
      <c r="C9704" s="7">
        <f t="shared" si="455"/>
        <v>0.97000000000015196</v>
      </c>
      <c r="D9704" s="7">
        <v>3.2921228113627876</v>
      </c>
      <c r="E9704" s="7">
        <v>9701</v>
      </c>
      <c r="F9704" s="7" t="str">
        <f t="shared" si="453"/>
        <v/>
      </c>
    </row>
    <row r="9705" spans="1:6" x14ac:dyDescent="0.25">
      <c r="A9705" s="10">
        <v>67784.225999999995</v>
      </c>
      <c r="B9705" s="10">
        <f t="shared" si="454"/>
        <v>970.10000000015202</v>
      </c>
      <c r="C9705" s="7">
        <f t="shared" si="455"/>
        <v>0.97010000000015206</v>
      </c>
      <c r="D9705" s="7">
        <v>3.2850860637772712</v>
      </c>
      <c r="E9705" s="7">
        <v>9702</v>
      </c>
      <c r="F9705" s="7" t="str">
        <f t="shared" si="453"/>
        <v/>
      </c>
    </row>
    <row r="9706" spans="1:6" x14ac:dyDescent="0.25">
      <c r="A9706" s="10">
        <v>67784.326000000001</v>
      </c>
      <c r="B9706" s="10">
        <f t="shared" si="454"/>
        <v>970.20000000015204</v>
      </c>
      <c r="C9706" s="7">
        <f t="shared" si="455"/>
        <v>0.97020000000015205</v>
      </c>
      <c r="D9706" s="7">
        <v>3.284304202934436</v>
      </c>
      <c r="E9706" s="7">
        <v>9703</v>
      </c>
      <c r="F9706" s="7" t="str">
        <f t="shared" si="453"/>
        <v/>
      </c>
    </row>
    <row r="9707" spans="1:6" x14ac:dyDescent="0.25">
      <c r="A9707" s="10">
        <v>67784.426000000007</v>
      </c>
      <c r="B9707" s="10">
        <f t="shared" si="454"/>
        <v>970.30000000015207</v>
      </c>
      <c r="C9707" s="7">
        <f t="shared" si="455"/>
        <v>0.97030000000015204</v>
      </c>
      <c r="D9707" s="7">
        <v>3.2827404812487657</v>
      </c>
      <c r="E9707" s="7">
        <v>9704</v>
      </c>
      <c r="F9707" s="7" t="str">
        <f t="shared" si="453"/>
        <v/>
      </c>
    </row>
    <row r="9708" spans="1:6" x14ac:dyDescent="0.25">
      <c r="A9708" s="10">
        <v>67784.525999999998</v>
      </c>
      <c r="B9708" s="10">
        <f t="shared" si="454"/>
        <v>970.40000000015209</v>
      </c>
      <c r="C9708" s="7">
        <f t="shared" si="455"/>
        <v>0.97040000000015214</v>
      </c>
      <c r="D9708" s="7">
        <v>3.2772674553489196</v>
      </c>
      <c r="E9708" s="7">
        <v>9705</v>
      </c>
      <c r="F9708" s="7">
        <f t="shared" si="453"/>
        <v>1</v>
      </c>
    </row>
    <row r="9709" spans="1:6" x14ac:dyDescent="0.25">
      <c r="A9709" s="10">
        <v>67784.626000000004</v>
      </c>
      <c r="B9709" s="10">
        <f t="shared" si="454"/>
        <v>970.50000000015211</v>
      </c>
      <c r="C9709" s="7">
        <f t="shared" si="455"/>
        <v>0.97050000000015213</v>
      </c>
      <c r="D9709" s="7">
        <v>3.2858679246201064</v>
      </c>
      <c r="E9709" s="7">
        <v>9706</v>
      </c>
      <c r="F9709" s="7" t="str">
        <f t="shared" si="453"/>
        <v/>
      </c>
    </row>
    <row r="9710" spans="1:6" x14ac:dyDescent="0.25">
      <c r="A9710" s="10">
        <v>67784.725999999995</v>
      </c>
      <c r="B9710" s="10">
        <f t="shared" si="454"/>
        <v>970.60000000015214</v>
      </c>
      <c r="C9710" s="7">
        <f t="shared" si="455"/>
        <v>0.97060000000015212</v>
      </c>
      <c r="D9710" s="7">
        <v>3.2796130378774251</v>
      </c>
      <c r="E9710" s="7">
        <v>9707</v>
      </c>
      <c r="F9710" s="7">
        <f t="shared" si="453"/>
        <v>1</v>
      </c>
    </row>
    <row r="9711" spans="1:6" x14ac:dyDescent="0.25">
      <c r="A9711" s="10">
        <v>67784.826000000001</v>
      </c>
      <c r="B9711" s="10">
        <f t="shared" si="454"/>
        <v>970.70000000015216</v>
      </c>
      <c r="C9711" s="7">
        <f t="shared" si="455"/>
        <v>0.97070000000015211</v>
      </c>
      <c r="D9711" s="7">
        <v>3.2866497854629415</v>
      </c>
      <c r="E9711" s="7">
        <v>9708</v>
      </c>
      <c r="F9711" s="7" t="str">
        <f t="shared" si="453"/>
        <v/>
      </c>
    </row>
    <row r="9712" spans="1:6" x14ac:dyDescent="0.25">
      <c r="A9712" s="10">
        <v>67784.926000000007</v>
      </c>
      <c r="B9712" s="10">
        <f t="shared" si="454"/>
        <v>970.80000000015218</v>
      </c>
      <c r="C9712" s="7">
        <f t="shared" si="455"/>
        <v>0.97080000000015221</v>
      </c>
      <c r="D9712" s="7">
        <v>3.2850860637772712</v>
      </c>
      <c r="E9712" s="7">
        <v>9709</v>
      </c>
      <c r="F9712" s="7" t="str">
        <f t="shared" si="453"/>
        <v/>
      </c>
    </row>
    <row r="9713" spans="1:6" x14ac:dyDescent="0.25">
      <c r="A9713" s="10">
        <v>67785.025999999998</v>
      </c>
      <c r="B9713" s="10">
        <f t="shared" si="454"/>
        <v>970.9000000001522</v>
      </c>
      <c r="C9713" s="7">
        <f t="shared" si="455"/>
        <v>0.9709000000001522</v>
      </c>
      <c r="D9713" s="7">
        <v>3.2796130378774251</v>
      </c>
      <c r="E9713" s="7">
        <v>9710</v>
      </c>
      <c r="F9713" s="7">
        <f t="shared" si="453"/>
        <v>1</v>
      </c>
    </row>
    <row r="9714" spans="1:6" x14ac:dyDescent="0.25">
      <c r="A9714" s="10">
        <v>67785.126000000004</v>
      </c>
      <c r="B9714" s="10">
        <f t="shared" si="454"/>
        <v>971.00000000015223</v>
      </c>
      <c r="C9714" s="7">
        <f t="shared" si="455"/>
        <v>0.97100000000015219</v>
      </c>
      <c r="D9714" s="7">
        <v>3.284304202934436</v>
      </c>
      <c r="E9714" s="7">
        <v>9711</v>
      </c>
      <c r="F9714" s="7" t="str">
        <f t="shared" si="453"/>
        <v/>
      </c>
    </row>
    <row r="9715" spans="1:6" x14ac:dyDescent="0.25">
      <c r="A9715" s="10">
        <v>67785.225999999995</v>
      </c>
      <c r="B9715" s="10">
        <f t="shared" si="454"/>
        <v>971.10000000015225</v>
      </c>
      <c r="C9715" s="7">
        <f t="shared" si="455"/>
        <v>0.97110000000015229</v>
      </c>
      <c r="D9715" s="7">
        <v>3.2858679246201064</v>
      </c>
      <c r="E9715" s="7">
        <v>9712</v>
      </c>
      <c r="F9715" s="7" t="str">
        <f t="shared" si="453"/>
        <v/>
      </c>
    </row>
    <row r="9716" spans="1:6" x14ac:dyDescent="0.25">
      <c r="A9716" s="10">
        <v>67785.326000000001</v>
      </c>
      <c r="B9716" s="10">
        <f t="shared" si="454"/>
        <v>971.20000000015227</v>
      </c>
      <c r="C9716" s="7">
        <f t="shared" si="455"/>
        <v>0.97120000000015227</v>
      </c>
      <c r="D9716" s="7">
        <v>3.2874316463057767</v>
      </c>
      <c r="E9716" s="7">
        <v>9713</v>
      </c>
      <c r="F9716" s="7" t="str">
        <f t="shared" si="453"/>
        <v/>
      </c>
    </row>
    <row r="9717" spans="1:6" x14ac:dyDescent="0.25">
      <c r="A9717" s="10">
        <v>67785.426000000007</v>
      </c>
      <c r="B9717" s="10">
        <f t="shared" si="454"/>
        <v>971.30000000015229</v>
      </c>
      <c r="C9717" s="7">
        <f t="shared" si="455"/>
        <v>0.97130000000015226</v>
      </c>
      <c r="D9717" s="7">
        <v>3.2788311770345899</v>
      </c>
      <c r="E9717" s="7">
        <v>9714</v>
      </c>
      <c r="F9717" s="7">
        <f t="shared" si="453"/>
        <v>1</v>
      </c>
    </row>
    <row r="9718" spans="1:6" x14ac:dyDescent="0.25">
      <c r="A9718" s="10">
        <v>67785.525999999998</v>
      </c>
      <c r="B9718" s="10">
        <f t="shared" si="454"/>
        <v>971.40000000015232</v>
      </c>
      <c r="C9718" s="7">
        <f t="shared" si="455"/>
        <v>0.97140000000015236</v>
      </c>
      <c r="D9718" s="7">
        <v>3.284304202934436</v>
      </c>
      <c r="E9718" s="7">
        <v>9715</v>
      </c>
      <c r="F9718" s="7" t="str">
        <f t="shared" si="453"/>
        <v/>
      </c>
    </row>
    <row r="9719" spans="1:6" x14ac:dyDescent="0.25">
      <c r="A9719" s="10">
        <v>67785.626000000004</v>
      </c>
      <c r="B9719" s="10">
        <f t="shared" si="454"/>
        <v>971.50000000015234</v>
      </c>
      <c r="C9719" s="7">
        <f t="shared" si="455"/>
        <v>0.97150000000015235</v>
      </c>
      <c r="D9719" s="7">
        <v>3.2874316463057767</v>
      </c>
      <c r="E9719" s="7">
        <v>9716</v>
      </c>
      <c r="F9719" s="7" t="str">
        <f t="shared" si="453"/>
        <v/>
      </c>
    </row>
    <row r="9720" spans="1:6" x14ac:dyDescent="0.25">
      <c r="A9720" s="10">
        <v>67785.725999999995</v>
      </c>
      <c r="B9720" s="10">
        <f t="shared" si="454"/>
        <v>971.60000000015236</v>
      </c>
      <c r="C9720" s="7">
        <f t="shared" si="455"/>
        <v>0.97160000000015234</v>
      </c>
      <c r="D9720" s="7">
        <v>3.2811767595630954</v>
      </c>
      <c r="E9720" s="7">
        <v>9717</v>
      </c>
      <c r="F9720" s="7" t="str">
        <f t="shared" si="453"/>
        <v/>
      </c>
    </row>
    <row r="9721" spans="1:6" x14ac:dyDescent="0.25">
      <c r="A9721" s="10">
        <v>67785.826000000001</v>
      </c>
      <c r="B9721" s="10">
        <f t="shared" si="454"/>
        <v>971.70000000015239</v>
      </c>
      <c r="C9721" s="7">
        <f t="shared" si="455"/>
        <v>0.97170000000015233</v>
      </c>
      <c r="D9721" s="7">
        <v>3.2796130378774251</v>
      </c>
      <c r="E9721" s="7">
        <v>9718</v>
      </c>
      <c r="F9721" s="7">
        <f t="shared" si="453"/>
        <v>1</v>
      </c>
    </row>
    <row r="9722" spans="1:6" x14ac:dyDescent="0.25">
      <c r="A9722" s="10">
        <v>67785.926000000007</v>
      </c>
      <c r="B9722" s="10">
        <f t="shared" si="454"/>
        <v>971.80000000015241</v>
      </c>
      <c r="C9722" s="7">
        <f t="shared" si="455"/>
        <v>0.97180000000015243</v>
      </c>
      <c r="D9722" s="7">
        <v>3.2866497854629415</v>
      </c>
      <c r="E9722" s="7">
        <v>9719</v>
      </c>
      <c r="F9722" s="7" t="str">
        <f t="shared" si="453"/>
        <v/>
      </c>
    </row>
    <row r="9723" spans="1:6" x14ac:dyDescent="0.25">
      <c r="A9723" s="10">
        <v>67786.025999999998</v>
      </c>
      <c r="B9723" s="10">
        <f t="shared" si="454"/>
        <v>971.90000000015243</v>
      </c>
      <c r="C9723" s="7">
        <f t="shared" si="455"/>
        <v>0.97190000000015242</v>
      </c>
      <c r="D9723" s="7">
        <v>3.2827404812487657</v>
      </c>
      <c r="E9723" s="7">
        <v>9720</v>
      </c>
      <c r="F9723" s="7" t="str">
        <f t="shared" si="453"/>
        <v/>
      </c>
    </row>
    <row r="9724" spans="1:6" x14ac:dyDescent="0.25">
      <c r="A9724" s="10">
        <v>67786.126000000004</v>
      </c>
      <c r="B9724" s="10">
        <f t="shared" si="454"/>
        <v>972.00000000015245</v>
      </c>
      <c r="C9724" s="7">
        <f t="shared" si="455"/>
        <v>0.97200000000015241</v>
      </c>
      <c r="D9724" s="7">
        <v>3.2858679246201064</v>
      </c>
      <c r="E9724" s="7">
        <v>9721</v>
      </c>
      <c r="F9724" s="7" t="str">
        <f t="shared" si="453"/>
        <v/>
      </c>
    </row>
    <row r="9725" spans="1:6" x14ac:dyDescent="0.25">
      <c r="A9725" s="10">
        <v>67786.225999999995</v>
      </c>
      <c r="B9725" s="10">
        <f t="shared" si="454"/>
        <v>972.10000000015248</v>
      </c>
      <c r="C9725" s="7">
        <f t="shared" si="455"/>
        <v>0.97210000000015251</v>
      </c>
      <c r="D9725" s="7">
        <v>3.2866497854629415</v>
      </c>
      <c r="E9725" s="7">
        <v>9722</v>
      </c>
      <c r="F9725" s="7" t="str">
        <f t="shared" si="453"/>
        <v/>
      </c>
    </row>
    <row r="9726" spans="1:6" x14ac:dyDescent="0.25">
      <c r="A9726" s="10">
        <v>67786.326000000001</v>
      </c>
      <c r="B9726" s="10">
        <f t="shared" si="454"/>
        <v>972.2000000001525</v>
      </c>
      <c r="C9726" s="7">
        <f t="shared" si="455"/>
        <v>0.9722000000001525</v>
      </c>
      <c r="D9726" s="7">
        <v>3.284304202934436</v>
      </c>
      <c r="E9726" s="7">
        <v>9723</v>
      </c>
      <c r="F9726" s="7" t="str">
        <f t="shared" si="453"/>
        <v/>
      </c>
    </row>
    <row r="9727" spans="1:6" x14ac:dyDescent="0.25">
      <c r="A9727" s="10">
        <v>67786.426000000007</v>
      </c>
      <c r="B9727" s="10">
        <f t="shared" si="454"/>
        <v>972.30000000015252</v>
      </c>
      <c r="C9727" s="7">
        <f t="shared" si="455"/>
        <v>0.97230000000015249</v>
      </c>
      <c r="D9727" s="7">
        <v>3.284304202934436</v>
      </c>
      <c r="E9727" s="7">
        <v>9724</v>
      </c>
      <c r="F9727" s="7" t="str">
        <f t="shared" si="453"/>
        <v/>
      </c>
    </row>
    <row r="9728" spans="1:6" x14ac:dyDescent="0.25">
      <c r="A9728" s="10">
        <v>67786.525999999998</v>
      </c>
      <c r="B9728" s="10">
        <f t="shared" si="454"/>
        <v>972.40000000015254</v>
      </c>
      <c r="C9728" s="7">
        <f t="shared" si="455"/>
        <v>0.97240000000015259</v>
      </c>
      <c r="D9728" s="7">
        <v>3.2819586204059306</v>
      </c>
      <c r="E9728" s="7">
        <v>9725</v>
      </c>
      <c r="F9728" s="7" t="str">
        <f t="shared" si="453"/>
        <v/>
      </c>
    </row>
    <row r="9729" spans="1:6" x14ac:dyDescent="0.25">
      <c r="A9729" s="10">
        <v>67786.626000000004</v>
      </c>
      <c r="B9729" s="10">
        <f t="shared" si="454"/>
        <v>972.50000000015257</v>
      </c>
      <c r="C9729" s="7">
        <f t="shared" si="455"/>
        <v>0.97250000000015258</v>
      </c>
      <c r="D9729" s="7">
        <v>3.2850860637772712</v>
      </c>
      <c r="E9729" s="7">
        <v>9726</v>
      </c>
      <c r="F9729" s="7" t="str">
        <f t="shared" si="453"/>
        <v/>
      </c>
    </row>
    <row r="9730" spans="1:6" x14ac:dyDescent="0.25">
      <c r="A9730" s="10">
        <v>67786.725999999995</v>
      </c>
      <c r="B9730" s="10">
        <f t="shared" si="454"/>
        <v>972.60000000015259</v>
      </c>
      <c r="C9730" s="7">
        <f t="shared" si="455"/>
        <v>0.97260000000015256</v>
      </c>
      <c r="D9730" s="7">
        <v>3.2866497854629415</v>
      </c>
      <c r="E9730" s="7">
        <v>9727</v>
      </c>
      <c r="F9730" s="7" t="str">
        <f t="shared" si="453"/>
        <v/>
      </c>
    </row>
    <row r="9731" spans="1:6" x14ac:dyDescent="0.25">
      <c r="A9731" s="10">
        <v>67786.826000000001</v>
      </c>
      <c r="B9731" s="10">
        <f t="shared" si="454"/>
        <v>972.70000000015261</v>
      </c>
      <c r="C9731" s="7">
        <f t="shared" si="455"/>
        <v>0.97270000000015266</v>
      </c>
      <c r="D9731" s="7">
        <v>3.2803948987202602</v>
      </c>
      <c r="E9731" s="7">
        <v>9728</v>
      </c>
      <c r="F9731" s="7" t="str">
        <f t="shared" si="453"/>
        <v/>
      </c>
    </row>
    <row r="9732" spans="1:6" x14ac:dyDescent="0.25">
      <c r="A9732" s="10">
        <v>67786.926000000007</v>
      </c>
      <c r="B9732" s="10">
        <f t="shared" si="454"/>
        <v>972.80000000015264</v>
      </c>
      <c r="C9732" s="7">
        <f t="shared" si="455"/>
        <v>0.97280000000015265</v>
      </c>
      <c r="D9732" s="7">
        <v>3.2796130378774251</v>
      </c>
      <c r="E9732" s="7">
        <v>9729</v>
      </c>
      <c r="F9732" s="7">
        <f t="shared" ref="F9732:F9795" si="456">IF(D9732&lt;seuil_TOR,1,"")</f>
        <v>1</v>
      </c>
    </row>
    <row r="9733" spans="1:6" x14ac:dyDescent="0.25">
      <c r="A9733" s="10">
        <v>67787.025999999998</v>
      </c>
      <c r="B9733" s="10">
        <f t="shared" si="454"/>
        <v>972.90000000015266</v>
      </c>
      <c r="C9733" s="7">
        <f t="shared" si="455"/>
        <v>0.97290000000015264</v>
      </c>
      <c r="D9733" s="7">
        <v>3.288995367991447</v>
      </c>
      <c r="E9733" s="7">
        <v>9730</v>
      </c>
      <c r="F9733" s="7" t="str">
        <f t="shared" si="456"/>
        <v/>
      </c>
    </row>
    <row r="9734" spans="1:6" x14ac:dyDescent="0.25">
      <c r="A9734" s="10">
        <v>67787.126000000004</v>
      </c>
      <c r="B9734" s="10">
        <f t="shared" ref="B9734:B9797" si="457">B9733+0.1</f>
        <v>973.00000000015268</v>
      </c>
      <c r="C9734" s="7">
        <f t="shared" ref="C9734:C9797" si="458">B9734/1000</f>
        <v>0.97300000000015263</v>
      </c>
      <c r="D9734" s="7">
        <v>3.2835223420916009</v>
      </c>
      <c r="E9734" s="7">
        <v>9731</v>
      </c>
      <c r="F9734" s="7" t="str">
        <f t="shared" si="456"/>
        <v/>
      </c>
    </row>
    <row r="9735" spans="1:6" x14ac:dyDescent="0.25">
      <c r="A9735" s="10">
        <v>67787.225999999995</v>
      </c>
      <c r="B9735" s="10">
        <f t="shared" si="457"/>
        <v>973.1000000001527</v>
      </c>
      <c r="C9735" s="7">
        <f t="shared" si="458"/>
        <v>0.97310000000015273</v>
      </c>
      <c r="D9735" s="7">
        <v>3.2803948987202602</v>
      </c>
      <c r="E9735" s="7">
        <v>9732</v>
      </c>
      <c r="F9735" s="7" t="str">
        <f t="shared" si="456"/>
        <v/>
      </c>
    </row>
    <row r="9736" spans="1:6" x14ac:dyDescent="0.25">
      <c r="A9736" s="10">
        <v>67787.326000000001</v>
      </c>
      <c r="B9736" s="10">
        <f t="shared" si="457"/>
        <v>973.20000000015273</v>
      </c>
      <c r="C9736" s="7">
        <f t="shared" si="458"/>
        <v>0.97320000000015272</v>
      </c>
      <c r="D9736" s="7">
        <v>3.2850860637772712</v>
      </c>
      <c r="E9736" s="7">
        <v>9733</v>
      </c>
      <c r="F9736" s="7" t="str">
        <f t="shared" si="456"/>
        <v/>
      </c>
    </row>
    <row r="9737" spans="1:6" x14ac:dyDescent="0.25">
      <c r="A9737" s="10">
        <v>67787.426000000007</v>
      </c>
      <c r="B9737" s="10">
        <f t="shared" si="457"/>
        <v>973.30000000015275</v>
      </c>
      <c r="C9737" s="7">
        <f t="shared" si="458"/>
        <v>0.97330000000015271</v>
      </c>
      <c r="D9737" s="7">
        <v>3.2905590896771173</v>
      </c>
      <c r="E9737" s="7">
        <v>9734</v>
      </c>
      <c r="F9737" s="7" t="str">
        <f t="shared" si="456"/>
        <v/>
      </c>
    </row>
    <row r="9738" spans="1:6" x14ac:dyDescent="0.25">
      <c r="A9738" s="10">
        <v>67787.525999999998</v>
      </c>
      <c r="B9738" s="10">
        <f t="shared" si="457"/>
        <v>973.40000000015277</v>
      </c>
      <c r="C9738" s="7">
        <f t="shared" si="458"/>
        <v>0.97340000000015281</v>
      </c>
      <c r="D9738" s="7">
        <v>3.2835223420916009</v>
      </c>
      <c r="E9738" s="7">
        <v>9735</v>
      </c>
      <c r="F9738" s="7" t="str">
        <f t="shared" si="456"/>
        <v/>
      </c>
    </row>
    <row r="9739" spans="1:6" x14ac:dyDescent="0.25">
      <c r="A9739" s="10">
        <v>67787.626000000004</v>
      </c>
      <c r="B9739" s="10">
        <f t="shared" si="457"/>
        <v>973.5000000001528</v>
      </c>
      <c r="C9739" s="7">
        <f t="shared" si="458"/>
        <v>0.9735000000001528</v>
      </c>
      <c r="D9739" s="7">
        <v>3.2874316463057767</v>
      </c>
      <c r="E9739" s="7">
        <v>9736</v>
      </c>
      <c r="F9739" s="7" t="str">
        <f t="shared" si="456"/>
        <v/>
      </c>
    </row>
    <row r="9740" spans="1:6" x14ac:dyDescent="0.25">
      <c r="A9740" s="10">
        <v>67787.725999999995</v>
      </c>
      <c r="B9740" s="10">
        <f t="shared" si="457"/>
        <v>973.60000000015282</v>
      </c>
      <c r="C9740" s="7">
        <f t="shared" si="458"/>
        <v>0.97360000000015279</v>
      </c>
      <c r="D9740" s="7">
        <v>3.2866497854629415</v>
      </c>
      <c r="E9740" s="7">
        <v>9737</v>
      </c>
      <c r="F9740" s="7" t="str">
        <f t="shared" si="456"/>
        <v/>
      </c>
    </row>
    <row r="9741" spans="1:6" x14ac:dyDescent="0.25">
      <c r="A9741" s="10">
        <v>67787.826000000001</v>
      </c>
      <c r="B9741" s="10">
        <f t="shared" si="457"/>
        <v>973.70000000015284</v>
      </c>
      <c r="C9741" s="7">
        <f t="shared" si="458"/>
        <v>0.97370000000015289</v>
      </c>
      <c r="D9741" s="7">
        <v>3.2749218728204141</v>
      </c>
      <c r="E9741" s="7">
        <v>9738</v>
      </c>
      <c r="F9741" s="7">
        <f t="shared" si="456"/>
        <v>1</v>
      </c>
    </row>
    <row r="9742" spans="1:6" x14ac:dyDescent="0.25">
      <c r="A9742" s="10">
        <v>67787.926000000007</v>
      </c>
      <c r="B9742" s="10">
        <f t="shared" si="457"/>
        <v>973.80000000015286</v>
      </c>
      <c r="C9742" s="7">
        <f t="shared" si="458"/>
        <v>0.97380000000015288</v>
      </c>
      <c r="D9742" s="7">
        <v>3.2858679246201064</v>
      </c>
      <c r="E9742" s="7">
        <v>9739</v>
      </c>
      <c r="F9742" s="7" t="str">
        <f t="shared" si="456"/>
        <v/>
      </c>
    </row>
    <row r="9743" spans="1:6" x14ac:dyDescent="0.25">
      <c r="A9743" s="10">
        <v>67788.025999999998</v>
      </c>
      <c r="B9743" s="10">
        <f t="shared" si="457"/>
        <v>973.90000000015289</v>
      </c>
      <c r="C9743" s="7">
        <f t="shared" si="458"/>
        <v>0.97390000000015287</v>
      </c>
      <c r="D9743" s="7">
        <v>3.2749218728204141</v>
      </c>
      <c r="E9743" s="7">
        <v>9740</v>
      </c>
      <c r="F9743" s="7">
        <f t="shared" si="456"/>
        <v>1</v>
      </c>
    </row>
    <row r="9744" spans="1:6" x14ac:dyDescent="0.25">
      <c r="A9744" s="10">
        <v>67788.126000000004</v>
      </c>
      <c r="B9744" s="10">
        <f t="shared" si="457"/>
        <v>974.00000000015291</v>
      </c>
      <c r="C9744" s="7">
        <f t="shared" si="458"/>
        <v>0.97400000000015285</v>
      </c>
      <c r="D9744" s="7">
        <v>3.2882135071486118</v>
      </c>
      <c r="E9744" s="7">
        <v>9741</v>
      </c>
      <c r="F9744" s="7" t="str">
        <f t="shared" si="456"/>
        <v/>
      </c>
    </row>
    <row r="9745" spans="1:6" x14ac:dyDescent="0.25">
      <c r="A9745" s="10">
        <v>67788.225999999995</v>
      </c>
      <c r="B9745" s="10">
        <f t="shared" si="457"/>
        <v>974.10000000015293</v>
      </c>
      <c r="C9745" s="7">
        <f t="shared" si="458"/>
        <v>0.97410000000015295</v>
      </c>
      <c r="D9745" s="7">
        <v>3.2803948987202602</v>
      </c>
      <c r="E9745" s="7">
        <v>9742</v>
      </c>
      <c r="F9745" s="7" t="str">
        <f t="shared" si="456"/>
        <v/>
      </c>
    </row>
    <row r="9746" spans="1:6" x14ac:dyDescent="0.25">
      <c r="A9746" s="10">
        <v>67788.326000000001</v>
      </c>
      <c r="B9746" s="10">
        <f t="shared" si="457"/>
        <v>974.20000000015295</v>
      </c>
      <c r="C9746" s="7">
        <f t="shared" si="458"/>
        <v>0.97420000000015294</v>
      </c>
      <c r="D9746" s="7">
        <v>3.2811767595630954</v>
      </c>
      <c r="E9746" s="7">
        <v>9743</v>
      </c>
      <c r="F9746" s="7" t="str">
        <f t="shared" si="456"/>
        <v/>
      </c>
    </row>
    <row r="9747" spans="1:6" x14ac:dyDescent="0.25">
      <c r="A9747" s="10">
        <v>67788.426000000007</v>
      </c>
      <c r="B9747" s="10">
        <f t="shared" si="457"/>
        <v>974.30000000015298</v>
      </c>
      <c r="C9747" s="7">
        <f t="shared" si="458"/>
        <v>0.97430000000015293</v>
      </c>
      <c r="D9747" s="7">
        <v>3.2882135071486118</v>
      </c>
      <c r="E9747" s="7">
        <v>9744</v>
      </c>
      <c r="F9747" s="7" t="str">
        <f t="shared" si="456"/>
        <v/>
      </c>
    </row>
    <row r="9748" spans="1:6" x14ac:dyDescent="0.25">
      <c r="A9748" s="10">
        <v>67788.525999999998</v>
      </c>
      <c r="B9748" s="10">
        <f t="shared" si="457"/>
        <v>974.400000000153</v>
      </c>
      <c r="C9748" s="7">
        <f t="shared" si="458"/>
        <v>0.97440000000015303</v>
      </c>
      <c r="D9748" s="7">
        <v>3.284304202934436</v>
      </c>
      <c r="E9748" s="7">
        <v>9745</v>
      </c>
      <c r="F9748" s="7" t="str">
        <f t="shared" si="456"/>
        <v/>
      </c>
    </row>
    <row r="9749" spans="1:6" x14ac:dyDescent="0.25">
      <c r="A9749" s="10">
        <v>67788.626000000004</v>
      </c>
      <c r="B9749" s="10">
        <f t="shared" si="457"/>
        <v>974.50000000015302</v>
      </c>
      <c r="C9749" s="7">
        <f t="shared" si="458"/>
        <v>0.97450000000015302</v>
      </c>
      <c r="D9749" s="7">
        <v>3.2811767595630954</v>
      </c>
      <c r="E9749" s="7">
        <v>9746</v>
      </c>
      <c r="F9749" s="7" t="str">
        <f t="shared" si="456"/>
        <v/>
      </c>
    </row>
    <row r="9750" spans="1:6" x14ac:dyDescent="0.25">
      <c r="A9750" s="10">
        <v>67788.725999999995</v>
      </c>
      <c r="B9750" s="10">
        <f t="shared" si="457"/>
        <v>974.60000000015305</v>
      </c>
      <c r="C9750" s="7">
        <f t="shared" si="458"/>
        <v>0.97460000000015301</v>
      </c>
      <c r="D9750" s="7">
        <v>3.2827404812487657</v>
      </c>
      <c r="E9750" s="7">
        <v>9747</v>
      </c>
      <c r="F9750" s="7" t="str">
        <f t="shared" si="456"/>
        <v/>
      </c>
    </row>
    <row r="9751" spans="1:6" x14ac:dyDescent="0.25">
      <c r="A9751" s="10">
        <v>67788.826000000001</v>
      </c>
      <c r="B9751" s="10">
        <f t="shared" si="457"/>
        <v>974.70000000015307</v>
      </c>
      <c r="C9751" s="7">
        <f t="shared" si="458"/>
        <v>0.97470000000015311</v>
      </c>
      <c r="D9751" s="7">
        <v>3.2850860637772712</v>
      </c>
      <c r="E9751" s="7">
        <v>9748</v>
      </c>
      <c r="F9751" s="7" t="str">
        <f t="shared" si="456"/>
        <v/>
      </c>
    </row>
    <row r="9752" spans="1:6" x14ac:dyDescent="0.25">
      <c r="A9752" s="10">
        <v>67788.926000000007</v>
      </c>
      <c r="B9752" s="10">
        <f t="shared" si="457"/>
        <v>974.80000000015309</v>
      </c>
      <c r="C9752" s="7">
        <f t="shared" si="458"/>
        <v>0.9748000000001531</v>
      </c>
      <c r="D9752" s="7">
        <v>3.2850860637772712</v>
      </c>
      <c r="E9752" s="7">
        <v>9749</v>
      </c>
      <c r="F9752" s="7" t="str">
        <f t="shared" si="456"/>
        <v/>
      </c>
    </row>
    <row r="9753" spans="1:6" x14ac:dyDescent="0.25">
      <c r="A9753" s="10">
        <v>67789.025999999998</v>
      </c>
      <c r="B9753" s="10">
        <f t="shared" si="457"/>
        <v>974.90000000015311</v>
      </c>
      <c r="C9753" s="7">
        <f t="shared" si="458"/>
        <v>0.97490000000015309</v>
      </c>
      <c r="D9753" s="7">
        <v>3.2772674553489196</v>
      </c>
      <c r="E9753" s="7">
        <v>9750</v>
      </c>
      <c r="F9753" s="7">
        <f t="shared" si="456"/>
        <v>1</v>
      </c>
    </row>
    <row r="9754" spans="1:6" x14ac:dyDescent="0.25">
      <c r="A9754" s="10">
        <v>67789.126000000004</v>
      </c>
      <c r="B9754" s="10">
        <f t="shared" si="457"/>
        <v>975.00000000015314</v>
      </c>
      <c r="C9754" s="7">
        <f t="shared" si="458"/>
        <v>0.97500000000015319</v>
      </c>
      <c r="D9754" s="7">
        <v>3.2850860637772712</v>
      </c>
      <c r="E9754" s="7">
        <v>9751</v>
      </c>
      <c r="F9754" s="7" t="str">
        <f t="shared" si="456"/>
        <v/>
      </c>
    </row>
    <row r="9755" spans="1:6" x14ac:dyDescent="0.25">
      <c r="A9755" s="10">
        <v>67789.225999999995</v>
      </c>
      <c r="B9755" s="10">
        <f t="shared" si="457"/>
        <v>975.10000000015316</v>
      </c>
      <c r="C9755" s="7">
        <f t="shared" si="458"/>
        <v>0.97510000000015318</v>
      </c>
      <c r="D9755" s="7">
        <v>3.2819586204059306</v>
      </c>
      <c r="E9755" s="7">
        <v>9752</v>
      </c>
      <c r="F9755" s="7" t="str">
        <f t="shared" si="456"/>
        <v/>
      </c>
    </row>
    <row r="9756" spans="1:6" x14ac:dyDescent="0.25">
      <c r="A9756" s="10">
        <v>67789.326000000001</v>
      </c>
      <c r="B9756" s="10">
        <f t="shared" si="457"/>
        <v>975.20000000015318</v>
      </c>
      <c r="C9756" s="7">
        <f t="shared" si="458"/>
        <v>0.97520000000015317</v>
      </c>
      <c r="D9756" s="7">
        <v>3.2858679246201064</v>
      </c>
      <c r="E9756" s="7">
        <v>9753</v>
      </c>
      <c r="F9756" s="7" t="str">
        <f t="shared" si="456"/>
        <v/>
      </c>
    </row>
    <row r="9757" spans="1:6" x14ac:dyDescent="0.25">
      <c r="A9757" s="10">
        <v>67789.426000000007</v>
      </c>
      <c r="B9757" s="10">
        <f t="shared" si="457"/>
        <v>975.3000000001532</v>
      </c>
      <c r="C9757" s="7">
        <f t="shared" si="458"/>
        <v>0.97530000000015316</v>
      </c>
      <c r="D9757" s="7">
        <v>3.2858679246201064</v>
      </c>
      <c r="E9757" s="7">
        <v>9754</v>
      </c>
      <c r="F9757" s="7" t="str">
        <f t="shared" si="456"/>
        <v/>
      </c>
    </row>
    <row r="9758" spans="1:6" x14ac:dyDescent="0.25">
      <c r="A9758" s="10">
        <v>67789.525999999998</v>
      </c>
      <c r="B9758" s="10">
        <f t="shared" si="457"/>
        <v>975.40000000015323</v>
      </c>
      <c r="C9758" s="7">
        <f t="shared" si="458"/>
        <v>0.97540000000015326</v>
      </c>
      <c r="D9758" s="7">
        <v>3.2811767595630954</v>
      </c>
      <c r="E9758" s="7">
        <v>9755</v>
      </c>
      <c r="F9758" s="7" t="str">
        <f t="shared" si="456"/>
        <v/>
      </c>
    </row>
    <row r="9759" spans="1:6" x14ac:dyDescent="0.25">
      <c r="A9759" s="10">
        <v>67789.626000000004</v>
      </c>
      <c r="B9759" s="10">
        <f t="shared" si="457"/>
        <v>975.50000000015325</v>
      </c>
      <c r="C9759" s="7">
        <f t="shared" si="458"/>
        <v>0.97550000000015324</v>
      </c>
      <c r="D9759" s="7">
        <v>3.2858679246201064</v>
      </c>
      <c r="E9759" s="7">
        <v>9756</v>
      </c>
      <c r="F9759" s="7" t="str">
        <f t="shared" si="456"/>
        <v/>
      </c>
    </row>
    <row r="9760" spans="1:6" x14ac:dyDescent="0.25">
      <c r="A9760" s="10">
        <v>67789.725999999995</v>
      </c>
      <c r="B9760" s="10">
        <f t="shared" si="457"/>
        <v>975.60000000015327</v>
      </c>
      <c r="C9760" s="7">
        <f t="shared" si="458"/>
        <v>0.97560000000015323</v>
      </c>
      <c r="D9760" s="7">
        <v>3.2788311770345899</v>
      </c>
      <c r="E9760" s="7">
        <v>9757</v>
      </c>
      <c r="F9760" s="7">
        <f t="shared" si="456"/>
        <v>1</v>
      </c>
    </row>
    <row r="9761" spans="1:6" x14ac:dyDescent="0.25">
      <c r="A9761" s="10">
        <v>67789.826000000001</v>
      </c>
      <c r="B9761" s="10">
        <f t="shared" si="457"/>
        <v>975.7000000001533</v>
      </c>
      <c r="C9761" s="7">
        <f t="shared" si="458"/>
        <v>0.97570000000015333</v>
      </c>
      <c r="D9761" s="7">
        <v>3.2811767595630954</v>
      </c>
      <c r="E9761" s="7">
        <v>9758</v>
      </c>
      <c r="F9761" s="7" t="str">
        <f t="shared" si="456"/>
        <v/>
      </c>
    </row>
    <row r="9762" spans="1:6" x14ac:dyDescent="0.25">
      <c r="A9762" s="10">
        <v>67789.926000000007</v>
      </c>
      <c r="B9762" s="10">
        <f t="shared" si="457"/>
        <v>975.80000000015332</v>
      </c>
      <c r="C9762" s="7">
        <f t="shared" si="458"/>
        <v>0.97580000000015332</v>
      </c>
      <c r="D9762" s="7">
        <v>3.2874316463057767</v>
      </c>
      <c r="E9762" s="7">
        <v>9759</v>
      </c>
      <c r="F9762" s="7" t="str">
        <f t="shared" si="456"/>
        <v/>
      </c>
    </row>
    <row r="9763" spans="1:6" x14ac:dyDescent="0.25">
      <c r="A9763" s="10">
        <v>67790.025999999998</v>
      </c>
      <c r="B9763" s="10">
        <f t="shared" si="457"/>
        <v>975.90000000015334</v>
      </c>
      <c r="C9763" s="7">
        <f t="shared" si="458"/>
        <v>0.97590000000015331</v>
      </c>
      <c r="D9763" s="7">
        <v>3.2827404812487657</v>
      </c>
      <c r="E9763" s="7">
        <v>9760</v>
      </c>
      <c r="F9763" s="7" t="str">
        <f t="shared" si="456"/>
        <v/>
      </c>
    </row>
    <row r="9764" spans="1:6" x14ac:dyDescent="0.25">
      <c r="A9764" s="10">
        <v>67790.126000000004</v>
      </c>
      <c r="B9764" s="10">
        <f t="shared" si="457"/>
        <v>976.00000000015336</v>
      </c>
      <c r="C9764" s="7">
        <f t="shared" si="458"/>
        <v>0.97600000000015341</v>
      </c>
      <c r="D9764" s="7">
        <v>3.2772674553489196</v>
      </c>
      <c r="E9764" s="7">
        <v>9761</v>
      </c>
      <c r="F9764" s="7">
        <f t="shared" si="456"/>
        <v>1</v>
      </c>
    </row>
    <row r="9765" spans="1:6" x14ac:dyDescent="0.25">
      <c r="A9765" s="10">
        <v>67790.225999999995</v>
      </c>
      <c r="B9765" s="10">
        <f t="shared" si="457"/>
        <v>976.10000000015339</v>
      </c>
      <c r="C9765" s="7">
        <f t="shared" si="458"/>
        <v>0.9761000000001534</v>
      </c>
      <c r="D9765" s="7">
        <v>3.2819586204059306</v>
      </c>
      <c r="E9765" s="7">
        <v>9762</v>
      </c>
      <c r="F9765" s="7" t="str">
        <f t="shared" si="456"/>
        <v/>
      </c>
    </row>
    <row r="9766" spans="1:6" x14ac:dyDescent="0.25">
      <c r="A9766" s="10">
        <v>67790.326000000001</v>
      </c>
      <c r="B9766" s="10">
        <f t="shared" si="457"/>
        <v>976.20000000015341</v>
      </c>
      <c r="C9766" s="7">
        <f t="shared" si="458"/>
        <v>0.97620000000015339</v>
      </c>
      <c r="D9766" s="7">
        <v>3.2866497854629415</v>
      </c>
      <c r="E9766" s="7">
        <v>9763</v>
      </c>
      <c r="F9766" s="7" t="str">
        <f t="shared" si="456"/>
        <v/>
      </c>
    </row>
    <row r="9767" spans="1:6" x14ac:dyDescent="0.25">
      <c r="A9767" s="10">
        <v>67790.426000000007</v>
      </c>
      <c r="B9767" s="10">
        <f t="shared" si="457"/>
        <v>976.30000000015343</v>
      </c>
      <c r="C9767" s="7">
        <f t="shared" si="458"/>
        <v>0.97630000000015338</v>
      </c>
      <c r="D9767" s="7">
        <v>3.2796130378774251</v>
      </c>
      <c r="E9767" s="7">
        <v>9764</v>
      </c>
      <c r="F9767" s="7">
        <f t="shared" si="456"/>
        <v>1</v>
      </c>
    </row>
    <row r="9768" spans="1:6" x14ac:dyDescent="0.25">
      <c r="A9768" s="10">
        <v>67790.525999999998</v>
      </c>
      <c r="B9768" s="10">
        <f t="shared" si="457"/>
        <v>976.40000000015345</v>
      </c>
      <c r="C9768" s="7">
        <f t="shared" si="458"/>
        <v>0.97640000000015348</v>
      </c>
      <c r="D9768" s="7">
        <v>3.2811767595630954</v>
      </c>
      <c r="E9768" s="7">
        <v>9765</v>
      </c>
      <c r="F9768" s="7" t="str">
        <f t="shared" si="456"/>
        <v/>
      </c>
    </row>
    <row r="9769" spans="1:6" x14ac:dyDescent="0.25">
      <c r="A9769" s="10">
        <v>67790.626000000004</v>
      </c>
      <c r="B9769" s="10">
        <f t="shared" si="457"/>
        <v>976.50000000015348</v>
      </c>
      <c r="C9769" s="7">
        <f t="shared" si="458"/>
        <v>0.97650000000015347</v>
      </c>
      <c r="D9769" s="7">
        <v>3.2819586204059306</v>
      </c>
      <c r="E9769" s="7">
        <v>9766</v>
      </c>
      <c r="F9769" s="7" t="str">
        <f t="shared" si="456"/>
        <v/>
      </c>
    </row>
    <row r="9770" spans="1:6" x14ac:dyDescent="0.25">
      <c r="A9770" s="10">
        <v>67790.725999999995</v>
      </c>
      <c r="B9770" s="10">
        <f t="shared" si="457"/>
        <v>976.6000000001535</v>
      </c>
      <c r="C9770" s="7">
        <f t="shared" si="458"/>
        <v>0.97660000000015346</v>
      </c>
      <c r="D9770" s="7">
        <v>3.2858679246201064</v>
      </c>
      <c r="E9770" s="7">
        <v>9767</v>
      </c>
      <c r="F9770" s="7" t="str">
        <f t="shared" si="456"/>
        <v/>
      </c>
    </row>
    <row r="9771" spans="1:6" x14ac:dyDescent="0.25">
      <c r="A9771" s="10">
        <v>67790.826000000001</v>
      </c>
      <c r="B9771" s="10">
        <f t="shared" si="457"/>
        <v>976.70000000015352</v>
      </c>
      <c r="C9771" s="7">
        <f t="shared" si="458"/>
        <v>0.97670000000015356</v>
      </c>
      <c r="D9771" s="7">
        <v>3.2811767595630954</v>
      </c>
      <c r="E9771" s="7">
        <v>9768</v>
      </c>
      <c r="F9771" s="7" t="str">
        <f t="shared" si="456"/>
        <v/>
      </c>
    </row>
    <row r="9772" spans="1:6" x14ac:dyDescent="0.25">
      <c r="A9772" s="10">
        <v>67790.926000000007</v>
      </c>
      <c r="B9772" s="10">
        <f t="shared" si="457"/>
        <v>976.80000000015355</v>
      </c>
      <c r="C9772" s="7">
        <f t="shared" si="458"/>
        <v>0.97680000000015355</v>
      </c>
      <c r="D9772" s="7">
        <v>3.2835223420916009</v>
      </c>
      <c r="E9772" s="7">
        <v>9769</v>
      </c>
      <c r="F9772" s="7" t="str">
        <f t="shared" si="456"/>
        <v/>
      </c>
    </row>
    <row r="9773" spans="1:6" x14ac:dyDescent="0.25">
      <c r="A9773" s="10">
        <v>67791.025999999998</v>
      </c>
      <c r="B9773" s="10">
        <f t="shared" si="457"/>
        <v>976.90000000015357</v>
      </c>
      <c r="C9773" s="7">
        <f t="shared" si="458"/>
        <v>0.97690000000015353</v>
      </c>
      <c r="D9773" s="7">
        <v>3.2882135071486118</v>
      </c>
      <c r="E9773" s="7">
        <v>9770</v>
      </c>
      <c r="F9773" s="7" t="str">
        <f t="shared" si="456"/>
        <v/>
      </c>
    </row>
    <row r="9774" spans="1:6" x14ac:dyDescent="0.25">
      <c r="A9774" s="10">
        <v>67791.126000000004</v>
      </c>
      <c r="B9774" s="10">
        <f t="shared" si="457"/>
        <v>977.00000000015359</v>
      </c>
      <c r="C9774" s="7">
        <f t="shared" si="458"/>
        <v>0.97700000000015363</v>
      </c>
      <c r="D9774" s="7">
        <v>3.2803948987202602</v>
      </c>
      <c r="E9774" s="7">
        <v>9771</v>
      </c>
      <c r="F9774" s="7" t="str">
        <f t="shared" si="456"/>
        <v/>
      </c>
    </row>
    <row r="9775" spans="1:6" x14ac:dyDescent="0.25">
      <c r="A9775" s="10">
        <v>67791.225999999995</v>
      </c>
      <c r="B9775" s="10">
        <f t="shared" si="457"/>
        <v>977.10000000015361</v>
      </c>
      <c r="C9775" s="7">
        <f t="shared" si="458"/>
        <v>0.97710000000015362</v>
      </c>
      <c r="D9775" s="7">
        <v>3.2827404812487657</v>
      </c>
      <c r="E9775" s="7">
        <v>9772</v>
      </c>
      <c r="F9775" s="7" t="str">
        <f t="shared" si="456"/>
        <v/>
      </c>
    </row>
    <row r="9776" spans="1:6" x14ac:dyDescent="0.25">
      <c r="A9776" s="10">
        <v>67791.326000000001</v>
      </c>
      <c r="B9776" s="10">
        <f t="shared" si="457"/>
        <v>977.20000000015364</v>
      </c>
      <c r="C9776" s="7">
        <f t="shared" si="458"/>
        <v>0.97720000000015361</v>
      </c>
      <c r="D9776" s="7">
        <v>3.2819586204059306</v>
      </c>
      <c r="E9776" s="7">
        <v>9773</v>
      </c>
      <c r="F9776" s="7" t="str">
        <f t="shared" si="456"/>
        <v/>
      </c>
    </row>
    <row r="9777" spans="1:6" x14ac:dyDescent="0.25">
      <c r="A9777" s="10">
        <v>67791.426000000007</v>
      </c>
      <c r="B9777" s="10">
        <f t="shared" si="457"/>
        <v>977.30000000015366</v>
      </c>
      <c r="C9777" s="7">
        <f t="shared" si="458"/>
        <v>0.97730000000015371</v>
      </c>
      <c r="D9777" s="7">
        <v>3.2874316463057767</v>
      </c>
      <c r="E9777" s="7">
        <v>9774</v>
      </c>
      <c r="F9777" s="7" t="str">
        <f t="shared" si="456"/>
        <v/>
      </c>
    </row>
    <row r="9778" spans="1:6" x14ac:dyDescent="0.25">
      <c r="A9778" s="10">
        <v>67791.525999999998</v>
      </c>
      <c r="B9778" s="10">
        <f t="shared" si="457"/>
        <v>977.40000000015368</v>
      </c>
      <c r="C9778" s="7">
        <f t="shared" si="458"/>
        <v>0.9774000000001537</v>
      </c>
      <c r="D9778" s="7">
        <v>3.2827404812487657</v>
      </c>
      <c r="E9778" s="7">
        <v>9775</v>
      </c>
      <c r="F9778" s="7" t="str">
        <f t="shared" si="456"/>
        <v/>
      </c>
    </row>
    <row r="9779" spans="1:6" x14ac:dyDescent="0.25">
      <c r="A9779" s="10">
        <v>67791.626000000004</v>
      </c>
      <c r="B9779" s="10">
        <f t="shared" si="457"/>
        <v>977.5000000001537</v>
      </c>
      <c r="C9779" s="7">
        <f t="shared" si="458"/>
        <v>0.97750000000015369</v>
      </c>
      <c r="D9779" s="7">
        <v>3.2850860637772712</v>
      </c>
      <c r="E9779" s="7">
        <v>9776</v>
      </c>
      <c r="F9779" s="7" t="str">
        <f t="shared" si="456"/>
        <v/>
      </c>
    </row>
    <row r="9780" spans="1:6" x14ac:dyDescent="0.25">
      <c r="A9780" s="10">
        <v>67791.725999999995</v>
      </c>
      <c r="B9780" s="10">
        <f t="shared" si="457"/>
        <v>977.60000000015373</v>
      </c>
      <c r="C9780" s="7">
        <f t="shared" si="458"/>
        <v>0.97760000000015368</v>
      </c>
      <c r="D9780" s="7">
        <v>3.2854769941986888</v>
      </c>
      <c r="E9780" s="7">
        <v>9777</v>
      </c>
      <c r="F9780" s="7" t="str">
        <f t="shared" si="456"/>
        <v/>
      </c>
    </row>
    <row r="9781" spans="1:6" x14ac:dyDescent="0.25">
      <c r="A9781" s="10">
        <v>67791.826000000001</v>
      </c>
      <c r="B9781" s="10">
        <f t="shared" si="457"/>
        <v>977.70000000015375</v>
      </c>
      <c r="C9781" s="7">
        <f t="shared" si="458"/>
        <v>0.97770000000015378</v>
      </c>
      <c r="D9781" s="7">
        <v>3.2690579164991505</v>
      </c>
      <c r="E9781" s="7">
        <v>9778</v>
      </c>
      <c r="F9781" s="7">
        <f t="shared" si="456"/>
        <v>1</v>
      </c>
    </row>
    <row r="9782" spans="1:6" x14ac:dyDescent="0.25">
      <c r="A9782" s="10">
        <v>67791.926000000007</v>
      </c>
      <c r="B9782" s="10">
        <f t="shared" si="457"/>
        <v>977.80000000015377</v>
      </c>
      <c r="C9782" s="7">
        <f t="shared" si="458"/>
        <v>0.97780000000015377</v>
      </c>
      <c r="D9782" s="7">
        <v>3.2878225767271942</v>
      </c>
      <c r="E9782" s="7">
        <v>9779</v>
      </c>
      <c r="F9782" s="7" t="str">
        <f t="shared" si="456"/>
        <v/>
      </c>
    </row>
    <row r="9783" spans="1:6" x14ac:dyDescent="0.25">
      <c r="A9783" s="10">
        <v>67792.025999999998</v>
      </c>
      <c r="B9783" s="10">
        <f t="shared" si="457"/>
        <v>977.9000000001538</v>
      </c>
      <c r="C9783" s="7">
        <f t="shared" si="458"/>
        <v>0.97790000000015376</v>
      </c>
      <c r="D9783" s="7">
        <v>3.2800039682988427</v>
      </c>
      <c r="E9783" s="7">
        <v>9780</v>
      </c>
      <c r="F9783" s="7" t="str">
        <f t="shared" si="456"/>
        <v/>
      </c>
    </row>
    <row r="9784" spans="1:6" x14ac:dyDescent="0.25">
      <c r="A9784" s="10">
        <v>67792.126000000004</v>
      </c>
      <c r="B9784" s="10">
        <f t="shared" si="457"/>
        <v>978.00000000015382</v>
      </c>
      <c r="C9784" s="7">
        <f t="shared" si="458"/>
        <v>0.97800000000015386</v>
      </c>
      <c r="D9784" s="7">
        <v>3.2886044375700294</v>
      </c>
      <c r="E9784" s="7">
        <v>9781</v>
      </c>
      <c r="F9784" s="7" t="str">
        <f t="shared" si="456"/>
        <v/>
      </c>
    </row>
    <row r="9785" spans="1:6" x14ac:dyDescent="0.25">
      <c r="A9785" s="10">
        <v>67792.225999999995</v>
      </c>
      <c r="B9785" s="10">
        <f t="shared" si="457"/>
        <v>978.10000000015384</v>
      </c>
      <c r="C9785" s="7">
        <f t="shared" si="458"/>
        <v>0.97810000000015385</v>
      </c>
      <c r="D9785" s="7">
        <v>3.2784402466131723</v>
      </c>
      <c r="E9785" s="7">
        <v>9782</v>
      </c>
      <c r="F9785" s="7">
        <f t="shared" si="456"/>
        <v>1</v>
      </c>
    </row>
    <row r="9786" spans="1:6" x14ac:dyDescent="0.25">
      <c r="A9786" s="10">
        <v>67792.326000000001</v>
      </c>
      <c r="B9786" s="10">
        <f t="shared" si="457"/>
        <v>978.20000000015386</v>
      </c>
      <c r="C9786" s="7">
        <f t="shared" si="458"/>
        <v>0.97820000000015384</v>
      </c>
      <c r="D9786" s="7">
        <v>3.2854769941986888</v>
      </c>
      <c r="E9786" s="7">
        <v>9783</v>
      </c>
      <c r="F9786" s="7" t="str">
        <f t="shared" si="456"/>
        <v/>
      </c>
    </row>
    <row r="9787" spans="1:6" x14ac:dyDescent="0.25">
      <c r="A9787" s="10">
        <v>67792.426000000007</v>
      </c>
      <c r="B9787" s="10">
        <f t="shared" si="457"/>
        <v>978.30000000015389</v>
      </c>
      <c r="C9787" s="7">
        <f t="shared" si="458"/>
        <v>0.97830000000015394</v>
      </c>
      <c r="D9787" s="7">
        <v>3.2862588550415239</v>
      </c>
      <c r="E9787" s="7">
        <v>9784</v>
      </c>
      <c r="F9787" s="7" t="str">
        <f t="shared" si="456"/>
        <v/>
      </c>
    </row>
    <row r="9788" spans="1:6" x14ac:dyDescent="0.25">
      <c r="A9788" s="10">
        <v>67792.525999999998</v>
      </c>
      <c r="B9788" s="10">
        <f t="shared" si="457"/>
        <v>978.40000000015391</v>
      </c>
      <c r="C9788" s="7">
        <f t="shared" si="458"/>
        <v>0.97840000000015392</v>
      </c>
      <c r="D9788" s="7">
        <v>3.2870407158843591</v>
      </c>
      <c r="E9788" s="7">
        <v>9785</v>
      </c>
      <c r="F9788" s="7" t="str">
        <f t="shared" si="456"/>
        <v/>
      </c>
    </row>
    <row r="9789" spans="1:6" x14ac:dyDescent="0.25">
      <c r="A9789" s="10">
        <v>67792.626000000004</v>
      </c>
      <c r="B9789" s="10">
        <f t="shared" si="457"/>
        <v>978.50000000015393</v>
      </c>
      <c r="C9789" s="7">
        <f t="shared" si="458"/>
        <v>0.97850000000015391</v>
      </c>
      <c r="D9789" s="7">
        <v>3.2854769941986888</v>
      </c>
      <c r="E9789" s="7">
        <v>9786</v>
      </c>
      <c r="F9789" s="7" t="str">
        <f t="shared" si="456"/>
        <v/>
      </c>
    </row>
    <row r="9790" spans="1:6" x14ac:dyDescent="0.25">
      <c r="A9790" s="10">
        <v>67792.725999999995</v>
      </c>
      <c r="B9790" s="10">
        <f t="shared" si="457"/>
        <v>978.60000000015395</v>
      </c>
      <c r="C9790" s="7">
        <f t="shared" si="458"/>
        <v>0.9786000000001539</v>
      </c>
      <c r="D9790" s="7">
        <v>3.2846951333558536</v>
      </c>
      <c r="E9790" s="7">
        <v>9787</v>
      </c>
      <c r="F9790" s="7" t="str">
        <f t="shared" si="456"/>
        <v/>
      </c>
    </row>
    <row r="9791" spans="1:6" x14ac:dyDescent="0.25">
      <c r="A9791" s="10">
        <v>67792.826000000001</v>
      </c>
      <c r="B9791" s="10">
        <f t="shared" si="457"/>
        <v>978.70000000015398</v>
      </c>
      <c r="C9791" s="7">
        <f t="shared" si="458"/>
        <v>0.978700000000154</v>
      </c>
      <c r="D9791" s="7">
        <v>3.2862588550415239</v>
      </c>
      <c r="E9791" s="7">
        <v>9788</v>
      </c>
      <c r="F9791" s="7" t="str">
        <f t="shared" si="456"/>
        <v/>
      </c>
    </row>
    <row r="9792" spans="1:6" x14ac:dyDescent="0.25">
      <c r="A9792" s="10">
        <v>67792.926000000007</v>
      </c>
      <c r="B9792" s="10">
        <f t="shared" si="457"/>
        <v>978.800000000154</v>
      </c>
      <c r="C9792" s="7">
        <f t="shared" si="458"/>
        <v>0.97880000000015399</v>
      </c>
      <c r="D9792" s="7">
        <v>3.2792221074560075</v>
      </c>
      <c r="E9792" s="7">
        <v>9789</v>
      </c>
      <c r="F9792" s="7">
        <f t="shared" si="456"/>
        <v>1</v>
      </c>
    </row>
    <row r="9793" spans="1:6" x14ac:dyDescent="0.25">
      <c r="A9793" s="10">
        <v>67793.025999999998</v>
      </c>
      <c r="B9793" s="10">
        <f t="shared" si="457"/>
        <v>978.90000000015402</v>
      </c>
      <c r="C9793" s="7">
        <f t="shared" si="458"/>
        <v>0.97890000000015398</v>
      </c>
      <c r="D9793" s="7">
        <v>3.2878225767271942</v>
      </c>
      <c r="E9793" s="7">
        <v>9790</v>
      </c>
      <c r="F9793" s="7" t="str">
        <f t="shared" si="456"/>
        <v/>
      </c>
    </row>
    <row r="9794" spans="1:6" x14ac:dyDescent="0.25">
      <c r="A9794" s="10">
        <v>67793.126000000004</v>
      </c>
      <c r="B9794" s="10">
        <f t="shared" si="457"/>
        <v>979.00000000015405</v>
      </c>
      <c r="C9794" s="7">
        <f t="shared" si="458"/>
        <v>0.97900000000015408</v>
      </c>
      <c r="D9794" s="7">
        <v>3.2846951333558536</v>
      </c>
      <c r="E9794" s="7">
        <v>9791</v>
      </c>
      <c r="F9794" s="7" t="str">
        <f t="shared" si="456"/>
        <v/>
      </c>
    </row>
    <row r="9795" spans="1:6" x14ac:dyDescent="0.25">
      <c r="A9795" s="10">
        <v>67793.225999999995</v>
      </c>
      <c r="B9795" s="10">
        <f t="shared" si="457"/>
        <v>979.10000000015407</v>
      </c>
      <c r="C9795" s="7">
        <f t="shared" si="458"/>
        <v>0.97910000000015407</v>
      </c>
      <c r="D9795" s="7">
        <v>3.2839132725130185</v>
      </c>
      <c r="E9795" s="7">
        <v>9792</v>
      </c>
      <c r="F9795" s="7" t="str">
        <f t="shared" si="456"/>
        <v/>
      </c>
    </row>
    <row r="9796" spans="1:6" x14ac:dyDescent="0.25">
      <c r="A9796" s="10">
        <v>67793.326000000001</v>
      </c>
      <c r="B9796" s="10">
        <f t="shared" si="457"/>
        <v>979.20000000015409</v>
      </c>
      <c r="C9796" s="7">
        <f t="shared" si="458"/>
        <v>0.97920000000015406</v>
      </c>
      <c r="D9796" s="7">
        <v>3.281567689984513</v>
      </c>
      <c r="E9796" s="7">
        <v>9793</v>
      </c>
      <c r="F9796" s="7" t="str">
        <f t="shared" ref="F9796:F9859" si="459">IF(D9796&lt;seuil_TOR,1,"")</f>
        <v/>
      </c>
    </row>
    <row r="9797" spans="1:6" x14ac:dyDescent="0.25">
      <c r="A9797" s="10">
        <v>67793.426000000007</v>
      </c>
      <c r="B9797" s="10">
        <f t="shared" si="457"/>
        <v>979.30000000015411</v>
      </c>
      <c r="C9797" s="7">
        <f t="shared" si="458"/>
        <v>0.97930000000015416</v>
      </c>
      <c r="D9797" s="7">
        <v>3.2846951333558536</v>
      </c>
      <c r="E9797" s="7">
        <v>9794</v>
      </c>
      <c r="F9797" s="7" t="str">
        <f t="shared" si="459"/>
        <v/>
      </c>
    </row>
    <row r="9798" spans="1:6" x14ac:dyDescent="0.25">
      <c r="A9798" s="10">
        <v>67793.525999999998</v>
      </c>
      <c r="B9798" s="10">
        <f t="shared" ref="B9798:B9861" si="460">B9797+0.1</f>
        <v>979.40000000015414</v>
      </c>
      <c r="C9798" s="7">
        <f t="shared" ref="C9798:C9861" si="461">B9798/1000</f>
        <v>0.97940000000015415</v>
      </c>
      <c r="D9798" s="7">
        <v>3.2839132725130185</v>
      </c>
      <c r="E9798" s="7">
        <v>9795</v>
      </c>
      <c r="F9798" s="7" t="str">
        <f t="shared" si="459"/>
        <v/>
      </c>
    </row>
    <row r="9799" spans="1:6" x14ac:dyDescent="0.25">
      <c r="A9799" s="10">
        <v>67793.626000000004</v>
      </c>
      <c r="B9799" s="10">
        <f t="shared" si="460"/>
        <v>979.50000000015416</v>
      </c>
      <c r="C9799" s="7">
        <f t="shared" si="461"/>
        <v>0.97950000000015414</v>
      </c>
      <c r="D9799" s="7">
        <v>3.2870407158843591</v>
      </c>
      <c r="E9799" s="7">
        <v>9796</v>
      </c>
      <c r="F9799" s="7" t="str">
        <f t="shared" si="459"/>
        <v/>
      </c>
    </row>
    <row r="9800" spans="1:6" x14ac:dyDescent="0.25">
      <c r="A9800" s="10">
        <v>67793.725999999995</v>
      </c>
      <c r="B9800" s="10">
        <f t="shared" si="460"/>
        <v>979.60000000015418</v>
      </c>
      <c r="C9800" s="7">
        <f t="shared" si="461"/>
        <v>0.97960000000015424</v>
      </c>
      <c r="D9800" s="7">
        <v>3.2870407158843591</v>
      </c>
      <c r="E9800" s="7">
        <v>9797</v>
      </c>
      <c r="F9800" s="7" t="str">
        <f t="shared" si="459"/>
        <v/>
      </c>
    </row>
    <row r="9801" spans="1:6" x14ac:dyDescent="0.25">
      <c r="A9801" s="10">
        <v>67793.826000000001</v>
      </c>
      <c r="B9801" s="10">
        <f t="shared" si="460"/>
        <v>979.7000000001542</v>
      </c>
      <c r="C9801" s="7">
        <f t="shared" si="461"/>
        <v>0.97970000000015423</v>
      </c>
      <c r="D9801" s="7">
        <v>3.281567689984513</v>
      </c>
      <c r="E9801" s="7">
        <v>9798</v>
      </c>
      <c r="F9801" s="7" t="str">
        <f t="shared" si="459"/>
        <v/>
      </c>
    </row>
    <row r="9802" spans="1:6" x14ac:dyDescent="0.25">
      <c r="A9802" s="10">
        <v>67793.926000000007</v>
      </c>
      <c r="B9802" s="10">
        <f t="shared" si="460"/>
        <v>979.80000000015423</v>
      </c>
      <c r="C9802" s="7">
        <f t="shared" si="461"/>
        <v>0.97980000000015421</v>
      </c>
      <c r="D9802" s="7">
        <v>3.2839132725130185</v>
      </c>
      <c r="E9802" s="7">
        <v>9799</v>
      </c>
      <c r="F9802" s="7" t="str">
        <f t="shared" si="459"/>
        <v/>
      </c>
    </row>
    <row r="9803" spans="1:6" x14ac:dyDescent="0.25">
      <c r="A9803" s="10">
        <v>67794.025999999998</v>
      </c>
      <c r="B9803" s="10">
        <f t="shared" si="460"/>
        <v>979.90000000015425</v>
      </c>
      <c r="C9803" s="7">
        <f t="shared" si="461"/>
        <v>0.9799000000001542</v>
      </c>
      <c r="D9803" s="7">
        <v>3.281567689984513</v>
      </c>
      <c r="E9803" s="7">
        <v>9800</v>
      </c>
      <c r="F9803" s="7" t="str">
        <f t="shared" si="459"/>
        <v/>
      </c>
    </row>
    <row r="9804" spans="1:6" x14ac:dyDescent="0.25">
      <c r="A9804" s="10">
        <v>67794.126000000004</v>
      </c>
      <c r="B9804" s="10">
        <f t="shared" si="460"/>
        <v>980.00000000015427</v>
      </c>
      <c r="C9804" s="7">
        <f t="shared" si="461"/>
        <v>0.9800000000001543</v>
      </c>
      <c r="D9804" s="7">
        <v>3.2807858291416778</v>
      </c>
      <c r="E9804" s="7">
        <v>9801</v>
      </c>
      <c r="F9804" s="7" t="str">
        <f t="shared" si="459"/>
        <v/>
      </c>
    </row>
    <row r="9805" spans="1:6" x14ac:dyDescent="0.25">
      <c r="A9805" s="10">
        <v>67794.225999999995</v>
      </c>
      <c r="B9805" s="10">
        <f t="shared" si="460"/>
        <v>980.1000000001543</v>
      </c>
      <c r="C9805" s="7">
        <f t="shared" si="461"/>
        <v>0.98010000000015429</v>
      </c>
      <c r="D9805" s="7">
        <v>3.2846951333558536</v>
      </c>
      <c r="E9805" s="7">
        <v>9802</v>
      </c>
      <c r="F9805" s="7" t="str">
        <f t="shared" si="459"/>
        <v/>
      </c>
    </row>
    <row r="9806" spans="1:6" x14ac:dyDescent="0.25">
      <c r="A9806" s="10">
        <v>67794.326000000001</v>
      </c>
      <c r="B9806" s="10">
        <f t="shared" si="460"/>
        <v>980.20000000015432</v>
      </c>
      <c r="C9806" s="7">
        <f t="shared" si="461"/>
        <v>0.98020000000015428</v>
      </c>
      <c r="D9806" s="7">
        <v>3.2870407158843591</v>
      </c>
      <c r="E9806" s="7">
        <v>9803</v>
      </c>
      <c r="F9806" s="7" t="str">
        <f t="shared" si="459"/>
        <v/>
      </c>
    </row>
    <row r="9807" spans="1:6" x14ac:dyDescent="0.25">
      <c r="A9807" s="10">
        <v>67794.426000000007</v>
      </c>
      <c r="B9807" s="10">
        <f t="shared" si="460"/>
        <v>980.30000000015434</v>
      </c>
      <c r="C9807" s="7">
        <f t="shared" si="461"/>
        <v>0.98030000000015438</v>
      </c>
      <c r="D9807" s="7">
        <v>3.2800039682988427</v>
      </c>
      <c r="E9807" s="7">
        <v>9804</v>
      </c>
      <c r="F9807" s="7" t="str">
        <f t="shared" si="459"/>
        <v/>
      </c>
    </row>
    <row r="9808" spans="1:6" x14ac:dyDescent="0.25">
      <c r="A9808" s="10">
        <v>67794.525999999998</v>
      </c>
      <c r="B9808" s="10">
        <f t="shared" si="460"/>
        <v>980.40000000015436</v>
      </c>
      <c r="C9808" s="7">
        <f t="shared" si="461"/>
        <v>0.98040000000015437</v>
      </c>
      <c r="D9808" s="7">
        <v>3.2839132725130185</v>
      </c>
      <c r="E9808" s="7">
        <v>9805</v>
      </c>
      <c r="F9808" s="7" t="str">
        <f t="shared" si="459"/>
        <v/>
      </c>
    </row>
    <row r="9809" spans="1:6" x14ac:dyDescent="0.25">
      <c r="A9809" s="10">
        <v>67794.626000000004</v>
      </c>
      <c r="B9809" s="10">
        <f t="shared" si="460"/>
        <v>980.50000000015439</v>
      </c>
      <c r="C9809" s="7">
        <f t="shared" si="461"/>
        <v>0.98050000000015436</v>
      </c>
      <c r="D9809" s="7">
        <v>3.2807858291416778</v>
      </c>
      <c r="E9809" s="7">
        <v>9806</v>
      </c>
      <c r="F9809" s="7" t="str">
        <f t="shared" si="459"/>
        <v/>
      </c>
    </row>
    <row r="9810" spans="1:6" x14ac:dyDescent="0.25">
      <c r="A9810" s="10">
        <v>67794.725999999995</v>
      </c>
      <c r="B9810" s="10">
        <f t="shared" si="460"/>
        <v>980.60000000015441</v>
      </c>
      <c r="C9810" s="7">
        <f t="shared" si="461"/>
        <v>0.98060000000015446</v>
      </c>
      <c r="D9810" s="7">
        <v>3.2846951333558536</v>
      </c>
      <c r="E9810" s="7">
        <v>9807</v>
      </c>
      <c r="F9810" s="7" t="str">
        <f t="shared" si="459"/>
        <v/>
      </c>
    </row>
    <row r="9811" spans="1:6" x14ac:dyDescent="0.25">
      <c r="A9811" s="10">
        <v>67794.826000000001</v>
      </c>
      <c r="B9811" s="10">
        <f t="shared" si="460"/>
        <v>980.70000000015443</v>
      </c>
      <c r="C9811" s="7">
        <f t="shared" si="461"/>
        <v>0.98070000000015445</v>
      </c>
      <c r="D9811" s="7">
        <v>3.2831314116701833</v>
      </c>
      <c r="E9811" s="7">
        <v>9808</v>
      </c>
      <c r="F9811" s="7" t="str">
        <f t="shared" si="459"/>
        <v/>
      </c>
    </row>
    <row r="9812" spans="1:6" x14ac:dyDescent="0.25">
      <c r="A9812" s="10">
        <v>67794.926000000007</v>
      </c>
      <c r="B9812" s="10">
        <f t="shared" si="460"/>
        <v>980.80000000015445</v>
      </c>
      <c r="C9812" s="7">
        <f t="shared" si="461"/>
        <v>0.98080000000015444</v>
      </c>
      <c r="D9812" s="7">
        <v>3.2831314116701833</v>
      </c>
      <c r="E9812" s="7">
        <v>9809</v>
      </c>
      <c r="F9812" s="7" t="str">
        <f t="shared" si="459"/>
        <v/>
      </c>
    </row>
    <row r="9813" spans="1:6" x14ac:dyDescent="0.25">
      <c r="A9813" s="10">
        <v>67795.025999999998</v>
      </c>
      <c r="B9813" s="10">
        <f t="shared" si="460"/>
        <v>980.90000000015448</v>
      </c>
      <c r="C9813" s="7">
        <f t="shared" si="461"/>
        <v>0.98090000000015443</v>
      </c>
      <c r="D9813" s="7">
        <v>3.2893862984128646</v>
      </c>
      <c r="E9813" s="7">
        <v>9810</v>
      </c>
      <c r="F9813" s="7" t="str">
        <f t="shared" si="459"/>
        <v/>
      </c>
    </row>
    <row r="9814" spans="1:6" x14ac:dyDescent="0.25">
      <c r="A9814" s="10">
        <v>67795.126000000004</v>
      </c>
      <c r="B9814" s="10">
        <f t="shared" si="460"/>
        <v>981.0000000001545</v>
      </c>
      <c r="C9814" s="7">
        <f t="shared" si="461"/>
        <v>0.98100000000015453</v>
      </c>
      <c r="D9814" s="7">
        <v>3.2839132725130185</v>
      </c>
      <c r="E9814" s="7">
        <v>9811</v>
      </c>
      <c r="F9814" s="7" t="str">
        <f t="shared" si="459"/>
        <v/>
      </c>
    </row>
    <row r="9815" spans="1:6" x14ac:dyDescent="0.25">
      <c r="A9815" s="10">
        <v>67795.225999999995</v>
      </c>
      <c r="B9815" s="10">
        <f t="shared" si="460"/>
        <v>981.10000000015452</v>
      </c>
      <c r="C9815" s="7">
        <f t="shared" si="461"/>
        <v>0.98110000000015452</v>
      </c>
      <c r="D9815" s="7">
        <v>3.2760946640846669</v>
      </c>
      <c r="E9815" s="7">
        <v>9812</v>
      </c>
      <c r="F9815" s="7">
        <f t="shared" si="459"/>
        <v>1</v>
      </c>
    </row>
    <row r="9816" spans="1:6" x14ac:dyDescent="0.25">
      <c r="A9816" s="10">
        <v>67795.326000000001</v>
      </c>
      <c r="B9816" s="10">
        <f t="shared" si="460"/>
        <v>981.20000000015455</v>
      </c>
      <c r="C9816" s="7">
        <f t="shared" si="461"/>
        <v>0.9812000000001545</v>
      </c>
      <c r="D9816" s="7">
        <v>3.2854769941986888</v>
      </c>
      <c r="E9816" s="7">
        <v>9813</v>
      </c>
      <c r="F9816" s="7" t="str">
        <f t="shared" si="459"/>
        <v/>
      </c>
    </row>
    <row r="9817" spans="1:6" x14ac:dyDescent="0.25">
      <c r="A9817" s="10">
        <v>67795.426000000007</v>
      </c>
      <c r="B9817" s="10">
        <f t="shared" si="460"/>
        <v>981.30000000015457</v>
      </c>
      <c r="C9817" s="7">
        <f t="shared" si="461"/>
        <v>0.9813000000001546</v>
      </c>
      <c r="D9817" s="7">
        <v>3.281567689984513</v>
      </c>
      <c r="E9817" s="7">
        <v>9814</v>
      </c>
      <c r="F9817" s="7" t="str">
        <f t="shared" si="459"/>
        <v/>
      </c>
    </row>
    <row r="9818" spans="1:6" x14ac:dyDescent="0.25">
      <c r="A9818" s="10">
        <v>67795.525999999998</v>
      </c>
      <c r="B9818" s="10">
        <f t="shared" si="460"/>
        <v>981.40000000015459</v>
      </c>
      <c r="C9818" s="7">
        <f t="shared" si="461"/>
        <v>0.98140000000015459</v>
      </c>
      <c r="D9818" s="7">
        <v>3.2854769941986888</v>
      </c>
      <c r="E9818" s="7">
        <v>9815</v>
      </c>
      <c r="F9818" s="7" t="str">
        <f t="shared" si="459"/>
        <v/>
      </c>
    </row>
    <row r="9819" spans="1:6" x14ac:dyDescent="0.25">
      <c r="A9819" s="10">
        <v>67795.626000000004</v>
      </c>
      <c r="B9819" s="10">
        <f t="shared" si="460"/>
        <v>981.50000000015461</v>
      </c>
      <c r="C9819" s="7">
        <f t="shared" si="461"/>
        <v>0.98150000000015458</v>
      </c>
      <c r="D9819" s="7">
        <v>3.2760946640846669</v>
      </c>
      <c r="E9819" s="7">
        <v>9816</v>
      </c>
      <c r="F9819" s="7">
        <f t="shared" si="459"/>
        <v>1</v>
      </c>
    </row>
    <row r="9820" spans="1:6" x14ac:dyDescent="0.25">
      <c r="A9820" s="10">
        <v>67795.725999999995</v>
      </c>
      <c r="B9820" s="10">
        <f t="shared" si="460"/>
        <v>981.60000000015464</v>
      </c>
      <c r="C9820" s="7">
        <f t="shared" si="461"/>
        <v>0.98160000000015468</v>
      </c>
      <c r="D9820" s="7">
        <v>3.2886044375700294</v>
      </c>
      <c r="E9820" s="7">
        <v>9817</v>
      </c>
      <c r="F9820" s="7" t="str">
        <f t="shared" si="459"/>
        <v/>
      </c>
    </row>
    <row r="9821" spans="1:6" x14ac:dyDescent="0.25">
      <c r="A9821" s="10">
        <v>67795.826000000001</v>
      </c>
      <c r="B9821" s="10">
        <f t="shared" si="460"/>
        <v>981.70000000015466</v>
      </c>
      <c r="C9821" s="7">
        <f t="shared" si="461"/>
        <v>0.98170000000015467</v>
      </c>
      <c r="D9821" s="7">
        <v>3.2823495508273481</v>
      </c>
      <c r="E9821" s="7">
        <v>9818</v>
      </c>
      <c r="F9821" s="7" t="str">
        <f t="shared" si="459"/>
        <v/>
      </c>
    </row>
    <row r="9822" spans="1:6" x14ac:dyDescent="0.25">
      <c r="A9822" s="10">
        <v>67795.926000000007</v>
      </c>
      <c r="B9822" s="10">
        <f t="shared" si="460"/>
        <v>981.80000000015468</v>
      </c>
      <c r="C9822" s="7">
        <f t="shared" si="461"/>
        <v>0.98180000000015466</v>
      </c>
      <c r="D9822" s="7">
        <v>3.2862588550415239</v>
      </c>
      <c r="E9822" s="7">
        <v>9819</v>
      </c>
      <c r="F9822" s="7" t="str">
        <f t="shared" si="459"/>
        <v/>
      </c>
    </row>
    <row r="9823" spans="1:6" x14ac:dyDescent="0.25">
      <c r="A9823" s="10">
        <v>67796.025999999998</v>
      </c>
      <c r="B9823" s="10">
        <f t="shared" si="460"/>
        <v>981.90000000015471</v>
      </c>
      <c r="C9823" s="7">
        <f t="shared" si="461"/>
        <v>0.98190000000015476</v>
      </c>
      <c r="D9823" s="7">
        <v>3.2893862984128646</v>
      </c>
      <c r="E9823" s="7">
        <v>9820</v>
      </c>
      <c r="F9823" s="7" t="str">
        <f t="shared" si="459"/>
        <v/>
      </c>
    </row>
    <row r="9824" spans="1:6" x14ac:dyDescent="0.25">
      <c r="A9824" s="10">
        <v>67796.126000000004</v>
      </c>
      <c r="B9824" s="10">
        <f t="shared" si="460"/>
        <v>982.00000000015473</v>
      </c>
      <c r="C9824" s="7">
        <f t="shared" si="461"/>
        <v>0.98200000000015475</v>
      </c>
      <c r="D9824" s="7">
        <v>3.29173188094137</v>
      </c>
      <c r="E9824" s="7">
        <v>9821</v>
      </c>
      <c r="F9824" s="7" t="str">
        <f t="shared" si="459"/>
        <v/>
      </c>
    </row>
    <row r="9825" spans="1:6" x14ac:dyDescent="0.25">
      <c r="A9825" s="10">
        <v>67796.225999999995</v>
      </c>
      <c r="B9825" s="10">
        <f t="shared" si="460"/>
        <v>982.10000000015475</v>
      </c>
      <c r="C9825" s="7">
        <f t="shared" si="461"/>
        <v>0.98210000000015474</v>
      </c>
      <c r="D9825" s="7">
        <v>3.2846951333558536</v>
      </c>
      <c r="E9825" s="7">
        <v>9822</v>
      </c>
      <c r="F9825" s="7" t="str">
        <f t="shared" si="459"/>
        <v/>
      </c>
    </row>
    <row r="9826" spans="1:6" x14ac:dyDescent="0.25">
      <c r="A9826" s="10">
        <v>67796.326000000001</v>
      </c>
      <c r="B9826" s="10">
        <f t="shared" si="460"/>
        <v>982.20000000015477</v>
      </c>
      <c r="C9826" s="7">
        <f t="shared" si="461"/>
        <v>0.98220000000015473</v>
      </c>
      <c r="D9826" s="7">
        <v>3.2839132725130185</v>
      </c>
      <c r="E9826" s="7">
        <v>9823</v>
      </c>
      <c r="F9826" s="7" t="str">
        <f t="shared" si="459"/>
        <v/>
      </c>
    </row>
    <row r="9827" spans="1:6" x14ac:dyDescent="0.25">
      <c r="A9827" s="10">
        <v>67796.426000000007</v>
      </c>
      <c r="B9827" s="10">
        <f t="shared" si="460"/>
        <v>982.3000000001548</v>
      </c>
      <c r="C9827" s="7">
        <f t="shared" si="461"/>
        <v>0.98230000000015483</v>
      </c>
      <c r="D9827" s="7">
        <v>3.2886044375700294</v>
      </c>
      <c r="E9827" s="7">
        <v>9824</v>
      </c>
      <c r="F9827" s="7" t="str">
        <f t="shared" si="459"/>
        <v/>
      </c>
    </row>
    <row r="9828" spans="1:6" x14ac:dyDescent="0.25">
      <c r="A9828" s="10">
        <v>67796.525999999998</v>
      </c>
      <c r="B9828" s="10">
        <f t="shared" si="460"/>
        <v>982.40000000015482</v>
      </c>
      <c r="C9828" s="7">
        <f t="shared" si="461"/>
        <v>0.98240000000015482</v>
      </c>
      <c r="D9828" s="7">
        <v>3.2760946640846669</v>
      </c>
      <c r="E9828" s="7">
        <v>9825</v>
      </c>
      <c r="F9828" s="7">
        <f t="shared" si="459"/>
        <v>1</v>
      </c>
    </row>
    <row r="9829" spans="1:6" x14ac:dyDescent="0.25">
      <c r="A9829" s="10">
        <v>67796.626000000004</v>
      </c>
      <c r="B9829" s="10">
        <f t="shared" si="460"/>
        <v>982.50000000015484</v>
      </c>
      <c r="C9829" s="7">
        <f t="shared" si="461"/>
        <v>0.98250000000015481</v>
      </c>
      <c r="D9829" s="7">
        <v>3.2800039682988427</v>
      </c>
      <c r="E9829" s="7">
        <v>9826</v>
      </c>
      <c r="F9829" s="7" t="str">
        <f t="shared" si="459"/>
        <v/>
      </c>
    </row>
    <row r="9830" spans="1:6" x14ac:dyDescent="0.25">
      <c r="A9830" s="10">
        <v>67796.725999999995</v>
      </c>
      <c r="B9830" s="10">
        <f t="shared" si="460"/>
        <v>982.60000000015486</v>
      </c>
      <c r="C9830" s="7">
        <f t="shared" si="461"/>
        <v>0.98260000000015491</v>
      </c>
      <c r="D9830" s="7">
        <v>3.2862588550415239</v>
      </c>
      <c r="E9830" s="7">
        <v>9827</v>
      </c>
      <c r="F9830" s="7" t="str">
        <f t="shared" si="459"/>
        <v/>
      </c>
    </row>
    <row r="9831" spans="1:6" x14ac:dyDescent="0.25">
      <c r="A9831" s="10">
        <v>67796.826000000001</v>
      </c>
      <c r="B9831" s="10">
        <f t="shared" si="460"/>
        <v>982.70000000015489</v>
      </c>
      <c r="C9831" s="7">
        <f t="shared" si="461"/>
        <v>0.98270000000015489</v>
      </c>
      <c r="D9831" s="7">
        <v>3.2862588550415239</v>
      </c>
      <c r="E9831" s="7">
        <v>9828</v>
      </c>
      <c r="F9831" s="7" t="str">
        <f t="shared" si="459"/>
        <v/>
      </c>
    </row>
    <row r="9832" spans="1:6" x14ac:dyDescent="0.25">
      <c r="A9832" s="10">
        <v>67796.926000000007</v>
      </c>
      <c r="B9832" s="10">
        <f t="shared" si="460"/>
        <v>982.80000000015491</v>
      </c>
      <c r="C9832" s="7">
        <f t="shared" si="461"/>
        <v>0.98280000000015488</v>
      </c>
      <c r="D9832" s="7">
        <v>3.2807858291416778</v>
      </c>
      <c r="E9832" s="7">
        <v>9829</v>
      </c>
      <c r="F9832" s="7" t="str">
        <f t="shared" si="459"/>
        <v/>
      </c>
    </row>
    <row r="9833" spans="1:6" x14ac:dyDescent="0.25">
      <c r="A9833" s="10">
        <v>67797.025999999998</v>
      </c>
      <c r="B9833" s="10">
        <f t="shared" si="460"/>
        <v>982.90000000015493</v>
      </c>
      <c r="C9833" s="7">
        <f t="shared" si="461"/>
        <v>0.98290000000015498</v>
      </c>
      <c r="D9833" s="7">
        <v>3.2854769941986888</v>
      </c>
      <c r="E9833" s="7">
        <v>9830</v>
      </c>
      <c r="F9833" s="7" t="str">
        <f t="shared" si="459"/>
        <v/>
      </c>
    </row>
    <row r="9834" spans="1:6" x14ac:dyDescent="0.25">
      <c r="A9834" s="10">
        <v>67797.126000000004</v>
      </c>
      <c r="B9834" s="10">
        <f t="shared" si="460"/>
        <v>983.00000000015496</v>
      </c>
      <c r="C9834" s="7">
        <f t="shared" si="461"/>
        <v>0.98300000000015497</v>
      </c>
      <c r="D9834" s="7">
        <v>3.2862588550415239</v>
      </c>
      <c r="E9834" s="7">
        <v>9831</v>
      </c>
      <c r="F9834" s="7" t="str">
        <f t="shared" si="459"/>
        <v/>
      </c>
    </row>
    <row r="9835" spans="1:6" x14ac:dyDescent="0.25">
      <c r="A9835" s="10">
        <v>67797.225999999995</v>
      </c>
      <c r="B9835" s="10">
        <f t="shared" si="460"/>
        <v>983.10000000015498</v>
      </c>
      <c r="C9835" s="7">
        <f t="shared" si="461"/>
        <v>0.98310000000015496</v>
      </c>
      <c r="D9835" s="7">
        <v>3.2870407158843591</v>
      </c>
      <c r="E9835" s="7">
        <v>9832</v>
      </c>
      <c r="F9835" s="7" t="str">
        <f t="shared" si="459"/>
        <v/>
      </c>
    </row>
    <row r="9836" spans="1:6" x14ac:dyDescent="0.25">
      <c r="A9836" s="10">
        <v>67797.326000000001</v>
      </c>
      <c r="B9836" s="10">
        <f t="shared" si="460"/>
        <v>983.200000000155</v>
      </c>
      <c r="C9836" s="7">
        <f t="shared" si="461"/>
        <v>0.98320000000015495</v>
      </c>
      <c r="D9836" s="7">
        <v>3.2800039682988427</v>
      </c>
      <c r="E9836" s="7">
        <v>9833</v>
      </c>
      <c r="F9836" s="7" t="str">
        <f t="shared" si="459"/>
        <v/>
      </c>
    </row>
    <row r="9837" spans="1:6" x14ac:dyDescent="0.25">
      <c r="A9837" s="10">
        <v>67797.426000000007</v>
      </c>
      <c r="B9837" s="10">
        <f t="shared" si="460"/>
        <v>983.30000000015502</v>
      </c>
      <c r="C9837" s="7">
        <f t="shared" si="461"/>
        <v>0.98330000000015505</v>
      </c>
      <c r="D9837" s="7">
        <v>3.2800039682988427</v>
      </c>
      <c r="E9837" s="7">
        <v>9834</v>
      </c>
      <c r="F9837" s="7" t="str">
        <f t="shared" si="459"/>
        <v/>
      </c>
    </row>
    <row r="9838" spans="1:6" x14ac:dyDescent="0.25">
      <c r="A9838" s="10">
        <v>67797.525999999998</v>
      </c>
      <c r="B9838" s="10">
        <f t="shared" si="460"/>
        <v>983.40000000015505</v>
      </c>
      <c r="C9838" s="7">
        <f t="shared" si="461"/>
        <v>0.98340000000015504</v>
      </c>
      <c r="D9838" s="7">
        <v>3.2870407158843591</v>
      </c>
      <c r="E9838" s="7">
        <v>9835</v>
      </c>
      <c r="F9838" s="7" t="str">
        <f t="shared" si="459"/>
        <v/>
      </c>
    </row>
    <row r="9839" spans="1:6" x14ac:dyDescent="0.25">
      <c r="A9839" s="10">
        <v>67797.626000000004</v>
      </c>
      <c r="B9839" s="10">
        <f t="shared" si="460"/>
        <v>983.50000000015507</v>
      </c>
      <c r="C9839" s="7">
        <f t="shared" si="461"/>
        <v>0.98350000000015503</v>
      </c>
      <c r="D9839" s="7">
        <v>3.281567689984513</v>
      </c>
      <c r="E9839" s="7">
        <v>9836</v>
      </c>
      <c r="F9839" s="7" t="str">
        <f t="shared" si="459"/>
        <v/>
      </c>
    </row>
    <row r="9840" spans="1:6" x14ac:dyDescent="0.25">
      <c r="A9840" s="10">
        <v>67797.725999999995</v>
      </c>
      <c r="B9840" s="10">
        <f t="shared" si="460"/>
        <v>983.60000000015509</v>
      </c>
      <c r="C9840" s="7">
        <f t="shared" si="461"/>
        <v>0.98360000000015513</v>
      </c>
      <c r="D9840" s="7">
        <v>3.2800039682988427</v>
      </c>
      <c r="E9840" s="7">
        <v>9837</v>
      </c>
      <c r="F9840" s="7" t="str">
        <f t="shared" si="459"/>
        <v/>
      </c>
    </row>
    <row r="9841" spans="1:6" x14ac:dyDescent="0.25">
      <c r="A9841" s="10">
        <v>67797.826000000001</v>
      </c>
      <c r="B9841" s="10">
        <f t="shared" si="460"/>
        <v>983.70000000015511</v>
      </c>
      <c r="C9841" s="7">
        <f t="shared" si="461"/>
        <v>0.98370000000015512</v>
      </c>
      <c r="D9841" s="7">
        <v>3.281567689984513</v>
      </c>
      <c r="E9841" s="7">
        <v>9838</v>
      </c>
      <c r="F9841" s="7" t="str">
        <f t="shared" si="459"/>
        <v/>
      </c>
    </row>
    <row r="9842" spans="1:6" x14ac:dyDescent="0.25">
      <c r="A9842" s="10">
        <v>67797.926000000007</v>
      </c>
      <c r="B9842" s="10">
        <f t="shared" si="460"/>
        <v>983.80000000015514</v>
      </c>
      <c r="C9842" s="7">
        <f t="shared" si="461"/>
        <v>0.98380000000015511</v>
      </c>
      <c r="D9842" s="7">
        <v>3.2862588550415239</v>
      </c>
      <c r="E9842" s="7">
        <v>9839</v>
      </c>
      <c r="F9842" s="7" t="str">
        <f t="shared" si="459"/>
        <v/>
      </c>
    </row>
    <row r="9843" spans="1:6" x14ac:dyDescent="0.25">
      <c r="A9843" s="10">
        <v>67798.025999999998</v>
      </c>
      <c r="B9843" s="10">
        <f t="shared" si="460"/>
        <v>983.90000000015516</v>
      </c>
      <c r="C9843" s="7">
        <f t="shared" si="461"/>
        <v>0.98390000000015521</v>
      </c>
      <c r="D9843" s="7">
        <v>3.2800039682988427</v>
      </c>
      <c r="E9843" s="7">
        <v>9840</v>
      </c>
      <c r="F9843" s="7" t="str">
        <f t="shared" si="459"/>
        <v/>
      </c>
    </row>
    <row r="9844" spans="1:6" x14ac:dyDescent="0.25">
      <c r="A9844" s="10">
        <v>67798.126000000004</v>
      </c>
      <c r="B9844" s="10">
        <f t="shared" si="460"/>
        <v>984.00000000015518</v>
      </c>
      <c r="C9844" s="7">
        <f t="shared" si="461"/>
        <v>0.98400000000015519</v>
      </c>
      <c r="D9844" s="7">
        <v>3.2807858291416778</v>
      </c>
      <c r="E9844" s="7">
        <v>9841</v>
      </c>
      <c r="F9844" s="7" t="str">
        <f t="shared" si="459"/>
        <v/>
      </c>
    </row>
    <row r="9845" spans="1:6" x14ac:dyDescent="0.25">
      <c r="A9845" s="10">
        <v>67798.225999999995</v>
      </c>
      <c r="B9845" s="10">
        <f t="shared" si="460"/>
        <v>984.10000000015521</v>
      </c>
      <c r="C9845" s="7">
        <f t="shared" si="461"/>
        <v>0.98410000000015518</v>
      </c>
      <c r="D9845" s="7">
        <v>3.2870407158843591</v>
      </c>
      <c r="E9845" s="7">
        <v>9842</v>
      </c>
      <c r="F9845" s="7" t="str">
        <f t="shared" si="459"/>
        <v/>
      </c>
    </row>
    <row r="9846" spans="1:6" x14ac:dyDescent="0.25">
      <c r="A9846" s="10">
        <v>67798.326000000001</v>
      </c>
      <c r="B9846" s="10">
        <f t="shared" si="460"/>
        <v>984.20000000015523</v>
      </c>
      <c r="C9846" s="7">
        <f t="shared" si="461"/>
        <v>0.98420000000015517</v>
      </c>
      <c r="D9846" s="7">
        <v>3.2823495508273481</v>
      </c>
      <c r="E9846" s="7">
        <v>9843</v>
      </c>
      <c r="F9846" s="7" t="str">
        <f t="shared" si="459"/>
        <v/>
      </c>
    </row>
    <row r="9847" spans="1:6" x14ac:dyDescent="0.25">
      <c r="A9847" s="10">
        <v>67798.426000000007</v>
      </c>
      <c r="B9847" s="10">
        <f t="shared" si="460"/>
        <v>984.30000000015525</v>
      </c>
      <c r="C9847" s="7">
        <f t="shared" si="461"/>
        <v>0.98430000000015527</v>
      </c>
      <c r="D9847" s="7">
        <v>3.2792221074560075</v>
      </c>
      <c r="E9847" s="7">
        <v>9844</v>
      </c>
      <c r="F9847" s="7">
        <f t="shared" si="459"/>
        <v>1</v>
      </c>
    </row>
    <row r="9848" spans="1:6" x14ac:dyDescent="0.25">
      <c r="A9848" s="10">
        <v>67798.525999999998</v>
      </c>
      <c r="B9848" s="10">
        <f t="shared" si="460"/>
        <v>984.40000000015527</v>
      </c>
      <c r="C9848" s="7">
        <f t="shared" si="461"/>
        <v>0.98440000000015526</v>
      </c>
      <c r="D9848" s="7">
        <v>3.2839132725130185</v>
      </c>
      <c r="E9848" s="7">
        <v>9845</v>
      </c>
      <c r="F9848" s="7" t="str">
        <f t="shared" si="459"/>
        <v/>
      </c>
    </row>
    <row r="9849" spans="1:6" x14ac:dyDescent="0.25">
      <c r="A9849" s="10">
        <v>67798.626000000004</v>
      </c>
      <c r="B9849" s="10">
        <f t="shared" si="460"/>
        <v>984.5000000001553</v>
      </c>
      <c r="C9849" s="7">
        <f t="shared" si="461"/>
        <v>0.98450000000015525</v>
      </c>
      <c r="D9849" s="7">
        <v>3.2846951333558536</v>
      </c>
      <c r="E9849" s="7">
        <v>9846</v>
      </c>
      <c r="F9849" s="7" t="str">
        <f t="shared" si="459"/>
        <v/>
      </c>
    </row>
    <row r="9850" spans="1:6" x14ac:dyDescent="0.25">
      <c r="A9850" s="10">
        <v>67798.725999999995</v>
      </c>
      <c r="B9850" s="10">
        <f t="shared" si="460"/>
        <v>984.60000000015532</v>
      </c>
      <c r="C9850" s="7">
        <f t="shared" si="461"/>
        <v>0.98460000000015535</v>
      </c>
      <c r="D9850" s="7">
        <v>3.2870407158843591</v>
      </c>
      <c r="E9850" s="7">
        <v>9847</v>
      </c>
      <c r="F9850" s="7" t="str">
        <f t="shared" si="459"/>
        <v/>
      </c>
    </row>
    <row r="9851" spans="1:6" x14ac:dyDescent="0.25">
      <c r="A9851" s="10">
        <v>67798.826000000001</v>
      </c>
      <c r="B9851" s="10">
        <f t="shared" si="460"/>
        <v>984.70000000015534</v>
      </c>
      <c r="C9851" s="7">
        <f t="shared" si="461"/>
        <v>0.98470000000015534</v>
      </c>
      <c r="D9851" s="7">
        <v>3.2846951333558536</v>
      </c>
      <c r="E9851" s="7">
        <v>9848</v>
      </c>
      <c r="F9851" s="7" t="str">
        <f t="shared" si="459"/>
        <v/>
      </c>
    </row>
    <row r="9852" spans="1:6" x14ac:dyDescent="0.25">
      <c r="A9852" s="10">
        <v>67798.926000000007</v>
      </c>
      <c r="B9852" s="10">
        <f t="shared" si="460"/>
        <v>984.80000000015536</v>
      </c>
      <c r="C9852" s="7">
        <f t="shared" si="461"/>
        <v>0.98480000000015533</v>
      </c>
      <c r="D9852" s="7">
        <v>3.2823495508273481</v>
      </c>
      <c r="E9852" s="7">
        <v>9849</v>
      </c>
      <c r="F9852" s="7" t="str">
        <f t="shared" si="459"/>
        <v/>
      </c>
    </row>
    <row r="9853" spans="1:6" x14ac:dyDescent="0.25">
      <c r="A9853" s="10">
        <v>67799.025999999998</v>
      </c>
      <c r="B9853" s="10">
        <f t="shared" si="460"/>
        <v>984.90000000015539</v>
      </c>
      <c r="C9853" s="7">
        <f t="shared" si="461"/>
        <v>0.98490000000015543</v>
      </c>
      <c r="D9853" s="7">
        <v>3.2823495508273481</v>
      </c>
      <c r="E9853" s="7">
        <v>9850</v>
      </c>
      <c r="F9853" s="7" t="str">
        <f t="shared" si="459"/>
        <v/>
      </c>
    </row>
    <row r="9854" spans="1:6" x14ac:dyDescent="0.25">
      <c r="A9854" s="10">
        <v>67799.126000000004</v>
      </c>
      <c r="B9854" s="10">
        <f t="shared" si="460"/>
        <v>985.00000000015541</v>
      </c>
      <c r="C9854" s="7">
        <f t="shared" si="461"/>
        <v>0.98500000000015542</v>
      </c>
      <c r="D9854" s="7">
        <v>3.2839132725130185</v>
      </c>
      <c r="E9854" s="7">
        <v>9851</v>
      </c>
      <c r="F9854" s="7" t="str">
        <f t="shared" si="459"/>
        <v/>
      </c>
    </row>
    <row r="9855" spans="1:6" x14ac:dyDescent="0.25">
      <c r="A9855" s="10">
        <v>67799.225999999995</v>
      </c>
      <c r="B9855" s="10">
        <f t="shared" si="460"/>
        <v>985.10000000015543</v>
      </c>
      <c r="C9855" s="7">
        <f t="shared" si="461"/>
        <v>0.98510000000015541</v>
      </c>
      <c r="D9855" s="7">
        <v>3.2831314116701833</v>
      </c>
      <c r="E9855" s="7">
        <v>9852</v>
      </c>
      <c r="F9855" s="7" t="str">
        <f t="shared" si="459"/>
        <v/>
      </c>
    </row>
    <row r="9856" spans="1:6" x14ac:dyDescent="0.25">
      <c r="A9856" s="10">
        <v>67799.326000000001</v>
      </c>
      <c r="B9856" s="10">
        <f t="shared" si="460"/>
        <v>985.20000000015546</v>
      </c>
      <c r="C9856" s="7">
        <f t="shared" si="461"/>
        <v>0.98520000000015551</v>
      </c>
      <c r="D9856" s="7">
        <v>3.2854769941986888</v>
      </c>
      <c r="E9856" s="7">
        <v>9853</v>
      </c>
      <c r="F9856" s="7" t="str">
        <f t="shared" si="459"/>
        <v/>
      </c>
    </row>
    <row r="9857" spans="1:6" x14ac:dyDescent="0.25">
      <c r="A9857" s="10">
        <v>67799.426000000007</v>
      </c>
      <c r="B9857" s="10">
        <f t="shared" si="460"/>
        <v>985.30000000015548</v>
      </c>
      <c r="C9857" s="7">
        <f t="shared" si="461"/>
        <v>0.9853000000001555</v>
      </c>
      <c r="D9857" s="7">
        <v>3.2839132725130185</v>
      </c>
      <c r="E9857" s="7">
        <v>9854</v>
      </c>
      <c r="F9857" s="7" t="str">
        <f t="shared" si="459"/>
        <v/>
      </c>
    </row>
    <row r="9858" spans="1:6" x14ac:dyDescent="0.25">
      <c r="A9858" s="10">
        <v>67799.525999999998</v>
      </c>
      <c r="B9858" s="10">
        <f t="shared" si="460"/>
        <v>985.4000000001555</v>
      </c>
      <c r="C9858" s="7">
        <f t="shared" si="461"/>
        <v>0.98540000000015548</v>
      </c>
      <c r="D9858" s="7">
        <v>3.281567689984513</v>
      </c>
      <c r="E9858" s="7">
        <v>9855</v>
      </c>
      <c r="F9858" s="7" t="str">
        <f t="shared" si="459"/>
        <v/>
      </c>
    </row>
    <row r="9859" spans="1:6" x14ac:dyDescent="0.25">
      <c r="A9859" s="10">
        <v>67799.626000000004</v>
      </c>
      <c r="B9859" s="10">
        <f t="shared" si="460"/>
        <v>985.50000000015552</v>
      </c>
      <c r="C9859" s="7">
        <f t="shared" si="461"/>
        <v>0.98550000000015547</v>
      </c>
      <c r="D9859" s="7">
        <v>3.281567689984513</v>
      </c>
      <c r="E9859" s="7">
        <v>9856</v>
      </c>
      <c r="F9859" s="7" t="str">
        <f t="shared" si="459"/>
        <v/>
      </c>
    </row>
    <row r="9860" spans="1:6" x14ac:dyDescent="0.25">
      <c r="A9860" s="10">
        <v>67799.725999999995</v>
      </c>
      <c r="B9860" s="10">
        <f t="shared" si="460"/>
        <v>985.60000000015555</v>
      </c>
      <c r="C9860" s="7">
        <f t="shared" si="461"/>
        <v>0.98560000000015557</v>
      </c>
      <c r="D9860" s="7">
        <v>3.2901681592556997</v>
      </c>
      <c r="E9860" s="7">
        <v>9857</v>
      </c>
      <c r="F9860" s="7" t="str">
        <f t="shared" ref="F9860:F9923" si="462">IF(D9860&lt;seuil_TOR,1,"")</f>
        <v/>
      </c>
    </row>
    <row r="9861" spans="1:6" x14ac:dyDescent="0.25">
      <c r="A9861" s="10">
        <v>67799.826000000001</v>
      </c>
      <c r="B9861" s="10">
        <f t="shared" si="460"/>
        <v>985.70000000015557</v>
      </c>
      <c r="C9861" s="7">
        <f t="shared" si="461"/>
        <v>0.98570000000015556</v>
      </c>
      <c r="D9861" s="7">
        <v>3.2753128032418317</v>
      </c>
      <c r="E9861" s="7">
        <v>9858</v>
      </c>
      <c r="F9861" s="7">
        <f t="shared" si="462"/>
        <v>1</v>
      </c>
    </row>
    <row r="9862" spans="1:6" x14ac:dyDescent="0.25">
      <c r="A9862" s="10">
        <v>67799.926000000007</v>
      </c>
      <c r="B9862" s="10">
        <f t="shared" ref="B9862:B9925" si="463">B9861+0.1</f>
        <v>985.80000000015559</v>
      </c>
      <c r="C9862" s="7">
        <f t="shared" ref="C9862:C9925" si="464">B9862/1000</f>
        <v>0.98580000000015555</v>
      </c>
      <c r="D9862" s="7">
        <v>3.2862588550415239</v>
      </c>
      <c r="E9862" s="7">
        <v>9859</v>
      </c>
      <c r="F9862" s="7" t="str">
        <f t="shared" si="462"/>
        <v/>
      </c>
    </row>
    <row r="9863" spans="1:6" x14ac:dyDescent="0.25">
      <c r="A9863" s="10">
        <v>67800.025999999998</v>
      </c>
      <c r="B9863" s="10">
        <f t="shared" si="463"/>
        <v>985.90000000015561</v>
      </c>
      <c r="C9863" s="7">
        <f t="shared" si="464"/>
        <v>0.98590000000015565</v>
      </c>
      <c r="D9863" s="7">
        <v>3.2784402466131723</v>
      </c>
      <c r="E9863" s="7">
        <v>9860</v>
      </c>
      <c r="F9863" s="7">
        <f t="shared" si="462"/>
        <v>1</v>
      </c>
    </row>
    <row r="9864" spans="1:6" x14ac:dyDescent="0.25">
      <c r="A9864" s="10">
        <v>67800.126000000004</v>
      </c>
      <c r="B9864" s="10">
        <f t="shared" si="463"/>
        <v>986.00000000015564</v>
      </c>
      <c r="C9864" s="7">
        <f t="shared" si="464"/>
        <v>0.98600000000015564</v>
      </c>
      <c r="D9864" s="7">
        <v>3.2839132725130185</v>
      </c>
      <c r="E9864" s="7">
        <v>9861</v>
      </c>
      <c r="F9864" s="7" t="str">
        <f t="shared" si="462"/>
        <v/>
      </c>
    </row>
    <row r="9865" spans="1:6" x14ac:dyDescent="0.25">
      <c r="A9865" s="10">
        <v>67800.225999999995</v>
      </c>
      <c r="B9865" s="10">
        <f t="shared" si="463"/>
        <v>986.10000000015566</v>
      </c>
      <c r="C9865" s="7">
        <f t="shared" si="464"/>
        <v>0.98610000000015563</v>
      </c>
      <c r="D9865" s="7">
        <v>3.2721853598704911</v>
      </c>
      <c r="E9865" s="7">
        <v>9862</v>
      </c>
      <c r="F9865" s="7">
        <f t="shared" si="462"/>
        <v>1</v>
      </c>
    </row>
    <row r="9866" spans="1:6" x14ac:dyDescent="0.25">
      <c r="A9866" s="10">
        <v>67800.326000000001</v>
      </c>
      <c r="B9866" s="10">
        <f t="shared" si="463"/>
        <v>986.20000000015568</v>
      </c>
      <c r="C9866" s="7">
        <f t="shared" si="464"/>
        <v>0.98620000000015573</v>
      </c>
      <c r="D9866" s="7">
        <v>3.2909500200985349</v>
      </c>
      <c r="E9866" s="7">
        <v>9863</v>
      </c>
      <c r="F9866" s="7" t="str">
        <f t="shared" si="462"/>
        <v/>
      </c>
    </row>
    <row r="9867" spans="1:6" x14ac:dyDescent="0.25">
      <c r="A9867" s="10">
        <v>67800.426000000007</v>
      </c>
      <c r="B9867" s="10">
        <f t="shared" si="463"/>
        <v>986.30000000015571</v>
      </c>
      <c r="C9867" s="7">
        <f t="shared" si="464"/>
        <v>0.98630000000015572</v>
      </c>
      <c r="D9867" s="7">
        <v>3.2839132725130185</v>
      </c>
      <c r="E9867" s="7">
        <v>9864</v>
      </c>
      <c r="F9867" s="7" t="str">
        <f t="shared" si="462"/>
        <v/>
      </c>
    </row>
    <row r="9868" spans="1:6" x14ac:dyDescent="0.25">
      <c r="A9868" s="10">
        <v>67800.525999999998</v>
      </c>
      <c r="B9868" s="10">
        <f t="shared" si="463"/>
        <v>986.40000000015573</v>
      </c>
      <c r="C9868" s="7">
        <f t="shared" si="464"/>
        <v>0.98640000000015571</v>
      </c>
      <c r="D9868" s="7">
        <v>3.2839132725130185</v>
      </c>
      <c r="E9868" s="7">
        <v>9865</v>
      </c>
      <c r="F9868" s="7" t="str">
        <f t="shared" si="462"/>
        <v/>
      </c>
    </row>
    <row r="9869" spans="1:6" x14ac:dyDescent="0.25">
      <c r="A9869" s="10">
        <v>67800.626000000004</v>
      </c>
      <c r="B9869" s="10">
        <f t="shared" si="463"/>
        <v>986.50000000015575</v>
      </c>
      <c r="C9869" s="7">
        <f t="shared" si="464"/>
        <v>0.9865000000001557</v>
      </c>
      <c r="D9869" s="7">
        <v>3.2800039682988427</v>
      </c>
      <c r="E9869" s="7">
        <v>9866</v>
      </c>
      <c r="F9869" s="7" t="str">
        <f t="shared" si="462"/>
        <v/>
      </c>
    </row>
    <row r="9870" spans="1:6" x14ac:dyDescent="0.25">
      <c r="A9870" s="10">
        <v>67800.725999999995</v>
      </c>
      <c r="B9870" s="10">
        <f t="shared" si="463"/>
        <v>986.60000000015577</v>
      </c>
      <c r="C9870" s="7">
        <f t="shared" si="464"/>
        <v>0.9866000000001558</v>
      </c>
      <c r="D9870" s="7">
        <v>3.2878225767271942</v>
      </c>
      <c r="E9870" s="7">
        <v>9867</v>
      </c>
      <c r="F9870" s="7" t="str">
        <f t="shared" si="462"/>
        <v/>
      </c>
    </row>
    <row r="9871" spans="1:6" x14ac:dyDescent="0.25">
      <c r="A9871" s="10">
        <v>67800.826000000001</v>
      </c>
      <c r="B9871" s="10">
        <f t="shared" si="463"/>
        <v>986.7000000001558</v>
      </c>
      <c r="C9871" s="7">
        <f t="shared" si="464"/>
        <v>0.98670000000015579</v>
      </c>
      <c r="D9871" s="7">
        <v>3.2831314116701833</v>
      </c>
      <c r="E9871" s="7">
        <v>9868</v>
      </c>
      <c r="F9871" s="7" t="str">
        <f t="shared" si="462"/>
        <v/>
      </c>
    </row>
    <row r="9872" spans="1:6" x14ac:dyDescent="0.25">
      <c r="A9872" s="10">
        <v>67800.926000000007</v>
      </c>
      <c r="B9872" s="10">
        <f t="shared" si="463"/>
        <v>986.80000000015582</v>
      </c>
      <c r="C9872" s="7">
        <f t="shared" si="464"/>
        <v>0.98680000000015577</v>
      </c>
      <c r="D9872" s="7">
        <v>3.2846951333558536</v>
      </c>
      <c r="E9872" s="7">
        <v>9869</v>
      </c>
      <c r="F9872" s="7" t="str">
        <f t="shared" si="462"/>
        <v/>
      </c>
    </row>
    <row r="9873" spans="1:6" x14ac:dyDescent="0.25">
      <c r="A9873" s="10">
        <v>67801.025999999998</v>
      </c>
      <c r="B9873" s="10">
        <f t="shared" si="463"/>
        <v>986.90000000015584</v>
      </c>
      <c r="C9873" s="7">
        <f t="shared" si="464"/>
        <v>0.98690000000015587</v>
      </c>
      <c r="D9873" s="7">
        <v>3.281567689984513</v>
      </c>
      <c r="E9873" s="7">
        <v>9870</v>
      </c>
      <c r="F9873" s="7" t="str">
        <f t="shared" si="462"/>
        <v/>
      </c>
    </row>
    <row r="9874" spans="1:6" x14ac:dyDescent="0.25">
      <c r="A9874" s="10">
        <v>67801.126000000004</v>
      </c>
      <c r="B9874" s="10">
        <f t="shared" si="463"/>
        <v>987.00000000015586</v>
      </c>
      <c r="C9874" s="7">
        <f t="shared" si="464"/>
        <v>0.98700000000015586</v>
      </c>
      <c r="D9874" s="7">
        <v>3.2831314116701833</v>
      </c>
      <c r="E9874" s="7">
        <v>9871</v>
      </c>
      <c r="F9874" s="7" t="str">
        <f t="shared" si="462"/>
        <v/>
      </c>
    </row>
    <row r="9875" spans="1:6" x14ac:dyDescent="0.25">
      <c r="A9875" s="10">
        <v>67801.225999999995</v>
      </c>
      <c r="B9875" s="10">
        <f t="shared" si="463"/>
        <v>987.10000000015589</v>
      </c>
      <c r="C9875" s="7">
        <f t="shared" si="464"/>
        <v>0.98710000000015585</v>
      </c>
      <c r="D9875" s="7">
        <v>3.2823495508273481</v>
      </c>
      <c r="E9875" s="7">
        <v>9872</v>
      </c>
      <c r="F9875" s="7" t="str">
        <f t="shared" si="462"/>
        <v/>
      </c>
    </row>
    <row r="9876" spans="1:6" x14ac:dyDescent="0.25">
      <c r="A9876" s="10">
        <v>67801.326000000001</v>
      </c>
      <c r="B9876" s="10">
        <f t="shared" si="463"/>
        <v>987.20000000015591</v>
      </c>
      <c r="C9876" s="7">
        <f t="shared" si="464"/>
        <v>0.98720000000015595</v>
      </c>
      <c r="D9876" s="7">
        <v>3.2831314116701833</v>
      </c>
      <c r="E9876" s="7">
        <v>9873</v>
      </c>
      <c r="F9876" s="7" t="str">
        <f t="shared" si="462"/>
        <v/>
      </c>
    </row>
    <row r="9877" spans="1:6" x14ac:dyDescent="0.25">
      <c r="A9877" s="10">
        <v>67801.426000000007</v>
      </c>
      <c r="B9877" s="10">
        <f t="shared" si="463"/>
        <v>987.30000000015593</v>
      </c>
      <c r="C9877" s="7">
        <f t="shared" si="464"/>
        <v>0.98730000000015594</v>
      </c>
      <c r="D9877" s="7">
        <v>3.2854769941986888</v>
      </c>
      <c r="E9877" s="7">
        <v>9874</v>
      </c>
      <c r="F9877" s="7" t="str">
        <f t="shared" si="462"/>
        <v/>
      </c>
    </row>
    <row r="9878" spans="1:6" x14ac:dyDescent="0.25">
      <c r="A9878" s="10">
        <v>67801.525999999998</v>
      </c>
      <c r="B9878" s="10">
        <f t="shared" si="463"/>
        <v>987.40000000015596</v>
      </c>
      <c r="C9878" s="7">
        <f t="shared" si="464"/>
        <v>0.98740000000015593</v>
      </c>
      <c r="D9878" s="7">
        <v>3.2854769941986888</v>
      </c>
      <c r="E9878" s="7">
        <v>9875</v>
      </c>
      <c r="F9878" s="7" t="str">
        <f t="shared" si="462"/>
        <v/>
      </c>
    </row>
    <row r="9879" spans="1:6" x14ac:dyDescent="0.25">
      <c r="A9879" s="10">
        <v>67801.626000000004</v>
      </c>
      <c r="B9879" s="10">
        <f t="shared" si="463"/>
        <v>987.50000000015598</v>
      </c>
      <c r="C9879" s="7">
        <f t="shared" si="464"/>
        <v>0.98750000000015603</v>
      </c>
      <c r="D9879" s="7">
        <v>3.2846951333558536</v>
      </c>
      <c r="E9879" s="7">
        <v>9876</v>
      </c>
      <c r="F9879" s="7" t="str">
        <f t="shared" si="462"/>
        <v/>
      </c>
    </row>
    <row r="9880" spans="1:6" x14ac:dyDescent="0.25">
      <c r="A9880" s="10">
        <v>67801.725999999995</v>
      </c>
      <c r="B9880" s="10">
        <f t="shared" si="463"/>
        <v>987.600000000156</v>
      </c>
      <c r="C9880" s="7">
        <f t="shared" si="464"/>
        <v>0.98760000000015602</v>
      </c>
      <c r="D9880" s="7">
        <v>3.2792221074560075</v>
      </c>
      <c r="E9880" s="7">
        <v>9877</v>
      </c>
      <c r="F9880" s="7">
        <f t="shared" si="462"/>
        <v>1</v>
      </c>
    </row>
    <row r="9881" spans="1:6" x14ac:dyDescent="0.25">
      <c r="A9881" s="10">
        <v>67801.826000000001</v>
      </c>
      <c r="B9881" s="10">
        <f t="shared" si="463"/>
        <v>987.70000000015602</v>
      </c>
      <c r="C9881" s="7">
        <f t="shared" si="464"/>
        <v>0.98770000000015601</v>
      </c>
      <c r="D9881" s="7">
        <v>3.2878225767271942</v>
      </c>
      <c r="E9881" s="7">
        <v>9878</v>
      </c>
      <c r="F9881" s="7" t="str">
        <f t="shared" si="462"/>
        <v/>
      </c>
    </row>
    <row r="9882" spans="1:6" x14ac:dyDescent="0.25">
      <c r="A9882" s="10">
        <v>67801.926000000007</v>
      </c>
      <c r="B9882" s="10">
        <f t="shared" si="463"/>
        <v>987.80000000015605</v>
      </c>
      <c r="C9882" s="7">
        <f t="shared" si="464"/>
        <v>0.987800000000156</v>
      </c>
      <c r="D9882" s="7">
        <v>3.2823495508273481</v>
      </c>
      <c r="E9882" s="7">
        <v>9879</v>
      </c>
      <c r="F9882" s="7" t="str">
        <f t="shared" si="462"/>
        <v/>
      </c>
    </row>
    <row r="9883" spans="1:6" x14ac:dyDescent="0.25">
      <c r="A9883" s="10">
        <v>67802.025999999998</v>
      </c>
      <c r="B9883" s="10">
        <f t="shared" si="463"/>
        <v>987.90000000015607</v>
      </c>
      <c r="C9883" s="7">
        <f t="shared" si="464"/>
        <v>0.9879000000001561</v>
      </c>
      <c r="D9883" s="7">
        <v>3.2854769941986888</v>
      </c>
      <c r="E9883" s="7">
        <v>9880</v>
      </c>
      <c r="F9883" s="7" t="str">
        <f t="shared" si="462"/>
        <v/>
      </c>
    </row>
    <row r="9884" spans="1:6" x14ac:dyDescent="0.25">
      <c r="A9884" s="10">
        <v>67802.126000000004</v>
      </c>
      <c r="B9884" s="10">
        <f t="shared" si="463"/>
        <v>988.00000000015609</v>
      </c>
      <c r="C9884" s="7">
        <f t="shared" si="464"/>
        <v>0.98800000000015609</v>
      </c>
      <c r="D9884" s="7">
        <v>3.2878225767271942</v>
      </c>
      <c r="E9884" s="7">
        <v>9881</v>
      </c>
      <c r="F9884" s="7" t="str">
        <f t="shared" si="462"/>
        <v/>
      </c>
    </row>
    <row r="9885" spans="1:6" x14ac:dyDescent="0.25">
      <c r="A9885" s="10">
        <v>67802.225999999995</v>
      </c>
      <c r="B9885" s="10">
        <f t="shared" si="463"/>
        <v>988.10000000015611</v>
      </c>
      <c r="C9885" s="7">
        <f t="shared" si="464"/>
        <v>0.98810000000015608</v>
      </c>
      <c r="D9885" s="7">
        <v>3.281567689984513</v>
      </c>
      <c r="E9885" s="7">
        <v>9882</v>
      </c>
      <c r="F9885" s="7" t="str">
        <f t="shared" si="462"/>
        <v/>
      </c>
    </row>
    <row r="9886" spans="1:6" x14ac:dyDescent="0.25">
      <c r="A9886" s="10">
        <v>67802.326000000001</v>
      </c>
      <c r="B9886" s="10">
        <f t="shared" si="463"/>
        <v>988.20000000015614</v>
      </c>
      <c r="C9886" s="7">
        <f t="shared" si="464"/>
        <v>0.98820000000015618</v>
      </c>
      <c r="D9886" s="7">
        <v>3.2831314116701833</v>
      </c>
      <c r="E9886" s="7">
        <v>9883</v>
      </c>
      <c r="F9886" s="7" t="str">
        <f t="shared" si="462"/>
        <v/>
      </c>
    </row>
    <row r="9887" spans="1:6" x14ac:dyDescent="0.25">
      <c r="A9887" s="10">
        <v>67802.426000000007</v>
      </c>
      <c r="B9887" s="10">
        <f t="shared" si="463"/>
        <v>988.30000000015616</v>
      </c>
      <c r="C9887" s="7">
        <f t="shared" si="464"/>
        <v>0.98830000000015616</v>
      </c>
      <c r="D9887" s="7">
        <v>3.2839132725130185</v>
      </c>
      <c r="E9887" s="7">
        <v>9884</v>
      </c>
      <c r="F9887" s="7" t="str">
        <f t="shared" si="462"/>
        <v/>
      </c>
    </row>
    <row r="9888" spans="1:6" x14ac:dyDescent="0.25">
      <c r="A9888" s="10">
        <v>67802.525999999998</v>
      </c>
      <c r="B9888" s="10">
        <f t="shared" si="463"/>
        <v>988.40000000015618</v>
      </c>
      <c r="C9888" s="7">
        <f t="shared" si="464"/>
        <v>0.98840000000015615</v>
      </c>
      <c r="D9888" s="7">
        <v>3.281567689984513</v>
      </c>
      <c r="E9888" s="7">
        <v>9885</v>
      </c>
      <c r="F9888" s="7" t="str">
        <f t="shared" si="462"/>
        <v/>
      </c>
    </row>
    <row r="9889" spans="1:6" x14ac:dyDescent="0.25">
      <c r="A9889" s="10">
        <v>67802.626000000004</v>
      </c>
      <c r="B9889" s="10">
        <f t="shared" si="463"/>
        <v>988.50000000015621</v>
      </c>
      <c r="C9889" s="7">
        <f t="shared" si="464"/>
        <v>0.98850000000015625</v>
      </c>
      <c r="D9889" s="7">
        <v>3.29173188094137</v>
      </c>
      <c r="E9889" s="7">
        <v>9886</v>
      </c>
      <c r="F9889" s="7" t="str">
        <f t="shared" si="462"/>
        <v/>
      </c>
    </row>
    <row r="9890" spans="1:6" x14ac:dyDescent="0.25">
      <c r="A9890" s="10">
        <v>67802.725999999995</v>
      </c>
      <c r="B9890" s="10">
        <f t="shared" si="463"/>
        <v>988.60000000015623</v>
      </c>
      <c r="C9890" s="7">
        <f t="shared" si="464"/>
        <v>0.98860000000015624</v>
      </c>
      <c r="D9890" s="7">
        <v>3.2831314116701833</v>
      </c>
      <c r="E9890" s="7">
        <v>9887</v>
      </c>
      <c r="F9890" s="7" t="str">
        <f t="shared" si="462"/>
        <v/>
      </c>
    </row>
    <row r="9891" spans="1:6" x14ac:dyDescent="0.25">
      <c r="A9891" s="10">
        <v>67802.826000000001</v>
      </c>
      <c r="B9891" s="10">
        <f t="shared" si="463"/>
        <v>988.70000000015625</v>
      </c>
      <c r="C9891" s="7">
        <f t="shared" si="464"/>
        <v>0.98870000000015623</v>
      </c>
      <c r="D9891" s="7">
        <v>3.2807858291416778</v>
      </c>
      <c r="E9891" s="7">
        <v>9888</v>
      </c>
      <c r="F9891" s="7" t="str">
        <f t="shared" si="462"/>
        <v/>
      </c>
    </row>
    <row r="9892" spans="1:6" x14ac:dyDescent="0.25">
      <c r="A9892" s="10">
        <v>67802.926000000007</v>
      </c>
      <c r="B9892" s="10">
        <f t="shared" si="463"/>
        <v>988.80000000015627</v>
      </c>
      <c r="C9892" s="7">
        <f t="shared" si="464"/>
        <v>0.98880000000015622</v>
      </c>
      <c r="D9892" s="7">
        <v>3.2823495508273481</v>
      </c>
      <c r="E9892" s="7">
        <v>9889</v>
      </c>
      <c r="F9892" s="7" t="str">
        <f t="shared" si="462"/>
        <v/>
      </c>
    </row>
    <row r="9893" spans="1:6" x14ac:dyDescent="0.25">
      <c r="A9893" s="10">
        <v>67803.025999999998</v>
      </c>
      <c r="B9893" s="10">
        <f t="shared" si="463"/>
        <v>988.9000000001563</v>
      </c>
      <c r="C9893" s="7">
        <f t="shared" si="464"/>
        <v>0.98890000000015632</v>
      </c>
      <c r="D9893" s="7">
        <v>3.2823495508273481</v>
      </c>
      <c r="E9893" s="7">
        <v>9890</v>
      </c>
      <c r="F9893" s="7" t="str">
        <f t="shared" si="462"/>
        <v/>
      </c>
    </row>
    <row r="9894" spans="1:6" x14ac:dyDescent="0.25">
      <c r="A9894" s="10">
        <v>67803.126000000004</v>
      </c>
      <c r="B9894" s="10">
        <f t="shared" si="463"/>
        <v>989.00000000015632</v>
      </c>
      <c r="C9894" s="7">
        <f t="shared" si="464"/>
        <v>0.98900000000015631</v>
      </c>
      <c r="D9894" s="7">
        <v>3.2800039682988427</v>
      </c>
      <c r="E9894" s="7">
        <v>9891</v>
      </c>
      <c r="F9894" s="7" t="str">
        <f t="shared" si="462"/>
        <v/>
      </c>
    </row>
    <row r="9895" spans="1:6" x14ac:dyDescent="0.25">
      <c r="A9895" s="10">
        <v>67803.225999999995</v>
      </c>
      <c r="B9895" s="10">
        <f t="shared" si="463"/>
        <v>989.10000000015634</v>
      </c>
      <c r="C9895" s="7">
        <f t="shared" si="464"/>
        <v>0.9891000000001563</v>
      </c>
      <c r="D9895" s="7">
        <v>3.2893862984128646</v>
      </c>
      <c r="E9895" s="7">
        <v>9892</v>
      </c>
      <c r="F9895" s="7" t="str">
        <f t="shared" si="462"/>
        <v/>
      </c>
    </row>
    <row r="9896" spans="1:6" x14ac:dyDescent="0.25">
      <c r="A9896" s="10">
        <v>67803.326000000001</v>
      </c>
      <c r="B9896" s="10">
        <f t="shared" si="463"/>
        <v>989.20000000015636</v>
      </c>
      <c r="C9896" s="7">
        <f t="shared" si="464"/>
        <v>0.9892000000001564</v>
      </c>
      <c r="D9896" s="7">
        <v>3.2870407158843591</v>
      </c>
      <c r="E9896" s="7">
        <v>9893</v>
      </c>
      <c r="F9896" s="7" t="str">
        <f t="shared" si="462"/>
        <v/>
      </c>
    </row>
    <row r="9897" spans="1:6" x14ac:dyDescent="0.25">
      <c r="A9897" s="10">
        <v>67803.426000000007</v>
      </c>
      <c r="B9897" s="10">
        <f t="shared" si="463"/>
        <v>989.30000000015639</v>
      </c>
      <c r="C9897" s="7">
        <f t="shared" si="464"/>
        <v>0.98930000000015639</v>
      </c>
      <c r="D9897" s="7">
        <v>3.2862588550415239</v>
      </c>
      <c r="E9897" s="7">
        <v>9894</v>
      </c>
      <c r="F9897" s="7" t="str">
        <f t="shared" si="462"/>
        <v/>
      </c>
    </row>
    <row r="9898" spans="1:6" x14ac:dyDescent="0.25">
      <c r="A9898" s="10">
        <v>67803.525999999998</v>
      </c>
      <c r="B9898" s="10">
        <f t="shared" si="463"/>
        <v>989.40000000015641</v>
      </c>
      <c r="C9898" s="7">
        <f t="shared" si="464"/>
        <v>0.98940000000015638</v>
      </c>
      <c r="D9898" s="7">
        <v>3.2862588550415239</v>
      </c>
      <c r="E9898" s="7">
        <v>9895</v>
      </c>
      <c r="F9898" s="7" t="str">
        <f t="shared" si="462"/>
        <v/>
      </c>
    </row>
    <row r="9899" spans="1:6" x14ac:dyDescent="0.25">
      <c r="A9899" s="10">
        <v>67803.626000000004</v>
      </c>
      <c r="B9899" s="10">
        <f t="shared" si="463"/>
        <v>989.50000000015643</v>
      </c>
      <c r="C9899" s="7">
        <f t="shared" si="464"/>
        <v>0.98950000000015648</v>
      </c>
      <c r="D9899" s="7">
        <v>3.2753128032418317</v>
      </c>
      <c r="E9899" s="7">
        <v>9896</v>
      </c>
      <c r="F9899" s="7">
        <f t="shared" si="462"/>
        <v>1</v>
      </c>
    </row>
    <row r="9900" spans="1:6" x14ac:dyDescent="0.25">
      <c r="A9900" s="10">
        <v>67803.725999999995</v>
      </c>
      <c r="B9900" s="10">
        <f t="shared" si="463"/>
        <v>989.60000000015646</v>
      </c>
      <c r="C9900" s="7">
        <f t="shared" si="464"/>
        <v>0.98960000000015647</v>
      </c>
      <c r="D9900" s="7">
        <v>3.29173188094137</v>
      </c>
      <c r="E9900" s="7">
        <v>9897</v>
      </c>
      <c r="F9900" s="7" t="str">
        <f t="shared" si="462"/>
        <v/>
      </c>
    </row>
    <row r="9901" spans="1:6" x14ac:dyDescent="0.25">
      <c r="A9901" s="10">
        <v>67803.826000000001</v>
      </c>
      <c r="B9901" s="10">
        <f t="shared" si="463"/>
        <v>989.70000000015648</v>
      </c>
      <c r="C9901" s="7">
        <f t="shared" si="464"/>
        <v>0.98970000000015645</v>
      </c>
      <c r="D9901" s="7">
        <v>3.2714034990276559</v>
      </c>
      <c r="E9901" s="7">
        <v>9898</v>
      </c>
      <c r="F9901" s="7">
        <f t="shared" si="462"/>
        <v>1</v>
      </c>
    </row>
    <row r="9902" spans="1:6" x14ac:dyDescent="0.25">
      <c r="A9902" s="10">
        <v>67803.926000000007</v>
      </c>
      <c r="B9902" s="10">
        <f t="shared" si="463"/>
        <v>989.8000000001565</v>
      </c>
      <c r="C9902" s="7">
        <f t="shared" si="464"/>
        <v>0.98980000000015655</v>
      </c>
      <c r="D9902" s="7">
        <v>3.2870407158843591</v>
      </c>
      <c r="E9902" s="7">
        <v>9899</v>
      </c>
      <c r="F9902" s="7" t="str">
        <f t="shared" si="462"/>
        <v/>
      </c>
    </row>
    <row r="9903" spans="1:6" x14ac:dyDescent="0.25">
      <c r="A9903" s="10">
        <v>67804.025999999998</v>
      </c>
      <c r="B9903" s="10">
        <f t="shared" si="463"/>
        <v>989.90000000015652</v>
      </c>
      <c r="C9903" s="7">
        <f t="shared" si="464"/>
        <v>0.98990000000015654</v>
      </c>
      <c r="D9903" s="7">
        <v>3.2800039682988427</v>
      </c>
      <c r="E9903" s="7">
        <v>9900</v>
      </c>
      <c r="F9903" s="7" t="str">
        <f t="shared" si="462"/>
        <v/>
      </c>
    </row>
    <row r="9904" spans="1:6" x14ac:dyDescent="0.25">
      <c r="A9904" s="10">
        <v>67804.126000000004</v>
      </c>
      <c r="B9904" s="10">
        <f t="shared" si="463"/>
        <v>990.00000000015655</v>
      </c>
      <c r="C9904" s="7">
        <f t="shared" si="464"/>
        <v>0.99000000000015653</v>
      </c>
      <c r="D9904" s="7">
        <v>3.2878225767271942</v>
      </c>
      <c r="E9904" s="7">
        <v>9901</v>
      </c>
      <c r="F9904" s="7" t="str">
        <f t="shared" si="462"/>
        <v/>
      </c>
    </row>
    <row r="9905" spans="1:6" x14ac:dyDescent="0.25">
      <c r="A9905" s="10">
        <v>67804.225999999995</v>
      </c>
      <c r="B9905" s="10">
        <f t="shared" si="463"/>
        <v>990.10000000015657</v>
      </c>
      <c r="C9905" s="7">
        <f t="shared" si="464"/>
        <v>0.99010000000015652</v>
      </c>
      <c r="D9905" s="7">
        <v>3.2807858291416778</v>
      </c>
      <c r="E9905" s="7">
        <v>9902</v>
      </c>
      <c r="F9905" s="7" t="str">
        <f t="shared" si="462"/>
        <v/>
      </c>
    </row>
    <row r="9906" spans="1:6" x14ac:dyDescent="0.25">
      <c r="A9906" s="10">
        <v>67804.326000000001</v>
      </c>
      <c r="B9906" s="10">
        <f t="shared" si="463"/>
        <v>990.20000000015659</v>
      </c>
      <c r="C9906" s="7">
        <f t="shared" si="464"/>
        <v>0.99020000000015662</v>
      </c>
      <c r="D9906" s="7">
        <v>3.2862588550415239</v>
      </c>
      <c r="E9906" s="7">
        <v>9903</v>
      </c>
      <c r="F9906" s="7" t="str">
        <f t="shared" si="462"/>
        <v/>
      </c>
    </row>
    <row r="9907" spans="1:6" x14ac:dyDescent="0.25">
      <c r="A9907" s="10">
        <v>67804.426000000007</v>
      </c>
      <c r="B9907" s="10">
        <f t="shared" si="463"/>
        <v>990.30000000015661</v>
      </c>
      <c r="C9907" s="7">
        <f t="shared" si="464"/>
        <v>0.99030000000015661</v>
      </c>
      <c r="D9907" s="7">
        <v>3.2870407158843591</v>
      </c>
      <c r="E9907" s="7">
        <v>9904</v>
      </c>
      <c r="F9907" s="7" t="str">
        <f t="shared" si="462"/>
        <v/>
      </c>
    </row>
    <row r="9908" spans="1:6" x14ac:dyDescent="0.25">
      <c r="A9908" s="10">
        <v>67804.525999999998</v>
      </c>
      <c r="B9908" s="10">
        <f t="shared" si="463"/>
        <v>990.40000000015664</v>
      </c>
      <c r="C9908" s="7">
        <f t="shared" si="464"/>
        <v>0.9904000000001566</v>
      </c>
      <c r="D9908" s="7">
        <v>3.2839132725130185</v>
      </c>
      <c r="E9908" s="7">
        <v>9905</v>
      </c>
      <c r="F9908" s="7" t="str">
        <f t="shared" si="462"/>
        <v/>
      </c>
    </row>
    <row r="9909" spans="1:6" x14ac:dyDescent="0.25">
      <c r="A9909" s="10">
        <v>67804.626000000004</v>
      </c>
      <c r="B9909" s="10">
        <f t="shared" si="463"/>
        <v>990.50000000015666</v>
      </c>
      <c r="C9909" s="7">
        <f t="shared" si="464"/>
        <v>0.9905000000001567</v>
      </c>
      <c r="D9909" s="7">
        <v>3.2839132725130185</v>
      </c>
      <c r="E9909" s="7">
        <v>9906</v>
      </c>
      <c r="F9909" s="7" t="str">
        <f t="shared" si="462"/>
        <v/>
      </c>
    </row>
    <row r="9910" spans="1:6" x14ac:dyDescent="0.25">
      <c r="A9910" s="10">
        <v>67804.725999999995</v>
      </c>
      <c r="B9910" s="10">
        <f t="shared" si="463"/>
        <v>990.60000000015668</v>
      </c>
      <c r="C9910" s="7">
        <f t="shared" si="464"/>
        <v>0.99060000000015669</v>
      </c>
      <c r="D9910" s="7">
        <v>3.2823495508273481</v>
      </c>
      <c r="E9910" s="7">
        <v>9907</v>
      </c>
      <c r="F9910" s="7" t="str">
        <f t="shared" si="462"/>
        <v/>
      </c>
    </row>
    <row r="9911" spans="1:6" x14ac:dyDescent="0.25">
      <c r="A9911" s="10">
        <v>67804.826000000001</v>
      </c>
      <c r="B9911" s="10">
        <f t="shared" si="463"/>
        <v>990.70000000015671</v>
      </c>
      <c r="C9911" s="7">
        <f t="shared" si="464"/>
        <v>0.99070000000015668</v>
      </c>
      <c r="D9911" s="7">
        <v>3.2870407158843591</v>
      </c>
      <c r="E9911" s="7">
        <v>9908</v>
      </c>
      <c r="F9911" s="7" t="str">
        <f t="shared" si="462"/>
        <v/>
      </c>
    </row>
    <row r="9912" spans="1:6" x14ac:dyDescent="0.25">
      <c r="A9912" s="10">
        <v>67804.926000000007</v>
      </c>
      <c r="B9912" s="10">
        <f t="shared" si="463"/>
        <v>990.80000000015673</v>
      </c>
      <c r="C9912" s="7">
        <f t="shared" si="464"/>
        <v>0.99080000000015678</v>
      </c>
      <c r="D9912" s="7">
        <v>3.2831314116701833</v>
      </c>
      <c r="E9912" s="7">
        <v>9909</v>
      </c>
      <c r="F9912" s="7" t="str">
        <f t="shared" si="462"/>
        <v/>
      </c>
    </row>
    <row r="9913" spans="1:6" x14ac:dyDescent="0.25">
      <c r="A9913" s="10">
        <v>67805.025999999998</v>
      </c>
      <c r="B9913" s="10">
        <f t="shared" si="463"/>
        <v>990.90000000015675</v>
      </c>
      <c r="C9913" s="7">
        <f t="shared" si="464"/>
        <v>0.99090000000015677</v>
      </c>
      <c r="D9913" s="7">
        <v>3.2823495508273481</v>
      </c>
      <c r="E9913" s="7">
        <v>9910</v>
      </c>
      <c r="F9913" s="7" t="str">
        <f t="shared" si="462"/>
        <v/>
      </c>
    </row>
    <row r="9914" spans="1:6" x14ac:dyDescent="0.25">
      <c r="A9914" s="10">
        <v>67805.126000000004</v>
      </c>
      <c r="B9914" s="10">
        <f t="shared" si="463"/>
        <v>991.00000000015677</v>
      </c>
      <c r="C9914" s="7">
        <f t="shared" si="464"/>
        <v>0.99100000000015676</v>
      </c>
      <c r="D9914" s="7">
        <v>3.2862588550415239</v>
      </c>
      <c r="E9914" s="7">
        <v>9911</v>
      </c>
      <c r="F9914" s="7" t="str">
        <f t="shared" si="462"/>
        <v/>
      </c>
    </row>
    <row r="9915" spans="1:6" x14ac:dyDescent="0.25">
      <c r="A9915" s="10">
        <v>67805.225999999995</v>
      </c>
      <c r="B9915" s="10">
        <f t="shared" si="463"/>
        <v>991.1000000001568</v>
      </c>
      <c r="C9915" s="7">
        <f t="shared" si="464"/>
        <v>0.99110000000015674</v>
      </c>
      <c r="D9915" s="7">
        <v>3.2839132725130185</v>
      </c>
      <c r="E9915" s="7">
        <v>9912</v>
      </c>
      <c r="F9915" s="7" t="str">
        <f t="shared" si="462"/>
        <v/>
      </c>
    </row>
    <row r="9916" spans="1:6" x14ac:dyDescent="0.25">
      <c r="A9916" s="10">
        <v>67805.326000000001</v>
      </c>
      <c r="B9916" s="10">
        <f t="shared" si="463"/>
        <v>991.20000000015682</v>
      </c>
      <c r="C9916" s="7">
        <f t="shared" si="464"/>
        <v>0.99120000000015684</v>
      </c>
      <c r="D9916" s="7">
        <v>3.2776583857703372</v>
      </c>
      <c r="E9916" s="7">
        <v>9913</v>
      </c>
      <c r="F9916" s="7">
        <f t="shared" si="462"/>
        <v>1</v>
      </c>
    </row>
    <row r="9917" spans="1:6" x14ac:dyDescent="0.25">
      <c r="A9917" s="10">
        <v>67805.426000000007</v>
      </c>
      <c r="B9917" s="10">
        <f t="shared" si="463"/>
        <v>991.30000000015684</v>
      </c>
      <c r="C9917" s="7">
        <f t="shared" si="464"/>
        <v>0.99130000000015683</v>
      </c>
      <c r="D9917" s="7">
        <v>3.2839132725130185</v>
      </c>
      <c r="E9917" s="7">
        <v>9914</v>
      </c>
      <c r="F9917" s="7" t="str">
        <f t="shared" si="462"/>
        <v/>
      </c>
    </row>
    <row r="9918" spans="1:6" x14ac:dyDescent="0.25">
      <c r="A9918" s="10">
        <v>67805.525999999998</v>
      </c>
      <c r="B9918" s="10">
        <f t="shared" si="463"/>
        <v>991.40000000015687</v>
      </c>
      <c r="C9918" s="7">
        <f t="shared" si="464"/>
        <v>0.99140000000015682</v>
      </c>
      <c r="D9918" s="7">
        <v>3.2846951333558536</v>
      </c>
      <c r="E9918" s="7">
        <v>9915</v>
      </c>
      <c r="F9918" s="7" t="str">
        <f t="shared" si="462"/>
        <v/>
      </c>
    </row>
    <row r="9919" spans="1:6" x14ac:dyDescent="0.25">
      <c r="A9919" s="10">
        <v>67805.626000000004</v>
      </c>
      <c r="B9919" s="10">
        <f t="shared" si="463"/>
        <v>991.50000000015689</v>
      </c>
      <c r="C9919" s="7">
        <f t="shared" si="464"/>
        <v>0.99150000000015692</v>
      </c>
      <c r="D9919" s="7">
        <v>3.2807858291416778</v>
      </c>
      <c r="E9919" s="7">
        <v>9916</v>
      </c>
      <c r="F9919" s="7" t="str">
        <f t="shared" si="462"/>
        <v/>
      </c>
    </row>
    <row r="9920" spans="1:6" x14ac:dyDescent="0.25">
      <c r="A9920" s="10">
        <v>67805.725999999995</v>
      </c>
      <c r="B9920" s="10">
        <f t="shared" si="463"/>
        <v>991.60000000015691</v>
      </c>
      <c r="C9920" s="7">
        <f t="shared" si="464"/>
        <v>0.99160000000015691</v>
      </c>
      <c r="D9920" s="7">
        <v>3.2784402466131723</v>
      </c>
      <c r="E9920" s="7">
        <v>9917</v>
      </c>
      <c r="F9920" s="7">
        <f t="shared" si="462"/>
        <v>1</v>
      </c>
    </row>
    <row r="9921" spans="1:6" x14ac:dyDescent="0.25">
      <c r="A9921" s="10">
        <v>67805.826000000001</v>
      </c>
      <c r="B9921" s="10">
        <f t="shared" si="463"/>
        <v>991.70000000015693</v>
      </c>
      <c r="C9921" s="7">
        <f t="shared" si="464"/>
        <v>0.9917000000001569</v>
      </c>
      <c r="D9921" s="7">
        <v>3.2862588550415239</v>
      </c>
      <c r="E9921" s="7">
        <v>9918</v>
      </c>
      <c r="F9921" s="7" t="str">
        <f t="shared" si="462"/>
        <v/>
      </c>
    </row>
    <row r="9922" spans="1:6" x14ac:dyDescent="0.25">
      <c r="A9922" s="10">
        <v>67805.926000000007</v>
      </c>
      <c r="B9922" s="10">
        <f t="shared" si="463"/>
        <v>991.80000000015696</v>
      </c>
      <c r="C9922" s="7">
        <f t="shared" si="464"/>
        <v>0.991800000000157</v>
      </c>
      <c r="D9922" s="7">
        <v>3.2831314116701833</v>
      </c>
      <c r="E9922" s="7">
        <v>9919</v>
      </c>
      <c r="F9922" s="7" t="str">
        <f t="shared" si="462"/>
        <v/>
      </c>
    </row>
    <row r="9923" spans="1:6" x14ac:dyDescent="0.25">
      <c r="A9923" s="10">
        <v>67806.025999999998</v>
      </c>
      <c r="B9923" s="10">
        <f t="shared" si="463"/>
        <v>991.90000000015698</v>
      </c>
      <c r="C9923" s="7">
        <f t="shared" si="464"/>
        <v>0.99190000000015699</v>
      </c>
      <c r="D9923" s="7">
        <v>3.2800039682988427</v>
      </c>
      <c r="E9923" s="7">
        <v>9920</v>
      </c>
      <c r="F9923" s="7" t="str">
        <f t="shared" si="462"/>
        <v/>
      </c>
    </row>
    <row r="9924" spans="1:6" x14ac:dyDescent="0.25">
      <c r="A9924" s="10">
        <v>67806.126000000004</v>
      </c>
      <c r="B9924" s="10">
        <f t="shared" si="463"/>
        <v>992.000000000157</v>
      </c>
      <c r="C9924" s="7">
        <f t="shared" si="464"/>
        <v>0.99200000000015698</v>
      </c>
      <c r="D9924" s="7">
        <v>3.2878225767271942</v>
      </c>
      <c r="E9924" s="7">
        <v>9921</v>
      </c>
      <c r="F9924" s="7" t="str">
        <f t="shared" ref="F9924:F9987" si="465">IF(D9924&lt;seuil_TOR,1,"")</f>
        <v/>
      </c>
    </row>
    <row r="9925" spans="1:6" x14ac:dyDescent="0.25">
      <c r="A9925" s="10">
        <v>67806.225999999995</v>
      </c>
      <c r="B9925" s="10">
        <f t="shared" si="463"/>
        <v>992.10000000015702</v>
      </c>
      <c r="C9925" s="7">
        <f t="shared" si="464"/>
        <v>0.99210000000015708</v>
      </c>
      <c r="D9925" s="7">
        <v>3.2870407158843591</v>
      </c>
      <c r="E9925" s="7">
        <v>9922</v>
      </c>
      <c r="F9925" s="7" t="str">
        <f t="shared" si="465"/>
        <v/>
      </c>
    </row>
    <row r="9926" spans="1:6" x14ac:dyDescent="0.25">
      <c r="A9926" s="10">
        <v>67806.326000000001</v>
      </c>
      <c r="B9926" s="10">
        <f t="shared" ref="B9926:B9989" si="466">B9925+0.1</f>
        <v>992.20000000015705</v>
      </c>
      <c r="C9926" s="7">
        <f t="shared" ref="C9926:C9989" si="467">B9926/1000</f>
        <v>0.99220000000015707</v>
      </c>
      <c r="D9926" s="7">
        <v>3.2823495508273481</v>
      </c>
      <c r="E9926" s="7">
        <v>9923</v>
      </c>
      <c r="F9926" s="7" t="str">
        <f t="shared" si="465"/>
        <v/>
      </c>
    </row>
    <row r="9927" spans="1:6" x14ac:dyDescent="0.25">
      <c r="A9927" s="10">
        <v>67806.426000000007</v>
      </c>
      <c r="B9927" s="10">
        <f t="shared" si="466"/>
        <v>992.30000000015707</v>
      </c>
      <c r="C9927" s="7">
        <f t="shared" si="467"/>
        <v>0.99230000000015706</v>
      </c>
      <c r="D9927" s="7">
        <v>3.2823495508273481</v>
      </c>
      <c r="E9927" s="7">
        <v>9924</v>
      </c>
      <c r="F9927" s="7" t="str">
        <f t="shared" si="465"/>
        <v/>
      </c>
    </row>
    <row r="9928" spans="1:6" x14ac:dyDescent="0.25">
      <c r="A9928" s="10">
        <v>67806.525999999998</v>
      </c>
      <c r="B9928" s="10">
        <f t="shared" si="466"/>
        <v>992.40000000015709</v>
      </c>
      <c r="C9928" s="7">
        <f t="shared" si="467"/>
        <v>0.99240000000015705</v>
      </c>
      <c r="D9928" s="7">
        <v>3.2823495508273481</v>
      </c>
      <c r="E9928" s="7">
        <v>9925</v>
      </c>
      <c r="F9928" s="7" t="str">
        <f t="shared" si="465"/>
        <v/>
      </c>
    </row>
    <row r="9929" spans="1:6" x14ac:dyDescent="0.25">
      <c r="A9929" s="10">
        <v>67806.626000000004</v>
      </c>
      <c r="B9929" s="10">
        <f t="shared" si="466"/>
        <v>992.50000000015712</v>
      </c>
      <c r="C9929" s="7">
        <f t="shared" si="467"/>
        <v>0.99250000000015715</v>
      </c>
      <c r="D9929" s="7">
        <v>3.2854769941986888</v>
      </c>
      <c r="E9929" s="7">
        <v>9926</v>
      </c>
      <c r="F9929" s="7" t="str">
        <f t="shared" si="465"/>
        <v/>
      </c>
    </row>
    <row r="9930" spans="1:6" x14ac:dyDescent="0.25">
      <c r="A9930" s="10">
        <v>67806.725999999995</v>
      </c>
      <c r="B9930" s="10">
        <f t="shared" si="466"/>
        <v>992.60000000015714</v>
      </c>
      <c r="C9930" s="7">
        <f t="shared" si="467"/>
        <v>0.99260000000015713</v>
      </c>
      <c r="D9930" s="7">
        <v>3.2823495508273481</v>
      </c>
      <c r="E9930" s="7">
        <v>9927</v>
      </c>
      <c r="F9930" s="7" t="str">
        <f t="shared" si="465"/>
        <v/>
      </c>
    </row>
    <row r="9931" spans="1:6" x14ac:dyDescent="0.25">
      <c r="A9931" s="10">
        <v>67806.826000000001</v>
      </c>
      <c r="B9931" s="10">
        <f t="shared" si="466"/>
        <v>992.70000000015716</v>
      </c>
      <c r="C9931" s="7">
        <f t="shared" si="467"/>
        <v>0.99270000000015712</v>
      </c>
      <c r="D9931" s="7">
        <v>3.2823495508273481</v>
      </c>
      <c r="E9931" s="7">
        <v>9928</v>
      </c>
      <c r="F9931" s="7" t="str">
        <f t="shared" si="465"/>
        <v/>
      </c>
    </row>
    <row r="9932" spans="1:6" x14ac:dyDescent="0.25">
      <c r="A9932" s="10">
        <v>67806.926000000007</v>
      </c>
      <c r="B9932" s="10">
        <f t="shared" si="466"/>
        <v>992.80000000015718</v>
      </c>
      <c r="C9932" s="7">
        <f t="shared" si="467"/>
        <v>0.99280000000015722</v>
      </c>
      <c r="D9932" s="7">
        <v>3.2886044375700294</v>
      </c>
      <c r="E9932" s="7">
        <v>9929</v>
      </c>
      <c r="F9932" s="7" t="str">
        <f t="shared" si="465"/>
        <v/>
      </c>
    </row>
    <row r="9933" spans="1:6" x14ac:dyDescent="0.25">
      <c r="A9933" s="10">
        <v>67807.025999999998</v>
      </c>
      <c r="B9933" s="10">
        <f t="shared" si="466"/>
        <v>992.90000000015721</v>
      </c>
      <c r="C9933" s="7">
        <f t="shared" si="467"/>
        <v>0.99290000000015721</v>
      </c>
      <c r="D9933" s="7">
        <v>3.2831314116701833</v>
      </c>
      <c r="E9933" s="7">
        <v>9930</v>
      </c>
      <c r="F9933" s="7" t="str">
        <f t="shared" si="465"/>
        <v/>
      </c>
    </row>
    <row r="9934" spans="1:6" x14ac:dyDescent="0.25">
      <c r="A9934" s="10">
        <v>67807.126000000004</v>
      </c>
      <c r="B9934" s="10">
        <f t="shared" si="466"/>
        <v>993.00000000015723</v>
      </c>
      <c r="C9934" s="7">
        <f t="shared" si="467"/>
        <v>0.9930000000001572</v>
      </c>
      <c r="D9934" s="7">
        <v>3.2776583857703372</v>
      </c>
      <c r="E9934" s="7">
        <v>9931</v>
      </c>
      <c r="F9934" s="7">
        <f t="shared" si="465"/>
        <v>1</v>
      </c>
    </row>
    <row r="9935" spans="1:6" x14ac:dyDescent="0.25">
      <c r="A9935" s="10">
        <v>67807.225999999995</v>
      </c>
      <c r="B9935" s="10">
        <f t="shared" si="466"/>
        <v>993.10000000015725</v>
      </c>
      <c r="C9935" s="7">
        <f t="shared" si="467"/>
        <v>0.9931000000001573</v>
      </c>
      <c r="D9935" s="7">
        <v>3.2893862984128646</v>
      </c>
      <c r="E9935" s="7">
        <v>9932</v>
      </c>
      <c r="F9935" s="7" t="str">
        <f t="shared" si="465"/>
        <v/>
      </c>
    </row>
    <row r="9936" spans="1:6" x14ac:dyDescent="0.25">
      <c r="A9936" s="10">
        <v>67807.326000000001</v>
      </c>
      <c r="B9936" s="10">
        <f t="shared" si="466"/>
        <v>993.20000000015727</v>
      </c>
      <c r="C9936" s="7">
        <f t="shared" si="467"/>
        <v>0.99320000000015729</v>
      </c>
      <c r="D9936" s="7">
        <v>3.2823495508273481</v>
      </c>
      <c r="E9936" s="7">
        <v>9933</v>
      </c>
      <c r="F9936" s="7" t="str">
        <f t="shared" si="465"/>
        <v/>
      </c>
    </row>
    <row r="9937" spans="1:6" x14ac:dyDescent="0.25">
      <c r="A9937" s="10">
        <v>67807.426000000007</v>
      </c>
      <c r="B9937" s="10">
        <f t="shared" si="466"/>
        <v>993.3000000001573</v>
      </c>
      <c r="C9937" s="7">
        <f t="shared" si="467"/>
        <v>0.99330000000015728</v>
      </c>
      <c r="D9937" s="7">
        <v>3.2800039682988427</v>
      </c>
      <c r="E9937" s="7">
        <v>9934</v>
      </c>
      <c r="F9937" s="7" t="str">
        <f t="shared" si="465"/>
        <v/>
      </c>
    </row>
    <row r="9938" spans="1:6" x14ac:dyDescent="0.25">
      <c r="A9938" s="10">
        <v>67807.525999999998</v>
      </c>
      <c r="B9938" s="10">
        <f t="shared" si="466"/>
        <v>993.40000000015732</v>
      </c>
      <c r="C9938" s="7">
        <f t="shared" si="467"/>
        <v>0.99340000000015727</v>
      </c>
      <c r="D9938" s="7">
        <v>3.2878225767271942</v>
      </c>
      <c r="E9938" s="7">
        <v>9935</v>
      </c>
      <c r="F9938" s="7" t="str">
        <f t="shared" si="465"/>
        <v/>
      </c>
    </row>
    <row r="9939" spans="1:6" x14ac:dyDescent="0.25">
      <c r="A9939" s="10">
        <v>67807.626000000004</v>
      </c>
      <c r="B9939" s="10">
        <f t="shared" si="466"/>
        <v>993.50000000015734</v>
      </c>
      <c r="C9939" s="7">
        <f t="shared" si="467"/>
        <v>0.99350000000015737</v>
      </c>
      <c r="D9939" s="7">
        <v>3.2760946640846669</v>
      </c>
      <c r="E9939" s="7">
        <v>9936</v>
      </c>
      <c r="F9939" s="7">
        <f t="shared" si="465"/>
        <v>1</v>
      </c>
    </row>
    <row r="9940" spans="1:6" x14ac:dyDescent="0.25">
      <c r="A9940" s="10">
        <v>67807.725999999995</v>
      </c>
      <c r="B9940" s="10">
        <f t="shared" si="466"/>
        <v>993.60000000015737</v>
      </c>
      <c r="C9940" s="7">
        <f t="shared" si="467"/>
        <v>0.99360000000015736</v>
      </c>
      <c r="D9940" s="7">
        <v>3.2870407158843591</v>
      </c>
      <c r="E9940" s="7">
        <v>9937</v>
      </c>
      <c r="F9940" s="7" t="str">
        <f t="shared" si="465"/>
        <v/>
      </c>
    </row>
    <row r="9941" spans="1:6" x14ac:dyDescent="0.25">
      <c r="A9941" s="10">
        <v>67807.826000000001</v>
      </c>
      <c r="B9941" s="10">
        <f t="shared" si="466"/>
        <v>993.70000000015739</v>
      </c>
      <c r="C9941" s="7">
        <f t="shared" si="467"/>
        <v>0.99370000000015735</v>
      </c>
      <c r="D9941" s="7">
        <v>3.2714034990276559</v>
      </c>
      <c r="E9941" s="7">
        <v>9938</v>
      </c>
      <c r="F9941" s="7">
        <f t="shared" si="465"/>
        <v>1</v>
      </c>
    </row>
    <row r="9942" spans="1:6" x14ac:dyDescent="0.25">
      <c r="A9942" s="10">
        <v>67807.926000000007</v>
      </c>
      <c r="B9942" s="10">
        <f t="shared" si="466"/>
        <v>993.80000000015741</v>
      </c>
      <c r="C9942" s="7">
        <f t="shared" si="467"/>
        <v>0.99380000000015745</v>
      </c>
      <c r="D9942" s="7">
        <v>3.2839132725130185</v>
      </c>
      <c r="E9942" s="7">
        <v>9939</v>
      </c>
      <c r="F9942" s="7" t="str">
        <f t="shared" si="465"/>
        <v/>
      </c>
    </row>
    <row r="9943" spans="1:6" x14ac:dyDescent="0.25">
      <c r="A9943" s="10">
        <v>67808.025999999998</v>
      </c>
      <c r="B9943" s="10">
        <f t="shared" si="466"/>
        <v>993.90000000015743</v>
      </c>
      <c r="C9943" s="7">
        <f t="shared" si="467"/>
        <v>0.99390000000015744</v>
      </c>
      <c r="D9943" s="7">
        <v>3.2800039682988427</v>
      </c>
      <c r="E9943" s="7">
        <v>9940</v>
      </c>
      <c r="F9943" s="7" t="str">
        <f t="shared" si="465"/>
        <v/>
      </c>
    </row>
    <row r="9944" spans="1:6" x14ac:dyDescent="0.25">
      <c r="A9944" s="10">
        <v>67808.126000000004</v>
      </c>
      <c r="B9944" s="10">
        <f t="shared" si="466"/>
        <v>994.00000000015746</v>
      </c>
      <c r="C9944" s="7">
        <f t="shared" si="467"/>
        <v>0.99400000000015742</v>
      </c>
      <c r="D9944" s="7">
        <v>3.2831314116701833</v>
      </c>
      <c r="E9944" s="7">
        <v>9941</v>
      </c>
      <c r="F9944" s="7" t="str">
        <f t="shared" si="465"/>
        <v/>
      </c>
    </row>
    <row r="9945" spans="1:6" x14ac:dyDescent="0.25">
      <c r="A9945" s="10">
        <v>67808.225999999995</v>
      </c>
      <c r="B9945" s="10">
        <f t="shared" si="466"/>
        <v>994.10000000015748</v>
      </c>
      <c r="C9945" s="7">
        <f t="shared" si="467"/>
        <v>0.99410000000015752</v>
      </c>
      <c r="D9945" s="7">
        <v>3.2846951333558536</v>
      </c>
      <c r="E9945" s="7">
        <v>9942</v>
      </c>
      <c r="F9945" s="7" t="str">
        <f t="shared" si="465"/>
        <v/>
      </c>
    </row>
    <row r="9946" spans="1:6" x14ac:dyDescent="0.25">
      <c r="A9946" s="10">
        <v>67808.326000000001</v>
      </c>
      <c r="B9946" s="10">
        <f t="shared" si="466"/>
        <v>994.2000000001575</v>
      </c>
      <c r="C9946" s="7">
        <f t="shared" si="467"/>
        <v>0.99420000000015751</v>
      </c>
      <c r="D9946" s="7">
        <v>3.2893862984128646</v>
      </c>
      <c r="E9946" s="7">
        <v>9943</v>
      </c>
      <c r="F9946" s="7" t="str">
        <f t="shared" si="465"/>
        <v/>
      </c>
    </row>
    <row r="9947" spans="1:6" x14ac:dyDescent="0.25">
      <c r="A9947" s="10">
        <v>67808.426000000007</v>
      </c>
      <c r="B9947" s="10">
        <f t="shared" si="466"/>
        <v>994.30000000015752</v>
      </c>
      <c r="C9947" s="7">
        <f t="shared" si="467"/>
        <v>0.9943000000001575</v>
      </c>
      <c r="D9947" s="7">
        <v>3.2846951333558536</v>
      </c>
      <c r="E9947" s="7">
        <v>9944</v>
      </c>
      <c r="F9947" s="7" t="str">
        <f t="shared" si="465"/>
        <v/>
      </c>
    </row>
    <row r="9948" spans="1:6" x14ac:dyDescent="0.25">
      <c r="A9948" s="10">
        <v>67808.525999999998</v>
      </c>
      <c r="B9948" s="10">
        <f t="shared" si="466"/>
        <v>994.40000000015755</v>
      </c>
      <c r="C9948" s="7">
        <f t="shared" si="467"/>
        <v>0.9944000000001576</v>
      </c>
      <c r="D9948" s="7">
        <v>1.6516810304892715E-2</v>
      </c>
      <c r="E9948" s="7">
        <v>9945</v>
      </c>
      <c r="F9948" s="7">
        <f t="shared" si="465"/>
        <v>1</v>
      </c>
    </row>
    <row r="9949" spans="1:6" x14ac:dyDescent="0.25">
      <c r="A9949" s="10">
        <v>67808.626000000004</v>
      </c>
      <c r="B9949" s="10">
        <f t="shared" si="466"/>
        <v>994.50000000015757</v>
      </c>
      <c r="C9949" s="7">
        <f t="shared" si="467"/>
        <v>0.99450000000015759</v>
      </c>
      <c r="D9949" s="7">
        <v>1.5734949462057557E-2</v>
      </c>
      <c r="E9949" s="7">
        <v>9946</v>
      </c>
      <c r="F9949" s="7">
        <f t="shared" si="465"/>
        <v>1</v>
      </c>
    </row>
    <row r="9950" spans="1:6" x14ac:dyDescent="0.25">
      <c r="A9950" s="10">
        <v>67808.725999999995</v>
      </c>
      <c r="B9950" s="10">
        <f t="shared" si="466"/>
        <v>994.60000000015759</v>
      </c>
      <c r="C9950" s="7">
        <f t="shared" si="467"/>
        <v>0.99460000000015758</v>
      </c>
      <c r="D9950" s="7">
        <v>1.6516810304892715E-2</v>
      </c>
      <c r="E9950" s="7">
        <v>9947</v>
      </c>
      <c r="F9950" s="7">
        <f t="shared" si="465"/>
        <v>1</v>
      </c>
    </row>
    <row r="9951" spans="1:6" x14ac:dyDescent="0.25">
      <c r="A9951" s="10">
        <v>67808.826000000001</v>
      </c>
      <c r="B9951" s="10">
        <f t="shared" si="466"/>
        <v>994.70000000015762</v>
      </c>
      <c r="C9951" s="7">
        <f t="shared" si="467"/>
        <v>0.99470000000015757</v>
      </c>
      <c r="D9951" s="7">
        <v>3.2803948987202602</v>
      </c>
      <c r="E9951" s="7">
        <v>9948</v>
      </c>
      <c r="F9951" s="7" t="str">
        <f t="shared" si="465"/>
        <v/>
      </c>
    </row>
    <row r="9952" spans="1:6" x14ac:dyDescent="0.25">
      <c r="A9952" s="10">
        <v>67808.926000000007</v>
      </c>
      <c r="B9952" s="10">
        <f t="shared" si="466"/>
        <v>994.80000000015764</v>
      </c>
      <c r="C9952" s="7">
        <f t="shared" si="467"/>
        <v>0.99480000000015767</v>
      </c>
      <c r="D9952" s="7">
        <v>3.2905590896771173</v>
      </c>
      <c r="E9952" s="7">
        <v>9949</v>
      </c>
      <c r="F9952" s="7" t="str">
        <f t="shared" si="465"/>
        <v/>
      </c>
    </row>
    <row r="9953" spans="1:6" x14ac:dyDescent="0.25">
      <c r="A9953" s="10">
        <v>67809.025999999998</v>
      </c>
      <c r="B9953" s="10">
        <f t="shared" si="466"/>
        <v>994.90000000015766</v>
      </c>
      <c r="C9953" s="7">
        <f t="shared" si="467"/>
        <v>0.99490000000015766</v>
      </c>
      <c r="D9953" s="7">
        <v>3.2944683938912931</v>
      </c>
      <c r="E9953" s="7">
        <v>9950</v>
      </c>
      <c r="F9953" s="7" t="str">
        <f t="shared" si="465"/>
        <v/>
      </c>
    </row>
    <row r="9954" spans="1:6" x14ac:dyDescent="0.25">
      <c r="A9954" s="10">
        <v>67809.126000000004</v>
      </c>
      <c r="B9954" s="10">
        <f t="shared" si="466"/>
        <v>995.00000000015768</v>
      </c>
      <c r="C9954" s="7">
        <f t="shared" si="467"/>
        <v>0.99500000000015765</v>
      </c>
      <c r="D9954" s="7">
        <v>3.2913409505199525</v>
      </c>
      <c r="E9954" s="7">
        <v>9951</v>
      </c>
      <c r="F9954" s="7" t="str">
        <f t="shared" si="465"/>
        <v/>
      </c>
    </row>
    <row r="9955" spans="1:6" x14ac:dyDescent="0.25">
      <c r="A9955" s="10">
        <v>67809.225999999995</v>
      </c>
      <c r="B9955" s="10">
        <f t="shared" si="466"/>
        <v>995.10000000015771</v>
      </c>
      <c r="C9955" s="7">
        <f t="shared" si="467"/>
        <v>0.99510000000015775</v>
      </c>
      <c r="D9955" s="7">
        <v>3.2921228113627876</v>
      </c>
      <c r="E9955" s="7">
        <v>9952</v>
      </c>
      <c r="F9955" s="7" t="str">
        <f t="shared" si="465"/>
        <v/>
      </c>
    </row>
    <row r="9956" spans="1:6" x14ac:dyDescent="0.25">
      <c r="A9956" s="10">
        <v>67809.326000000001</v>
      </c>
      <c r="B9956" s="10">
        <f t="shared" si="466"/>
        <v>995.20000000015773</v>
      </c>
      <c r="C9956" s="7">
        <f t="shared" si="467"/>
        <v>0.99520000000015774</v>
      </c>
      <c r="D9956" s="7">
        <v>3.2944683938912931</v>
      </c>
      <c r="E9956" s="7">
        <v>9953</v>
      </c>
      <c r="F9956" s="7" t="str">
        <f t="shared" si="465"/>
        <v/>
      </c>
    </row>
    <row r="9957" spans="1:6" x14ac:dyDescent="0.25">
      <c r="A9957" s="10">
        <v>67809.426000000007</v>
      </c>
      <c r="B9957" s="10">
        <f t="shared" si="466"/>
        <v>995.30000000015775</v>
      </c>
      <c r="C9957" s="7">
        <f t="shared" si="467"/>
        <v>0.99530000000015773</v>
      </c>
      <c r="D9957" s="7">
        <v>3.2936865330484579</v>
      </c>
      <c r="E9957" s="7">
        <v>9954</v>
      </c>
      <c r="F9957" s="7" t="str">
        <f t="shared" si="465"/>
        <v/>
      </c>
    </row>
    <row r="9958" spans="1:6" x14ac:dyDescent="0.25">
      <c r="A9958" s="10">
        <v>67809.525999999998</v>
      </c>
      <c r="B9958" s="10">
        <f t="shared" si="466"/>
        <v>995.40000000015777</v>
      </c>
      <c r="C9958" s="7">
        <f t="shared" si="467"/>
        <v>0.99540000000015783</v>
      </c>
      <c r="D9958" s="7">
        <v>3.2944683938912931</v>
      </c>
      <c r="E9958" s="7">
        <v>9955</v>
      </c>
      <c r="F9958" s="7" t="str">
        <f t="shared" si="465"/>
        <v/>
      </c>
    </row>
    <row r="9959" spans="1:6" x14ac:dyDescent="0.25">
      <c r="A9959" s="10">
        <v>67809.626000000004</v>
      </c>
      <c r="B9959" s="10">
        <f t="shared" si="466"/>
        <v>995.5000000001578</v>
      </c>
      <c r="C9959" s="7">
        <f t="shared" si="467"/>
        <v>0.99550000000015781</v>
      </c>
      <c r="D9959" s="7">
        <v>3.2936865330484579</v>
      </c>
      <c r="E9959" s="7">
        <v>9956</v>
      </c>
      <c r="F9959" s="7" t="str">
        <f t="shared" si="465"/>
        <v/>
      </c>
    </row>
    <row r="9960" spans="1:6" x14ac:dyDescent="0.25">
      <c r="A9960" s="10">
        <v>67809.725999999995</v>
      </c>
      <c r="B9960" s="10">
        <f t="shared" si="466"/>
        <v>995.60000000015782</v>
      </c>
      <c r="C9960" s="7">
        <f t="shared" si="467"/>
        <v>0.9956000000001578</v>
      </c>
      <c r="D9960" s="7">
        <v>3.2968139764197986</v>
      </c>
      <c r="E9960" s="7">
        <v>9957</v>
      </c>
      <c r="F9960" s="7" t="str">
        <f t="shared" si="465"/>
        <v/>
      </c>
    </row>
    <row r="9961" spans="1:6" x14ac:dyDescent="0.25">
      <c r="A9961" s="10">
        <v>67809.826000000001</v>
      </c>
      <c r="B9961" s="10">
        <f t="shared" si="466"/>
        <v>995.70000000015784</v>
      </c>
      <c r="C9961" s="7">
        <f t="shared" si="467"/>
        <v>0.99570000000015779</v>
      </c>
      <c r="D9961" s="7">
        <v>3.2936865330484579</v>
      </c>
      <c r="E9961" s="7">
        <v>9958</v>
      </c>
      <c r="F9961" s="7" t="str">
        <f t="shared" si="465"/>
        <v/>
      </c>
    </row>
    <row r="9962" spans="1:6" x14ac:dyDescent="0.25">
      <c r="A9962" s="10">
        <v>67809.926000000007</v>
      </c>
      <c r="B9962" s="10">
        <f t="shared" si="466"/>
        <v>995.80000000015787</v>
      </c>
      <c r="C9962" s="7">
        <f t="shared" si="467"/>
        <v>0.99580000000015789</v>
      </c>
      <c r="D9962" s="7">
        <v>3.2913409505199525</v>
      </c>
      <c r="E9962" s="7">
        <v>9959</v>
      </c>
      <c r="F9962" s="7" t="str">
        <f t="shared" si="465"/>
        <v/>
      </c>
    </row>
    <row r="9963" spans="1:6" x14ac:dyDescent="0.25">
      <c r="A9963" s="10">
        <v>67810.025999999998</v>
      </c>
      <c r="B9963" s="10">
        <f t="shared" si="466"/>
        <v>995.90000000015789</v>
      </c>
      <c r="C9963" s="7">
        <f t="shared" si="467"/>
        <v>0.99590000000015788</v>
      </c>
      <c r="D9963" s="7">
        <v>3.2913409505199525</v>
      </c>
      <c r="E9963" s="7">
        <v>9960</v>
      </c>
      <c r="F9963" s="7" t="str">
        <f t="shared" si="465"/>
        <v/>
      </c>
    </row>
    <row r="9964" spans="1:6" x14ac:dyDescent="0.25">
      <c r="A9964" s="10">
        <v>67810.126000000004</v>
      </c>
      <c r="B9964" s="10">
        <f t="shared" si="466"/>
        <v>996.00000000015791</v>
      </c>
      <c r="C9964" s="7">
        <f t="shared" si="467"/>
        <v>0.99600000000015787</v>
      </c>
      <c r="D9964" s="7">
        <v>3.2968139764197986</v>
      </c>
      <c r="E9964" s="7">
        <v>9961</v>
      </c>
      <c r="F9964" s="7" t="str">
        <f t="shared" si="465"/>
        <v/>
      </c>
    </row>
    <row r="9965" spans="1:6" x14ac:dyDescent="0.25">
      <c r="A9965" s="10">
        <v>67810.225999999995</v>
      </c>
      <c r="B9965" s="10">
        <f t="shared" si="466"/>
        <v>996.10000000015793</v>
      </c>
      <c r="C9965" s="7">
        <f t="shared" si="467"/>
        <v>0.99610000000015797</v>
      </c>
      <c r="D9965" s="7">
        <v>3.2952502547341282</v>
      </c>
      <c r="E9965" s="7">
        <v>9962</v>
      </c>
      <c r="F9965" s="7" t="str">
        <f t="shared" si="465"/>
        <v/>
      </c>
    </row>
    <row r="9966" spans="1:6" x14ac:dyDescent="0.25">
      <c r="A9966" s="10">
        <v>67810.326000000001</v>
      </c>
      <c r="B9966" s="10">
        <f t="shared" si="466"/>
        <v>996.20000000015796</v>
      </c>
      <c r="C9966" s="7">
        <f t="shared" si="467"/>
        <v>0.99620000000015796</v>
      </c>
      <c r="D9966" s="7">
        <v>3.2913409505199525</v>
      </c>
      <c r="E9966" s="7">
        <v>9963</v>
      </c>
      <c r="F9966" s="7" t="str">
        <f t="shared" si="465"/>
        <v/>
      </c>
    </row>
    <row r="9967" spans="1:6" x14ac:dyDescent="0.25">
      <c r="A9967" s="10">
        <v>67810.426000000007</v>
      </c>
      <c r="B9967" s="10">
        <f t="shared" si="466"/>
        <v>996.30000000015798</v>
      </c>
      <c r="C9967" s="7">
        <f t="shared" si="467"/>
        <v>0.99630000000015795</v>
      </c>
      <c r="D9967" s="7">
        <v>3.2952502547341282</v>
      </c>
      <c r="E9967" s="7">
        <v>9964</v>
      </c>
      <c r="F9967" s="7" t="str">
        <f t="shared" si="465"/>
        <v/>
      </c>
    </row>
    <row r="9968" spans="1:6" x14ac:dyDescent="0.25">
      <c r="A9968" s="10">
        <v>67810.525999999998</v>
      </c>
      <c r="B9968" s="10">
        <f t="shared" si="466"/>
        <v>996.400000000158</v>
      </c>
      <c r="C9968" s="7">
        <f t="shared" si="467"/>
        <v>0.99640000000015805</v>
      </c>
      <c r="D9968" s="7">
        <v>3.2952502547341282</v>
      </c>
      <c r="E9968" s="7">
        <v>9965</v>
      </c>
      <c r="F9968" s="7" t="str">
        <f t="shared" si="465"/>
        <v/>
      </c>
    </row>
    <row r="9969" spans="1:6" x14ac:dyDescent="0.25">
      <c r="A9969" s="10">
        <v>67810.626000000004</v>
      </c>
      <c r="B9969" s="10">
        <f t="shared" si="466"/>
        <v>996.50000000015802</v>
      </c>
      <c r="C9969" s="7">
        <f t="shared" si="467"/>
        <v>0.99650000000015804</v>
      </c>
      <c r="D9969" s="7">
        <v>3.2913409505199525</v>
      </c>
      <c r="E9969" s="7">
        <v>9966</v>
      </c>
      <c r="F9969" s="7" t="str">
        <f t="shared" si="465"/>
        <v/>
      </c>
    </row>
    <row r="9970" spans="1:6" x14ac:dyDescent="0.25">
      <c r="A9970" s="10">
        <v>67810.725999999995</v>
      </c>
      <c r="B9970" s="10">
        <f t="shared" si="466"/>
        <v>996.60000000015805</v>
      </c>
      <c r="C9970" s="7">
        <f t="shared" si="467"/>
        <v>0.99660000000015803</v>
      </c>
      <c r="D9970" s="7">
        <v>3.2929046722056228</v>
      </c>
      <c r="E9970" s="7">
        <v>9967</v>
      </c>
      <c r="F9970" s="7" t="str">
        <f t="shared" si="465"/>
        <v/>
      </c>
    </row>
    <row r="9971" spans="1:6" x14ac:dyDescent="0.25">
      <c r="A9971" s="10">
        <v>67810.826000000001</v>
      </c>
      <c r="B9971" s="10">
        <f t="shared" si="466"/>
        <v>996.70000000015807</v>
      </c>
      <c r="C9971" s="7">
        <f t="shared" si="467"/>
        <v>0.99670000000015802</v>
      </c>
      <c r="D9971" s="7">
        <v>3.2952502547341282</v>
      </c>
      <c r="E9971" s="7">
        <v>9968</v>
      </c>
      <c r="F9971" s="7" t="str">
        <f t="shared" si="465"/>
        <v/>
      </c>
    </row>
    <row r="9972" spans="1:6" x14ac:dyDescent="0.25">
      <c r="A9972" s="10">
        <v>67810.926000000007</v>
      </c>
      <c r="B9972" s="10">
        <f t="shared" si="466"/>
        <v>996.80000000015809</v>
      </c>
      <c r="C9972" s="7">
        <f t="shared" si="467"/>
        <v>0.99680000000015812</v>
      </c>
      <c r="D9972" s="7">
        <v>3.2929046722056228</v>
      </c>
      <c r="E9972" s="7">
        <v>9969</v>
      </c>
      <c r="F9972" s="7" t="str">
        <f t="shared" si="465"/>
        <v/>
      </c>
    </row>
    <row r="9973" spans="1:6" x14ac:dyDescent="0.25">
      <c r="A9973" s="10">
        <v>67811.025999999998</v>
      </c>
      <c r="B9973" s="10">
        <f t="shared" si="466"/>
        <v>996.90000000015812</v>
      </c>
      <c r="C9973" s="7">
        <f t="shared" si="467"/>
        <v>0.9969000000001581</v>
      </c>
      <c r="D9973" s="7">
        <v>3.2921228113627876</v>
      </c>
      <c r="E9973" s="7">
        <v>9970</v>
      </c>
      <c r="F9973" s="7" t="str">
        <f t="shared" si="465"/>
        <v/>
      </c>
    </row>
    <row r="9974" spans="1:6" x14ac:dyDescent="0.25">
      <c r="A9974" s="10">
        <v>67811.126000000004</v>
      </c>
      <c r="B9974" s="10">
        <f t="shared" si="466"/>
        <v>997.00000000015814</v>
      </c>
      <c r="C9974" s="7">
        <f t="shared" si="467"/>
        <v>0.99700000000015809</v>
      </c>
      <c r="D9974" s="7">
        <v>3.2905590896771173</v>
      </c>
      <c r="E9974" s="7">
        <v>9971</v>
      </c>
      <c r="F9974" s="7" t="str">
        <f t="shared" si="465"/>
        <v/>
      </c>
    </row>
    <row r="9975" spans="1:6" x14ac:dyDescent="0.25">
      <c r="A9975" s="10">
        <v>67811.225999999995</v>
      </c>
      <c r="B9975" s="10">
        <f t="shared" si="466"/>
        <v>997.10000000015816</v>
      </c>
      <c r="C9975" s="7">
        <f t="shared" si="467"/>
        <v>0.99710000000015819</v>
      </c>
      <c r="D9975" s="7">
        <v>3.2944683938912931</v>
      </c>
      <c r="E9975" s="7">
        <v>9972</v>
      </c>
      <c r="F9975" s="7" t="str">
        <f t="shared" si="465"/>
        <v/>
      </c>
    </row>
    <row r="9976" spans="1:6" x14ac:dyDescent="0.25">
      <c r="A9976" s="10">
        <v>67811.326000000001</v>
      </c>
      <c r="B9976" s="10">
        <f t="shared" si="466"/>
        <v>997.20000000015818</v>
      </c>
      <c r="C9976" s="7">
        <f t="shared" si="467"/>
        <v>0.99720000000015818</v>
      </c>
      <c r="D9976" s="7">
        <v>3.2913409505199525</v>
      </c>
      <c r="E9976" s="7">
        <v>9973</v>
      </c>
      <c r="F9976" s="7" t="str">
        <f t="shared" si="465"/>
        <v/>
      </c>
    </row>
    <row r="9977" spans="1:6" x14ac:dyDescent="0.25">
      <c r="A9977" s="10">
        <v>67811.426000000007</v>
      </c>
      <c r="B9977" s="10">
        <f t="shared" si="466"/>
        <v>997.30000000015821</v>
      </c>
      <c r="C9977" s="7">
        <f t="shared" si="467"/>
        <v>0.99730000000015817</v>
      </c>
      <c r="D9977" s="7">
        <v>3.2921228113627876</v>
      </c>
      <c r="E9977" s="7">
        <v>9974</v>
      </c>
      <c r="F9977" s="7" t="str">
        <f t="shared" si="465"/>
        <v/>
      </c>
    </row>
    <row r="9978" spans="1:6" x14ac:dyDescent="0.25">
      <c r="A9978" s="10">
        <v>67811.525999999998</v>
      </c>
      <c r="B9978" s="10">
        <f t="shared" si="466"/>
        <v>997.40000000015823</v>
      </c>
      <c r="C9978" s="7">
        <f t="shared" si="467"/>
        <v>0.99740000000015827</v>
      </c>
      <c r="D9978" s="7">
        <v>3.2796130378774251</v>
      </c>
      <c r="E9978" s="7">
        <v>9975</v>
      </c>
      <c r="F9978" s="7">
        <f t="shared" si="465"/>
        <v>1</v>
      </c>
    </row>
    <row r="9979" spans="1:6" x14ac:dyDescent="0.25">
      <c r="A9979" s="10">
        <v>67811.626000000004</v>
      </c>
      <c r="B9979" s="10">
        <f t="shared" si="466"/>
        <v>997.50000000015825</v>
      </c>
      <c r="C9979" s="7">
        <f t="shared" si="467"/>
        <v>0.99750000000015826</v>
      </c>
      <c r="D9979" s="7">
        <v>3.2929046722056228</v>
      </c>
      <c r="E9979" s="7">
        <v>9976</v>
      </c>
      <c r="F9979" s="7" t="str">
        <f t="shared" si="465"/>
        <v/>
      </c>
    </row>
    <row r="9980" spans="1:6" x14ac:dyDescent="0.25">
      <c r="A9980" s="10">
        <v>67811.725999999995</v>
      </c>
      <c r="B9980" s="10">
        <f t="shared" si="466"/>
        <v>997.60000000015827</v>
      </c>
      <c r="C9980" s="7">
        <f t="shared" si="467"/>
        <v>0.99760000000015825</v>
      </c>
      <c r="D9980" s="7">
        <v>3.2936865330484579</v>
      </c>
      <c r="E9980" s="7">
        <v>9977</v>
      </c>
      <c r="F9980" s="7" t="str">
        <f t="shared" si="465"/>
        <v/>
      </c>
    </row>
    <row r="9981" spans="1:6" x14ac:dyDescent="0.25">
      <c r="A9981" s="10">
        <v>67811.826000000001</v>
      </c>
      <c r="B9981" s="10">
        <f t="shared" si="466"/>
        <v>997.7000000001583</v>
      </c>
      <c r="C9981" s="7">
        <f t="shared" si="467"/>
        <v>0.99770000000015835</v>
      </c>
      <c r="D9981" s="7">
        <v>3.2921228113627876</v>
      </c>
      <c r="E9981" s="7">
        <v>9978</v>
      </c>
      <c r="F9981" s="7" t="str">
        <f t="shared" si="465"/>
        <v/>
      </c>
    </row>
    <row r="9982" spans="1:6" x14ac:dyDescent="0.25">
      <c r="A9982" s="10">
        <v>67811.926000000007</v>
      </c>
      <c r="B9982" s="10">
        <f t="shared" si="466"/>
        <v>997.80000000015832</v>
      </c>
      <c r="C9982" s="7">
        <f t="shared" si="467"/>
        <v>0.99780000000015834</v>
      </c>
      <c r="D9982" s="7">
        <v>3.2936865330484579</v>
      </c>
      <c r="E9982" s="7">
        <v>9979</v>
      </c>
      <c r="F9982" s="7" t="str">
        <f t="shared" si="465"/>
        <v/>
      </c>
    </row>
    <row r="9983" spans="1:6" x14ac:dyDescent="0.25">
      <c r="A9983" s="10">
        <v>67812.025999999998</v>
      </c>
      <c r="B9983" s="10">
        <f t="shared" si="466"/>
        <v>997.90000000015834</v>
      </c>
      <c r="C9983" s="7">
        <f t="shared" si="467"/>
        <v>0.99790000000015833</v>
      </c>
      <c r="D9983" s="7">
        <v>3.2725762902919087</v>
      </c>
      <c r="E9983" s="7">
        <v>9980</v>
      </c>
      <c r="F9983" s="7">
        <f t="shared" si="465"/>
        <v>1</v>
      </c>
    </row>
    <row r="9984" spans="1:6" x14ac:dyDescent="0.25">
      <c r="A9984" s="10">
        <v>67812.126000000004</v>
      </c>
      <c r="B9984" s="10">
        <f t="shared" si="466"/>
        <v>998.00000000015837</v>
      </c>
      <c r="C9984" s="7">
        <f t="shared" si="467"/>
        <v>0.99800000000015832</v>
      </c>
      <c r="D9984" s="7">
        <v>3.2952502547341282</v>
      </c>
      <c r="E9984" s="7">
        <v>9981</v>
      </c>
      <c r="F9984" s="7" t="str">
        <f t="shared" si="465"/>
        <v/>
      </c>
    </row>
    <row r="9985" spans="1:6" x14ac:dyDescent="0.25">
      <c r="A9985" s="10">
        <v>67812.225999999995</v>
      </c>
      <c r="B9985" s="10">
        <f t="shared" si="466"/>
        <v>998.10000000015839</v>
      </c>
      <c r="C9985" s="7">
        <f t="shared" si="467"/>
        <v>0.99810000000015842</v>
      </c>
      <c r="D9985" s="7">
        <v>3.2929046722056228</v>
      </c>
      <c r="E9985" s="7">
        <v>9982</v>
      </c>
      <c r="F9985" s="7" t="str">
        <f t="shared" si="465"/>
        <v/>
      </c>
    </row>
    <row r="9986" spans="1:6" x14ac:dyDescent="0.25">
      <c r="A9986" s="10">
        <v>67812.326000000001</v>
      </c>
      <c r="B9986" s="10">
        <f t="shared" si="466"/>
        <v>998.20000000015841</v>
      </c>
      <c r="C9986" s="7">
        <f t="shared" si="467"/>
        <v>0.99820000000015841</v>
      </c>
      <c r="D9986" s="7">
        <v>3.299159558948304</v>
      </c>
      <c r="E9986" s="7">
        <v>9983</v>
      </c>
      <c r="F9986" s="7" t="str">
        <f t="shared" si="465"/>
        <v/>
      </c>
    </row>
    <row r="9987" spans="1:6" x14ac:dyDescent="0.25">
      <c r="A9987" s="10">
        <v>67812.426000000007</v>
      </c>
      <c r="B9987" s="10">
        <f t="shared" si="466"/>
        <v>998.30000000015843</v>
      </c>
      <c r="C9987" s="7">
        <f t="shared" si="467"/>
        <v>0.99830000000015839</v>
      </c>
      <c r="D9987" s="7">
        <v>3.2905590896771173</v>
      </c>
      <c r="E9987" s="7">
        <v>9984</v>
      </c>
      <c r="F9987" s="7" t="str">
        <f t="shared" si="465"/>
        <v/>
      </c>
    </row>
    <row r="9988" spans="1:6" x14ac:dyDescent="0.25">
      <c r="A9988" s="10">
        <v>67812.525999999998</v>
      </c>
      <c r="B9988" s="10">
        <f t="shared" si="466"/>
        <v>998.40000000015846</v>
      </c>
      <c r="C9988" s="7">
        <f t="shared" si="467"/>
        <v>0.99840000000015849</v>
      </c>
      <c r="D9988" s="7">
        <v>3.2936865330484579</v>
      </c>
      <c r="E9988" s="7">
        <v>9985</v>
      </c>
      <c r="F9988" s="7" t="str">
        <f t="shared" ref="F9988:F10051" si="468">IF(D9988&lt;seuil_TOR,1,"")</f>
        <v/>
      </c>
    </row>
    <row r="9989" spans="1:6" x14ac:dyDescent="0.25">
      <c r="A9989" s="10">
        <v>67812.626000000004</v>
      </c>
      <c r="B9989" s="10">
        <f t="shared" si="466"/>
        <v>998.50000000015848</v>
      </c>
      <c r="C9989" s="7">
        <f t="shared" si="467"/>
        <v>0.99850000000015848</v>
      </c>
      <c r="D9989" s="7">
        <v>3.2936865330484579</v>
      </c>
      <c r="E9989" s="7">
        <v>9986</v>
      </c>
      <c r="F9989" s="7" t="str">
        <f t="shared" si="468"/>
        <v/>
      </c>
    </row>
    <row r="9990" spans="1:6" x14ac:dyDescent="0.25">
      <c r="A9990" s="10">
        <v>67812.725999999995</v>
      </c>
      <c r="B9990" s="10">
        <f t="shared" ref="B9990:B10053" si="469">B9989+0.1</f>
        <v>998.6000000001585</v>
      </c>
      <c r="C9990" s="7">
        <f t="shared" ref="C9990:C10053" si="470">B9990/1000</f>
        <v>0.99860000000015847</v>
      </c>
      <c r="D9990" s="7">
        <v>3.2952502547341282</v>
      </c>
      <c r="E9990" s="7">
        <v>9987</v>
      </c>
      <c r="F9990" s="7" t="str">
        <f t="shared" si="468"/>
        <v/>
      </c>
    </row>
    <row r="9991" spans="1:6" x14ac:dyDescent="0.25">
      <c r="A9991" s="10">
        <v>67812.826000000001</v>
      </c>
      <c r="B9991" s="10">
        <f t="shared" si="469"/>
        <v>998.70000000015852</v>
      </c>
      <c r="C9991" s="7">
        <f t="shared" si="470"/>
        <v>0.99870000000015857</v>
      </c>
      <c r="D9991" s="7">
        <v>3.2929046722056228</v>
      </c>
      <c r="E9991" s="7">
        <v>9988</v>
      </c>
      <c r="F9991" s="7" t="str">
        <f t="shared" si="468"/>
        <v/>
      </c>
    </row>
    <row r="9992" spans="1:6" x14ac:dyDescent="0.25">
      <c r="A9992" s="10">
        <v>67812.926000000007</v>
      </c>
      <c r="B9992" s="10">
        <f t="shared" si="469"/>
        <v>998.80000000015855</v>
      </c>
      <c r="C9992" s="7">
        <f t="shared" si="470"/>
        <v>0.99880000000015856</v>
      </c>
      <c r="D9992" s="7">
        <v>3.2936865330484579</v>
      </c>
      <c r="E9992" s="7">
        <v>9989</v>
      </c>
      <c r="F9992" s="7" t="str">
        <f t="shared" si="468"/>
        <v/>
      </c>
    </row>
    <row r="9993" spans="1:6" x14ac:dyDescent="0.25">
      <c r="A9993" s="10">
        <v>67813.025999999998</v>
      </c>
      <c r="B9993" s="10">
        <f t="shared" si="469"/>
        <v>998.90000000015857</v>
      </c>
      <c r="C9993" s="7">
        <f t="shared" si="470"/>
        <v>0.99890000000015855</v>
      </c>
      <c r="D9993" s="7">
        <v>3.2960321155769634</v>
      </c>
      <c r="E9993" s="7">
        <v>9990</v>
      </c>
      <c r="F9993" s="7" t="str">
        <f t="shared" si="468"/>
        <v/>
      </c>
    </row>
    <row r="9994" spans="1:6" x14ac:dyDescent="0.25">
      <c r="A9994" s="10">
        <v>67813.126000000004</v>
      </c>
      <c r="B9994" s="10">
        <f t="shared" si="469"/>
        <v>999.00000000015859</v>
      </c>
      <c r="C9994" s="7">
        <f t="shared" si="470"/>
        <v>0.99900000000015854</v>
      </c>
      <c r="D9994" s="7">
        <v>3.288995367991447</v>
      </c>
      <c r="E9994" s="7">
        <v>9991</v>
      </c>
      <c r="F9994" s="7" t="str">
        <f t="shared" si="468"/>
        <v/>
      </c>
    </row>
    <row r="9995" spans="1:6" x14ac:dyDescent="0.25">
      <c r="A9995" s="10">
        <v>67813.225999999995</v>
      </c>
      <c r="B9995" s="10">
        <f t="shared" si="469"/>
        <v>999.10000000015862</v>
      </c>
      <c r="C9995" s="7">
        <f t="shared" si="470"/>
        <v>0.99910000000015864</v>
      </c>
      <c r="D9995" s="7">
        <v>3.2913409505199525</v>
      </c>
      <c r="E9995" s="7">
        <v>9992</v>
      </c>
      <c r="F9995" s="7" t="str">
        <f t="shared" si="468"/>
        <v/>
      </c>
    </row>
    <row r="9996" spans="1:6" x14ac:dyDescent="0.25">
      <c r="A9996" s="10">
        <v>67813.326000000001</v>
      </c>
      <c r="B9996" s="10">
        <f t="shared" si="469"/>
        <v>999.20000000015864</v>
      </c>
      <c r="C9996" s="7">
        <f t="shared" si="470"/>
        <v>0.99920000000015863</v>
      </c>
      <c r="D9996" s="7">
        <v>3.2975958372626337</v>
      </c>
      <c r="E9996" s="7">
        <v>9993</v>
      </c>
      <c r="F9996" s="7" t="str">
        <f t="shared" si="468"/>
        <v/>
      </c>
    </row>
    <row r="9997" spans="1:6" x14ac:dyDescent="0.25">
      <c r="A9997" s="10">
        <v>67813.426000000007</v>
      </c>
      <c r="B9997" s="10">
        <f t="shared" si="469"/>
        <v>999.30000000015866</v>
      </c>
      <c r="C9997" s="7">
        <f t="shared" si="470"/>
        <v>0.99930000000015862</v>
      </c>
      <c r="D9997" s="7">
        <v>3.2929046722056228</v>
      </c>
      <c r="E9997" s="7">
        <v>9994</v>
      </c>
      <c r="F9997" s="7" t="str">
        <f t="shared" si="468"/>
        <v/>
      </c>
    </row>
    <row r="9998" spans="1:6" x14ac:dyDescent="0.25">
      <c r="A9998" s="10">
        <v>67813.525999999998</v>
      </c>
      <c r="B9998" s="10">
        <f t="shared" si="469"/>
        <v>999.40000000015868</v>
      </c>
      <c r="C9998" s="7">
        <f t="shared" si="470"/>
        <v>0.99940000000015872</v>
      </c>
      <c r="D9998" s="7">
        <v>3.2929046722056228</v>
      </c>
      <c r="E9998" s="7">
        <v>9995</v>
      </c>
      <c r="F9998" s="7" t="str">
        <f t="shared" si="468"/>
        <v/>
      </c>
    </row>
    <row r="9999" spans="1:6" x14ac:dyDescent="0.25">
      <c r="A9999" s="10">
        <v>67813.626000000004</v>
      </c>
      <c r="B9999" s="10">
        <f t="shared" si="469"/>
        <v>999.50000000015871</v>
      </c>
      <c r="C9999" s="7">
        <f t="shared" si="470"/>
        <v>0.99950000000015871</v>
      </c>
      <c r="D9999" s="7">
        <v>3.2960321155769634</v>
      </c>
      <c r="E9999" s="7">
        <v>9996</v>
      </c>
      <c r="F9999" s="7" t="str">
        <f t="shared" si="468"/>
        <v/>
      </c>
    </row>
    <row r="10000" spans="1:6" x14ac:dyDescent="0.25">
      <c r="A10000" s="10">
        <v>67813.725999999995</v>
      </c>
      <c r="B10000" s="10">
        <f t="shared" si="469"/>
        <v>999.60000000015873</v>
      </c>
      <c r="C10000" s="7">
        <f t="shared" si="470"/>
        <v>0.99960000000015869</v>
      </c>
      <c r="D10000" s="7">
        <v>3.2905590896771173</v>
      </c>
      <c r="E10000" s="7">
        <v>9997</v>
      </c>
      <c r="F10000" s="7" t="str">
        <f t="shared" si="468"/>
        <v/>
      </c>
    </row>
    <row r="10001" spans="1:6" x14ac:dyDescent="0.25">
      <c r="A10001" s="10">
        <v>67813.826000000001</v>
      </c>
      <c r="B10001" s="10">
        <f t="shared" si="469"/>
        <v>999.70000000015875</v>
      </c>
      <c r="C10001" s="7">
        <f t="shared" si="470"/>
        <v>0.99970000000015879</v>
      </c>
      <c r="D10001" s="7">
        <v>3.2936865330484579</v>
      </c>
      <c r="E10001" s="7">
        <v>9998</v>
      </c>
      <c r="F10001" s="7" t="str">
        <f t="shared" si="468"/>
        <v/>
      </c>
    </row>
    <row r="10002" spans="1:6" x14ac:dyDescent="0.25">
      <c r="A10002" s="10">
        <v>67813.926000000007</v>
      </c>
      <c r="B10002" s="10">
        <f t="shared" si="469"/>
        <v>999.80000000015878</v>
      </c>
      <c r="C10002" s="7">
        <f t="shared" si="470"/>
        <v>0.99980000000015878</v>
      </c>
      <c r="D10002" s="7">
        <v>3.2921228113627876</v>
      </c>
      <c r="E10002" s="7">
        <v>9999</v>
      </c>
      <c r="F10002" s="7" t="str">
        <f t="shared" si="468"/>
        <v/>
      </c>
    </row>
    <row r="10003" spans="1:6" x14ac:dyDescent="0.25">
      <c r="A10003" s="10">
        <v>67814.025999999998</v>
      </c>
      <c r="B10003" s="10">
        <f t="shared" si="469"/>
        <v>999.9000000001588</v>
      </c>
      <c r="C10003" s="7">
        <f t="shared" si="470"/>
        <v>0.99990000000015877</v>
      </c>
      <c r="D10003" s="7">
        <v>3.2921228113627876</v>
      </c>
      <c r="E10003" s="7">
        <v>10000</v>
      </c>
      <c r="F10003" s="7" t="str">
        <f t="shared" si="468"/>
        <v/>
      </c>
    </row>
    <row r="10004" spans="1:6" x14ac:dyDescent="0.25">
      <c r="A10004" s="10">
        <v>67814.126000000004</v>
      </c>
      <c r="B10004" s="10">
        <f t="shared" si="469"/>
        <v>1000.0000000001588</v>
      </c>
      <c r="C10004" s="7">
        <f t="shared" si="470"/>
        <v>1.0000000000001588</v>
      </c>
      <c r="D10004" s="7">
        <v>3.2968139764197986</v>
      </c>
      <c r="E10004" s="7">
        <v>10001</v>
      </c>
      <c r="F10004" s="7" t="str">
        <f t="shared" si="468"/>
        <v/>
      </c>
    </row>
    <row r="10005" spans="1:6" x14ac:dyDescent="0.25">
      <c r="A10005" s="10">
        <v>67814.225999999995</v>
      </c>
      <c r="B10005" s="10">
        <f t="shared" si="469"/>
        <v>1000.1000000001588</v>
      </c>
      <c r="C10005" s="7">
        <f t="shared" si="470"/>
        <v>1.0001000000001588</v>
      </c>
      <c r="D10005" s="7">
        <v>3.2921228113627876</v>
      </c>
      <c r="E10005" s="7">
        <v>10002</v>
      </c>
      <c r="F10005" s="7" t="str">
        <f t="shared" si="468"/>
        <v/>
      </c>
    </row>
    <row r="10006" spans="1:6" x14ac:dyDescent="0.25">
      <c r="A10006" s="10">
        <v>67814.326000000001</v>
      </c>
      <c r="B10006" s="10">
        <f t="shared" si="469"/>
        <v>1000.2000000001589</v>
      </c>
      <c r="C10006" s="7">
        <f t="shared" si="470"/>
        <v>1.000200000000159</v>
      </c>
      <c r="D10006" s="7">
        <v>3.2929046722056228</v>
      </c>
      <c r="E10006" s="7">
        <v>10003</v>
      </c>
      <c r="F10006" s="7" t="str">
        <f t="shared" si="468"/>
        <v/>
      </c>
    </row>
    <row r="10007" spans="1:6" x14ac:dyDescent="0.25">
      <c r="A10007" s="10">
        <v>67814.426000000007</v>
      </c>
      <c r="B10007" s="10">
        <f t="shared" si="469"/>
        <v>1000.3000000001589</v>
      </c>
      <c r="C10007" s="7">
        <f t="shared" si="470"/>
        <v>1.000300000000159</v>
      </c>
      <c r="D10007" s="7">
        <v>3.2952502547341282</v>
      </c>
      <c r="E10007" s="7">
        <v>10004</v>
      </c>
      <c r="F10007" s="7" t="str">
        <f t="shared" si="468"/>
        <v/>
      </c>
    </row>
    <row r="10008" spans="1:6" x14ac:dyDescent="0.25">
      <c r="A10008" s="10">
        <v>67814.525999999998</v>
      </c>
      <c r="B10008" s="10">
        <f t="shared" si="469"/>
        <v>1000.4000000001589</v>
      </c>
      <c r="C10008" s="7">
        <f t="shared" si="470"/>
        <v>1.0004000000001589</v>
      </c>
      <c r="D10008" s="7">
        <v>3.2897772288342821</v>
      </c>
      <c r="E10008" s="7">
        <v>10005</v>
      </c>
      <c r="F10008" s="7" t="str">
        <f t="shared" si="468"/>
        <v/>
      </c>
    </row>
    <row r="10009" spans="1:6" x14ac:dyDescent="0.25">
      <c r="A10009" s="10">
        <v>67814.626000000004</v>
      </c>
      <c r="B10009" s="10">
        <f t="shared" si="469"/>
        <v>1000.5000000001589</v>
      </c>
      <c r="C10009" s="7">
        <f t="shared" si="470"/>
        <v>1.0005000000001589</v>
      </c>
      <c r="D10009" s="7">
        <v>3.2913409505199525</v>
      </c>
      <c r="E10009" s="7">
        <v>10006</v>
      </c>
      <c r="F10009" s="7" t="str">
        <f t="shared" si="468"/>
        <v/>
      </c>
    </row>
    <row r="10010" spans="1:6" x14ac:dyDescent="0.25">
      <c r="A10010" s="10">
        <v>67814.725999999995</v>
      </c>
      <c r="B10010" s="10">
        <f t="shared" si="469"/>
        <v>1000.600000000159</v>
      </c>
      <c r="C10010" s="7">
        <f t="shared" si="470"/>
        <v>1.0006000000001589</v>
      </c>
      <c r="D10010" s="7">
        <v>3.2936865330484579</v>
      </c>
      <c r="E10010" s="7">
        <v>10007</v>
      </c>
      <c r="F10010" s="7" t="str">
        <f t="shared" si="468"/>
        <v/>
      </c>
    </row>
    <row r="10011" spans="1:6" x14ac:dyDescent="0.25">
      <c r="A10011" s="10">
        <v>67814.826000000001</v>
      </c>
      <c r="B10011" s="10">
        <f t="shared" si="469"/>
        <v>1000.700000000159</v>
      </c>
      <c r="C10011" s="7">
        <f t="shared" si="470"/>
        <v>1.0007000000001589</v>
      </c>
      <c r="D10011" s="7">
        <v>3.2944683938912931</v>
      </c>
      <c r="E10011" s="7">
        <v>10008</v>
      </c>
      <c r="F10011" s="7" t="str">
        <f t="shared" si="468"/>
        <v/>
      </c>
    </row>
    <row r="10012" spans="1:6" x14ac:dyDescent="0.25">
      <c r="A10012" s="10">
        <v>67814.926000000007</v>
      </c>
      <c r="B10012" s="10">
        <f t="shared" si="469"/>
        <v>1000.800000000159</v>
      </c>
      <c r="C10012" s="7">
        <f t="shared" si="470"/>
        <v>1.0008000000001589</v>
      </c>
      <c r="D10012" s="7">
        <v>3.2921228113627876</v>
      </c>
      <c r="E10012" s="7">
        <v>10009</v>
      </c>
      <c r="F10012" s="7" t="str">
        <f t="shared" si="468"/>
        <v/>
      </c>
    </row>
    <row r="10013" spans="1:6" x14ac:dyDescent="0.25">
      <c r="A10013" s="10">
        <v>67815.025999999998</v>
      </c>
      <c r="B10013" s="10">
        <f t="shared" si="469"/>
        <v>1000.900000000159</v>
      </c>
      <c r="C10013" s="7">
        <f t="shared" si="470"/>
        <v>1.0009000000001591</v>
      </c>
      <c r="D10013" s="7">
        <v>3.2936865330484579</v>
      </c>
      <c r="E10013" s="7">
        <v>10010</v>
      </c>
      <c r="F10013" s="7" t="str">
        <f t="shared" si="468"/>
        <v/>
      </c>
    </row>
    <row r="10014" spans="1:6" x14ac:dyDescent="0.25">
      <c r="A10014" s="10">
        <v>67815.126000000004</v>
      </c>
      <c r="B10014" s="10">
        <f t="shared" si="469"/>
        <v>1001.000000000159</v>
      </c>
      <c r="C10014" s="7">
        <f t="shared" si="470"/>
        <v>1.0010000000001591</v>
      </c>
      <c r="D10014" s="7">
        <v>3.2929046722056228</v>
      </c>
      <c r="E10014" s="7">
        <v>10011</v>
      </c>
      <c r="F10014" s="7" t="str">
        <f t="shared" si="468"/>
        <v/>
      </c>
    </row>
    <row r="10015" spans="1:6" x14ac:dyDescent="0.25">
      <c r="A10015" s="10">
        <v>67815.225999999995</v>
      </c>
      <c r="B10015" s="10">
        <f t="shared" si="469"/>
        <v>1001.1000000001591</v>
      </c>
      <c r="C10015" s="7">
        <f t="shared" si="470"/>
        <v>1.0011000000001591</v>
      </c>
      <c r="D10015" s="7">
        <v>3.2905590896771173</v>
      </c>
      <c r="E10015" s="7">
        <v>10012</v>
      </c>
      <c r="F10015" s="7" t="str">
        <f t="shared" si="468"/>
        <v/>
      </c>
    </row>
    <row r="10016" spans="1:6" x14ac:dyDescent="0.25">
      <c r="A10016" s="10">
        <v>67815.326000000001</v>
      </c>
      <c r="B10016" s="10">
        <f t="shared" si="469"/>
        <v>1001.2000000001591</v>
      </c>
      <c r="C10016" s="7">
        <f t="shared" si="470"/>
        <v>1.0012000000001591</v>
      </c>
      <c r="D10016" s="7">
        <v>3.2968139764197986</v>
      </c>
      <c r="E10016" s="7">
        <v>10013</v>
      </c>
      <c r="F10016" s="7" t="str">
        <f t="shared" si="468"/>
        <v/>
      </c>
    </row>
    <row r="10017" spans="1:6" x14ac:dyDescent="0.25">
      <c r="A10017" s="10">
        <v>67815.426000000007</v>
      </c>
      <c r="B10017" s="10">
        <f t="shared" si="469"/>
        <v>1001.3000000001591</v>
      </c>
      <c r="C10017" s="7">
        <f t="shared" si="470"/>
        <v>1.0013000000001591</v>
      </c>
      <c r="D10017" s="7">
        <v>3.2913409505199525</v>
      </c>
      <c r="E10017" s="7">
        <v>10014</v>
      </c>
      <c r="F10017" s="7" t="str">
        <f t="shared" si="468"/>
        <v/>
      </c>
    </row>
    <row r="10018" spans="1:6" x14ac:dyDescent="0.25">
      <c r="A10018" s="10">
        <v>67815.525999999998</v>
      </c>
      <c r="B10018" s="10">
        <f t="shared" si="469"/>
        <v>1001.4000000001591</v>
      </c>
      <c r="C10018" s="7">
        <f t="shared" si="470"/>
        <v>1.0014000000001591</v>
      </c>
      <c r="D10018" s="7">
        <v>3.2983776981054689</v>
      </c>
      <c r="E10018" s="7">
        <v>10015</v>
      </c>
      <c r="F10018" s="7" t="str">
        <f t="shared" si="468"/>
        <v/>
      </c>
    </row>
    <row r="10019" spans="1:6" x14ac:dyDescent="0.25">
      <c r="A10019" s="10">
        <v>67815.626000000004</v>
      </c>
      <c r="B10019" s="10">
        <f t="shared" si="469"/>
        <v>1001.5000000001592</v>
      </c>
      <c r="C10019" s="7">
        <f t="shared" si="470"/>
        <v>1.0015000000001593</v>
      </c>
      <c r="D10019" s="7">
        <v>3.2772674553489196</v>
      </c>
      <c r="E10019" s="7">
        <v>10016</v>
      </c>
      <c r="F10019" s="7">
        <f t="shared" si="468"/>
        <v>1</v>
      </c>
    </row>
    <row r="10020" spans="1:6" x14ac:dyDescent="0.25">
      <c r="A10020" s="10">
        <v>67815.725999999995</v>
      </c>
      <c r="B10020" s="10">
        <f t="shared" si="469"/>
        <v>1001.6000000001592</v>
      </c>
      <c r="C10020" s="7">
        <f t="shared" si="470"/>
        <v>1.0016000000001593</v>
      </c>
      <c r="D10020" s="7">
        <v>3.2905590896771173</v>
      </c>
      <c r="E10020" s="7">
        <v>10017</v>
      </c>
      <c r="F10020" s="7" t="str">
        <f t="shared" si="468"/>
        <v/>
      </c>
    </row>
    <row r="10021" spans="1:6" x14ac:dyDescent="0.25">
      <c r="A10021" s="10">
        <v>67815.826000000001</v>
      </c>
      <c r="B10021" s="10">
        <f t="shared" si="469"/>
        <v>1001.7000000001592</v>
      </c>
      <c r="C10021" s="7">
        <f t="shared" si="470"/>
        <v>1.0017000000001592</v>
      </c>
      <c r="D10021" s="7">
        <v>3.2929046722056228</v>
      </c>
      <c r="E10021" s="7">
        <v>10018</v>
      </c>
      <c r="F10021" s="7" t="str">
        <f t="shared" si="468"/>
        <v/>
      </c>
    </row>
    <row r="10022" spans="1:6" x14ac:dyDescent="0.25">
      <c r="A10022" s="10">
        <v>67815.926000000007</v>
      </c>
      <c r="B10022" s="10">
        <f t="shared" si="469"/>
        <v>1001.8000000001592</v>
      </c>
      <c r="C10022" s="7">
        <f t="shared" si="470"/>
        <v>1.0018000000001592</v>
      </c>
      <c r="D10022" s="7">
        <v>3.288995367991447</v>
      </c>
      <c r="E10022" s="7">
        <v>10019</v>
      </c>
      <c r="F10022" s="7" t="str">
        <f t="shared" si="468"/>
        <v/>
      </c>
    </row>
    <row r="10023" spans="1:6" x14ac:dyDescent="0.25">
      <c r="A10023" s="10">
        <v>67816.025999999998</v>
      </c>
      <c r="B10023" s="10">
        <f t="shared" si="469"/>
        <v>1001.9000000001593</v>
      </c>
      <c r="C10023" s="7">
        <f t="shared" si="470"/>
        <v>1.0019000000001592</v>
      </c>
      <c r="D10023" s="7">
        <v>3.2929046722056228</v>
      </c>
      <c r="E10023" s="7">
        <v>10020</v>
      </c>
      <c r="F10023" s="7" t="str">
        <f t="shared" si="468"/>
        <v/>
      </c>
    </row>
    <row r="10024" spans="1:6" x14ac:dyDescent="0.25">
      <c r="A10024" s="10">
        <v>67816.126000000004</v>
      </c>
      <c r="B10024" s="10">
        <f t="shared" si="469"/>
        <v>1002.0000000001593</v>
      </c>
      <c r="C10024" s="7">
        <f t="shared" si="470"/>
        <v>1.0020000000001592</v>
      </c>
      <c r="D10024" s="7">
        <v>3.2929046722056228</v>
      </c>
      <c r="E10024" s="7">
        <v>10021</v>
      </c>
      <c r="F10024" s="7" t="str">
        <f t="shared" si="468"/>
        <v/>
      </c>
    </row>
    <row r="10025" spans="1:6" x14ac:dyDescent="0.25">
      <c r="A10025" s="10">
        <v>67816.225999999995</v>
      </c>
      <c r="B10025" s="10">
        <f t="shared" si="469"/>
        <v>1002.1000000001593</v>
      </c>
      <c r="C10025" s="7">
        <f t="shared" si="470"/>
        <v>1.0021000000001592</v>
      </c>
      <c r="D10025" s="7">
        <v>3.2944683938912931</v>
      </c>
      <c r="E10025" s="7">
        <v>10022</v>
      </c>
      <c r="F10025" s="7" t="str">
        <f t="shared" si="468"/>
        <v/>
      </c>
    </row>
    <row r="10026" spans="1:6" x14ac:dyDescent="0.25">
      <c r="A10026" s="10">
        <v>67816.326000000001</v>
      </c>
      <c r="B10026" s="10">
        <f t="shared" si="469"/>
        <v>1002.2000000001593</v>
      </c>
      <c r="C10026" s="7">
        <f t="shared" si="470"/>
        <v>1.0022000000001594</v>
      </c>
      <c r="D10026" s="7">
        <v>3.2960321155769634</v>
      </c>
      <c r="E10026" s="7">
        <v>10023</v>
      </c>
      <c r="F10026" s="7" t="str">
        <f t="shared" si="468"/>
        <v/>
      </c>
    </row>
    <row r="10027" spans="1:6" x14ac:dyDescent="0.25">
      <c r="A10027" s="10">
        <v>67816.426000000007</v>
      </c>
      <c r="B10027" s="10">
        <f t="shared" si="469"/>
        <v>1002.3000000001593</v>
      </c>
      <c r="C10027" s="7">
        <f t="shared" si="470"/>
        <v>1.0023000000001594</v>
      </c>
      <c r="D10027" s="7">
        <v>3.2788311770345899</v>
      </c>
      <c r="E10027" s="7">
        <v>10024</v>
      </c>
      <c r="F10027" s="7">
        <f t="shared" si="468"/>
        <v>1</v>
      </c>
    </row>
    <row r="10028" spans="1:6" x14ac:dyDescent="0.25">
      <c r="A10028" s="10">
        <v>67816.525999999998</v>
      </c>
      <c r="B10028" s="10">
        <f t="shared" si="469"/>
        <v>1002.4000000001594</v>
      </c>
      <c r="C10028" s="7">
        <f t="shared" si="470"/>
        <v>1.0024000000001594</v>
      </c>
      <c r="D10028" s="7">
        <v>3.2913409505199525</v>
      </c>
      <c r="E10028" s="7">
        <v>10025</v>
      </c>
      <c r="F10028" s="7" t="str">
        <f t="shared" si="468"/>
        <v/>
      </c>
    </row>
    <row r="10029" spans="1:6" x14ac:dyDescent="0.25">
      <c r="A10029" s="10">
        <v>67816.626000000004</v>
      </c>
      <c r="B10029" s="10">
        <f t="shared" si="469"/>
        <v>1002.5000000001594</v>
      </c>
      <c r="C10029" s="7">
        <f t="shared" si="470"/>
        <v>1.0025000000001594</v>
      </c>
      <c r="D10029" s="7">
        <v>3.2952502547341282</v>
      </c>
      <c r="E10029" s="7">
        <v>10026</v>
      </c>
      <c r="F10029" s="7" t="str">
        <f t="shared" si="468"/>
        <v/>
      </c>
    </row>
    <row r="10030" spans="1:6" x14ac:dyDescent="0.25">
      <c r="A10030" s="10">
        <v>67816.725999999995</v>
      </c>
      <c r="B10030" s="10">
        <f t="shared" si="469"/>
        <v>1002.6000000001594</v>
      </c>
      <c r="C10030" s="7">
        <f t="shared" si="470"/>
        <v>1.0026000000001594</v>
      </c>
      <c r="D10030" s="7">
        <v>3.2929046722056228</v>
      </c>
      <c r="E10030" s="7">
        <v>10027</v>
      </c>
      <c r="F10030" s="7" t="str">
        <f t="shared" si="468"/>
        <v/>
      </c>
    </row>
    <row r="10031" spans="1:6" x14ac:dyDescent="0.25">
      <c r="A10031" s="10">
        <v>67816.826000000001</v>
      </c>
      <c r="B10031" s="10">
        <f t="shared" si="469"/>
        <v>1002.7000000001594</v>
      </c>
      <c r="C10031" s="7">
        <f t="shared" si="470"/>
        <v>1.0027000000001594</v>
      </c>
      <c r="D10031" s="7">
        <v>3.2960321155769634</v>
      </c>
      <c r="E10031" s="7">
        <v>10028</v>
      </c>
      <c r="F10031" s="7" t="str">
        <f t="shared" si="468"/>
        <v/>
      </c>
    </row>
    <row r="10032" spans="1:6" x14ac:dyDescent="0.25">
      <c r="A10032" s="10">
        <v>67816.926000000007</v>
      </c>
      <c r="B10032" s="10">
        <f t="shared" si="469"/>
        <v>1002.8000000001595</v>
      </c>
      <c r="C10032" s="7">
        <f t="shared" si="470"/>
        <v>1.0028000000001596</v>
      </c>
      <c r="D10032" s="7">
        <v>3.2936865330484579</v>
      </c>
      <c r="E10032" s="7">
        <v>10029</v>
      </c>
      <c r="F10032" s="7" t="str">
        <f t="shared" si="468"/>
        <v/>
      </c>
    </row>
    <row r="10033" spans="1:6" x14ac:dyDescent="0.25">
      <c r="A10033" s="10">
        <v>67817.025999999998</v>
      </c>
      <c r="B10033" s="10">
        <f t="shared" si="469"/>
        <v>1002.9000000001595</v>
      </c>
      <c r="C10033" s="7">
        <f t="shared" si="470"/>
        <v>1.0029000000001596</v>
      </c>
      <c r="D10033" s="7">
        <v>3.2952502547341282</v>
      </c>
      <c r="E10033" s="7">
        <v>10030</v>
      </c>
      <c r="F10033" s="7" t="str">
        <f t="shared" si="468"/>
        <v/>
      </c>
    </row>
    <row r="10034" spans="1:6" x14ac:dyDescent="0.25">
      <c r="A10034" s="10">
        <v>67817.126000000004</v>
      </c>
      <c r="B10034" s="10">
        <f t="shared" si="469"/>
        <v>1003.0000000001595</v>
      </c>
      <c r="C10034" s="7">
        <f t="shared" si="470"/>
        <v>1.0030000000001595</v>
      </c>
      <c r="D10034" s="7">
        <v>3.2960321155769634</v>
      </c>
      <c r="E10034" s="7">
        <v>10031</v>
      </c>
      <c r="F10034" s="7" t="str">
        <f t="shared" si="468"/>
        <v/>
      </c>
    </row>
    <row r="10035" spans="1:6" x14ac:dyDescent="0.25">
      <c r="A10035" s="10">
        <v>67817.225999999995</v>
      </c>
      <c r="B10035" s="10">
        <f t="shared" si="469"/>
        <v>1003.1000000001595</v>
      </c>
      <c r="C10035" s="7">
        <f t="shared" si="470"/>
        <v>1.0031000000001595</v>
      </c>
      <c r="D10035" s="7">
        <v>3.2921228113627876</v>
      </c>
      <c r="E10035" s="7">
        <v>10032</v>
      </c>
      <c r="F10035" s="7" t="str">
        <f t="shared" si="468"/>
        <v/>
      </c>
    </row>
    <row r="10036" spans="1:6" x14ac:dyDescent="0.25">
      <c r="A10036" s="10">
        <v>67817.326000000001</v>
      </c>
      <c r="B10036" s="10">
        <f t="shared" si="469"/>
        <v>1003.2000000001595</v>
      </c>
      <c r="C10036" s="7">
        <f t="shared" si="470"/>
        <v>1.0032000000001595</v>
      </c>
      <c r="D10036" s="7">
        <v>3.2913409505199525</v>
      </c>
      <c r="E10036" s="7">
        <v>10033</v>
      </c>
      <c r="F10036" s="7" t="str">
        <f t="shared" si="468"/>
        <v/>
      </c>
    </row>
    <row r="10037" spans="1:6" x14ac:dyDescent="0.25">
      <c r="A10037" s="10">
        <v>67817.426000000007</v>
      </c>
      <c r="B10037" s="10">
        <f t="shared" si="469"/>
        <v>1003.3000000001596</v>
      </c>
      <c r="C10037" s="7">
        <f t="shared" si="470"/>
        <v>1.0033000000001595</v>
      </c>
      <c r="D10037" s="7">
        <v>3.2968139764197986</v>
      </c>
      <c r="E10037" s="7">
        <v>10034</v>
      </c>
      <c r="F10037" s="7" t="str">
        <f t="shared" si="468"/>
        <v/>
      </c>
    </row>
    <row r="10038" spans="1:6" x14ac:dyDescent="0.25">
      <c r="A10038" s="10">
        <v>67817.525999999998</v>
      </c>
      <c r="B10038" s="10">
        <f t="shared" si="469"/>
        <v>1003.4000000001596</v>
      </c>
      <c r="C10038" s="7">
        <f t="shared" si="470"/>
        <v>1.0034000000001595</v>
      </c>
      <c r="D10038" s="7">
        <v>3.2921228113627876</v>
      </c>
      <c r="E10038" s="7">
        <v>10035</v>
      </c>
      <c r="F10038" s="7" t="str">
        <f t="shared" si="468"/>
        <v/>
      </c>
    </row>
    <row r="10039" spans="1:6" x14ac:dyDescent="0.25">
      <c r="A10039" s="10">
        <v>67817.626000000004</v>
      </c>
      <c r="B10039" s="10">
        <f t="shared" si="469"/>
        <v>1003.5000000001596</v>
      </c>
      <c r="C10039" s="7">
        <f t="shared" si="470"/>
        <v>1.0035000000001597</v>
      </c>
      <c r="D10039" s="7">
        <v>3.2913409505199525</v>
      </c>
      <c r="E10039" s="7">
        <v>10036</v>
      </c>
      <c r="F10039" s="7" t="str">
        <f t="shared" si="468"/>
        <v/>
      </c>
    </row>
    <row r="10040" spans="1:6" x14ac:dyDescent="0.25">
      <c r="A10040" s="10">
        <v>67817.725999999995</v>
      </c>
      <c r="B10040" s="10">
        <f t="shared" si="469"/>
        <v>1003.6000000001596</v>
      </c>
      <c r="C10040" s="7">
        <f t="shared" si="470"/>
        <v>1.0036000000001597</v>
      </c>
      <c r="D10040" s="7">
        <v>3.2952502547341282</v>
      </c>
      <c r="E10040" s="7">
        <v>10037</v>
      </c>
      <c r="F10040" s="7" t="str">
        <f t="shared" si="468"/>
        <v/>
      </c>
    </row>
    <row r="10041" spans="1:6" x14ac:dyDescent="0.25">
      <c r="A10041" s="10">
        <v>67817.826000000001</v>
      </c>
      <c r="B10041" s="10">
        <f t="shared" si="469"/>
        <v>1003.7000000001597</v>
      </c>
      <c r="C10041" s="7">
        <f t="shared" si="470"/>
        <v>1.0037000000001597</v>
      </c>
      <c r="D10041" s="7">
        <v>3.2936865330484579</v>
      </c>
      <c r="E10041" s="7">
        <v>10038</v>
      </c>
      <c r="F10041" s="7" t="str">
        <f t="shared" si="468"/>
        <v/>
      </c>
    </row>
    <row r="10042" spans="1:6" x14ac:dyDescent="0.25">
      <c r="A10042" s="10">
        <v>67817.926000000007</v>
      </c>
      <c r="B10042" s="10">
        <f t="shared" si="469"/>
        <v>1003.8000000001597</v>
      </c>
      <c r="C10042" s="7">
        <f t="shared" si="470"/>
        <v>1.0038000000001597</v>
      </c>
      <c r="D10042" s="7">
        <v>3.2913409505199525</v>
      </c>
      <c r="E10042" s="7">
        <v>10039</v>
      </c>
      <c r="F10042" s="7" t="str">
        <f t="shared" si="468"/>
        <v/>
      </c>
    </row>
    <row r="10043" spans="1:6" x14ac:dyDescent="0.25">
      <c r="A10043" s="10">
        <v>67818.025999999998</v>
      </c>
      <c r="B10043" s="10">
        <f t="shared" si="469"/>
        <v>1003.9000000001597</v>
      </c>
      <c r="C10043" s="7">
        <f t="shared" si="470"/>
        <v>1.0039000000001597</v>
      </c>
      <c r="D10043" s="7">
        <v>3.2921228113627876</v>
      </c>
      <c r="E10043" s="7">
        <v>10040</v>
      </c>
      <c r="F10043" s="7" t="str">
        <f t="shared" si="468"/>
        <v/>
      </c>
    </row>
    <row r="10044" spans="1:6" x14ac:dyDescent="0.25">
      <c r="A10044" s="10">
        <v>67818.126000000004</v>
      </c>
      <c r="B10044" s="10">
        <f t="shared" si="469"/>
        <v>1004.0000000001597</v>
      </c>
      <c r="C10044" s="7">
        <f t="shared" si="470"/>
        <v>1.0040000000001597</v>
      </c>
      <c r="D10044" s="7">
        <v>3.2936865330484579</v>
      </c>
      <c r="E10044" s="7">
        <v>10041</v>
      </c>
      <c r="F10044" s="7" t="str">
        <f t="shared" si="468"/>
        <v/>
      </c>
    </row>
    <row r="10045" spans="1:6" x14ac:dyDescent="0.25">
      <c r="A10045" s="10">
        <v>67818.225999999995</v>
      </c>
      <c r="B10045" s="10">
        <f t="shared" si="469"/>
        <v>1004.1000000001598</v>
      </c>
      <c r="C10045" s="7">
        <f t="shared" si="470"/>
        <v>1.0041000000001596</v>
      </c>
      <c r="D10045" s="7">
        <v>3.2936865330484579</v>
      </c>
      <c r="E10045" s="7">
        <v>10042</v>
      </c>
      <c r="F10045" s="7" t="str">
        <f t="shared" si="468"/>
        <v/>
      </c>
    </row>
    <row r="10046" spans="1:6" x14ac:dyDescent="0.25">
      <c r="A10046" s="10">
        <v>67818.326000000001</v>
      </c>
      <c r="B10046" s="10">
        <f t="shared" si="469"/>
        <v>1004.2000000001598</v>
      </c>
      <c r="C10046" s="7">
        <f t="shared" si="470"/>
        <v>1.0042000000001599</v>
      </c>
      <c r="D10046" s="7">
        <v>3.2929046722056228</v>
      </c>
      <c r="E10046" s="7">
        <v>10043</v>
      </c>
      <c r="F10046" s="7" t="str">
        <f t="shared" si="468"/>
        <v/>
      </c>
    </row>
    <row r="10047" spans="1:6" x14ac:dyDescent="0.25">
      <c r="A10047" s="10">
        <v>67818.426000000007</v>
      </c>
      <c r="B10047" s="10">
        <f t="shared" si="469"/>
        <v>1004.3000000001598</v>
      </c>
      <c r="C10047" s="7">
        <f t="shared" si="470"/>
        <v>1.0043000000001598</v>
      </c>
      <c r="D10047" s="7">
        <v>3.2913409505199525</v>
      </c>
      <c r="E10047" s="7">
        <v>10044</v>
      </c>
      <c r="F10047" s="7" t="str">
        <f t="shared" si="468"/>
        <v/>
      </c>
    </row>
    <row r="10048" spans="1:6" x14ac:dyDescent="0.25">
      <c r="A10048" s="10">
        <v>67818.525999999998</v>
      </c>
      <c r="B10048" s="10">
        <f t="shared" si="469"/>
        <v>1004.4000000001598</v>
      </c>
      <c r="C10048" s="7">
        <f t="shared" si="470"/>
        <v>1.0044000000001598</v>
      </c>
      <c r="D10048" s="7">
        <v>3.2944683938912931</v>
      </c>
      <c r="E10048" s="7">
        <v>10045</v>
      </c>
      <c r="F10048" s="7" t="str">
        <f t="shared" si="468"/>
        <v/>
      </c>
    </row>
    <row r="10049" spans="1:6" x14ac:dyDescent="0.25">
      <c r="A10049" s="10">
        <v>67818.626000000004</v>
      </c>
      <c r="B10049" s="10">
        <f t="shared" si="469"/>
        <v>1004.5000000001598</v>
      </c>
      <c r="C10049" s="7">
        <f t="shared" si="470"/>
        <v>1.0045000000001598</v>
      </c>
      <c r="D10049" s="7">
        <v>3.2905590896771173</v>
      </c>
      <c r="E10049" s="7">
        <v>10046</v>
      </c>
      <c r="F10049" s="7" t="str">
        <f t="shared" si="468"/>
        <v/>
      </c>
    </row>
    <row r="10050" spans="1:6" x14ac:dyDescent="0.25">
      <c r="A10050" s="10">
        <v>67818.725999999995</v>
      </c>
      <c r="B10050" s="10">
        <f t="shared" si="469"/>
        <v>1004.6000000001599</v>
      </c>
      <c r="C10050" s="7">
        <f t="shared" si="470"/>
        <v>1.0046000000001598</v>
      </c>
      <c r="D10050" s="7">
        <v>3.2944683938912931</v>
      </c>
      <c r="E10050" s="7">
        <v>10047</v>
      </c>
      <c r="F10050" s="7" t="str">
        <f t="shared" si="468"/>
        <v/>
      </c>
    </row>
    <row r="10051" spans="1:6" x14ac:dyDescent="0.25">
      <c r="A10051" s="10">
        <v>67818.826000000001</v>
      </c>
      <c r="B10051" s="10">
        <f t="shared" si="469"/>
        <v>1004.7000000001599</v>
      </c>
      <c r="C10051" s="7">
        <f t="shared" si="470"/>
        <v>1.0047000000001598</v>
      </c>
      <c r="D10051" s="7">
        <v>3.2952502547341282</v>
      </c>
      <c r="E10051" s="7">
        <v>10048</v>
      </c>
      <c r="F10051" s="7" t="str">
        <f t="shared" si="468"/>
        <v/>
      </c>
    </row>
    <row r="10052" spans="1:6" x14ac:dyDescent="0.25">
      <c r="A10052" s="10">
        <v>67818.926000000007</v>
      </c>
      <c r="B10052" s="10">
        <f t="shared" si="469"/>
        <v>1004.8000000001599</v>
      </c>
      <c r="C10052" s="7">
        <f t="shared" si="470"/>
        <v>1.00480000000016</v>
      </c>
      <c r="D10052" s="7">
        <v>3.2952502547341282</v>
      </c>
      <c r="E10052" s="7">
        <v>10049</v>
      </c>
      <c r="F10052" s="7" t="str">
        <f t="shared" ref="F10052:F10115" si="471">IF(D10052&lt;seuil_TOR,1,"")</f>
        <v/>
      </c>
    </row>
    <row r="10053" spans="1:6" x14ac:dyDescent="0.25">
      <c r="A10053" s="10">
        <v>67819.025999999998</v>
      </c>
      <c r="B10053" s="10">
        <f t="shared" si="469"/>
        <v>1004.9000000001599</v>
      </c>
      <c r="C10053" s="7">
        <f t="shared" si="470"/>
        <v>1.00490000000016</v>
      </c>
      <c r="D10053" s="7">
        <v>3.2929046722056228</v>
      </c>
      <c r="E10053" s="7">
        <v>10050</v>
      </c>
      <c r="F10053" s="7" t="str">
        <f t="shared" si="471"/>
        <v/>
      </c>
    </row>
    <row r="10054" spans="1:6" x14ac:dyDescent="0.25">
      <c r="A10054" s="10">
        <v>67819.126000000004</v>
      </c>
      <c r="B10054" s="10">
        <f t="shared" ref="B10054:B10117" si="472">B10053+0.1</f>
        <v>1005.00000000016</v>
      </c>
      <c r="C10054" s="7">
        <f t="shared" ref="C10054:C10117" si="473">B10054/1000</f>
        <v>1.00500000000016</v>
      </c>
      <c r="D10054" s="7">
        <v>3.288995367991447</v>
      </c>
      <c r="E10054" s="7">
        <v>10051</v>
      </c>
      <c r="F10054" s="7" t="str">
        <f t="shared" si="471"/>
        <v/>
      </c>
    </row>
    <row r="10055" spans="1:6" x14ac:dyDescent="0.25">
      <c r="A10055" s="10">
        <v>67819.225999999995</v>
      </c>
      <c r="B10055" s="10">
        <f t="shared" si="472"/>
        <v>1005.10000000016</v>
      </c>
      <c r="C10055" s="7">
        <f t="shared" si="473"/>
        <v>1.00510000000016</v>
      </c>
      <c r="D10055" s="7">
        <v>3.2936865330484579</v>
      </c>
      <c r="E10055" s="7">
        <v>10052</v>
      </c>
      <c r="F10055" s="7" t="str">
        <f t="shared" si="471"/>
        <v/>
      </c>
    </row>
    <row r="10056" spans="1:6" x14ac:dyDescent="0.25">
      <c r="A10056" s="10">
        <v>67819.326000000001</v>
      </c>
      <c r="B10056" s="10">
        <f t="shared" si="472"/>
        <v>1005.20000000016</v>
      </c>
      <c r="C10056" s="7">
        <f t="shared" si="473"/>
        <v>1.00520000000016</v>
      </c>
      <c r="D10056" s="7">
        <v>3.2929046722056228</v>
      </c>
      <c r="E10056" s="7">
        <v>10053</v>
      </c>
      <c r="F10056" s="7" t="str">
        <f t="shared" si="471"/>
        <v/>
      </c>
    </row>
    <row r="10057" spans="1:6" x14ac:dyDescent="0.25">
      <c r="A10057" s="10">
        <v>67819.426000000007</v>
      </c>
      <c r="B10057" s="10">
        <f t="shared" si="472"/>
        <v>1005.30000000016</v>
      </c>
      <c r="C10057" s="7">
        <f t="shared" si="473"/>
        <v>1.00530000000016</v>
      </c>
      <c r="D10057" s="7">
        <v>3.2944683938912931</v>
      </c>
      <c r="E10057" s="7">
        <v>10054</v>
      </c>
      <c r="F10057" s="7" t="str">
        <f t="shared" si="471"/>
        <v/>
      </c>
    </row>
    <row r="10058" spans="1:6" x14ac:dyDescent="0.25">
      <c r="A10058" s="10">
        <v>67819.525999999998</v>
      </c>
      <c r="B10058" s="10">
        <f t="shared" si="472"/>
        <v>1005.40000000016</v>
      </c>
      <c r="C10058" s="7">
        <f t="shared" si="473"/>
        <v>1.0054000000001599</v>
      </c>
      <c r="D10058" s="7">
        <v>3.2975958372626337</v>
      </c>
      <c r="E10058" s="7">
        <v>10055</v>
      </c>
      <c r="F10058" s="7" t="str">
        <f t="shared" si="471"/>
        <v/>
      </c>
    </row>
    <row r="10059" spans="1:6" x14ac:dyDescent="0.25">
      <c r="A10059" s="10">
        <v>67819.626000000004</v>
      </c>
      <c r="B10059" s="10">
        <f t="shared" si="472"/>
        <v>1005.5000000001601</v>
      </c>
      <c r="C10059" s="7">
        <f t="shared" si="473"/>
        <v>1.0055000000001602</v>
      </c>
      <c r="D10059" s="7">
        <v>3.288995367991447</v>
      </c>
      <c r="E10059" s="7">
        <v>10056</v>
      </c>
      <c r="F10059" s="7" t="str">
        <f t="shared" si="471"/>
        <v/>
      </c>
    </row>
    <row r="10060" spans="1:6" x14ac:dyDescent="0.25">
      <c r="A10060" s="10">
        <v>67819.725999999995</v>
      </c>
      <c r="B10060" s="10">
        <f t="shared" si="472"/>
        <v>1005.6000000001601</v>
      </c>
      <c r="C10060" s="7">
        <f t="shared" si="473"/>
        <v>1.0056000000001601</v>
      </c>
      <c r="D10060" s="7">
        <v>3.2702307077634032</v>
      </c>
      <c r="E10060" s="7">
        <v>10057</v>
      </c>
      <c r="F10060" s="7">
        <f t="shared" si="471"/>
        <v>1</v>
      </c>
    </row>
    <row r="10061" spans="1:6" x14ac:dyDescent="0.25">
      <c r="A10061" s="10">
        <v>67819.826000000001</v>
      </c>
      <c r="B10061" s="10">
        <f t="shared" si="472"/>
        <v>1005.7000000001601</v>
      </c>
      <c r="C10061" s="7">
        <f t="shared" si="473"/>
        <v>1.0057000000001601</v>
      </c>
      <c r="D10061" s="7">
        <v>3.2835223420916009</v>
      </c>
      <c r="E10061" s="7">
        <v>10058</v>
      </c>
      <c r="F10061" s="7" t="str">
        <f t="shared" si="471"/>
        <v/>
      </c>
    </row>
    <row r="10062" spans="1:6" x14ac:dyDescent="0.25">
      <c r="A10062" s="10">
        <v>67819.926000000007</v>
      </c>
      <c r="B10062" s="10">
        <f t="shared" si="472"/>
        <v>1005.8000000001601</v>
      </c>
      <c r="C10062" s="7">
        <f t="shared" si="473"/>
        <v>1.0058000000001601</v>
      </c>
      <c r="D10062" s="7">
        <v>3.2944683938912931</v>
      </c>
      <c r="E10062" s="7">
        <v>10059</v>
      </c>
      <c r="F10062" s="7" t="str">
        <f t="shared" si="471"/>
        <v/>
      </c>
    </row>
    <row r="10063" spans="1:6" x14ac:dyDescent="0.25">
      <c r="A10063" s="10">
        <v>67820.025999999998</v>
      </c>
      <c r="B10063" s="10">
        <f t="shared" si="472"/>
        <v>1005.9000000001602</v>
      </c>
      <c r="C10063" s="7">
        <f t="shared" si="473"/>
        <v>1.0059000000001601</v>
      </c>
      <c r="D10063" s="7">
        <v>3.2866497854629415</v>
      </c>
      <c r="E10063" s="7">
        <v>10060</v>
      </c>
      <c r="F10063" s="7" t="str">
        <f t="shared" si="471"/>
        <v/>
      </c>
    </row>
    <row r="10064" spans="1:6" x14ac:dyDescent="0.25">
      <c r="A10064" s="10">
        <v>67820.126000000004</v>
      </c>
      <c r="B10064" s="10">
        <f t="shared" si="472"/>
        <v>1006.0000000001602</v>
      </c>
      <c r="C10064" s="7">
        <f t="shared" si="473"/>
        <v>1.0060000000001601</v>
      </c>
      <c r="D10064" s="7">
        <v>3.2835223420916009</v>
      </c>
      <c r="E10064" s="7">
        <v>10061</v>
      </c>
      <c r="F10064" s="7" t="str">
        <f t="shared" si="471"/>
        <v/>
      </c>
    </row>
    <row r="10065" spans="1:6" x14ac:dyDescent="0.25">
      <c r="A10065" s="10">
        <v>67820.225999999995</v>
      </c>
      <c r="B10065" s="10">
        <f t="shared" si="472"/>
        <v>1006.1000000001602</v>
      </c>
      <c r="C10065" s="7">
        <f t="shared" si="473"/>
        <v>1.0061000000001603</v>
      </c>
      <c r="D10065" s="7">
        <v>3.2803948987202602</v>
      </c>
      <c r="E10065" s="7">
        <v>10062</v>
      </c>
      <c r="F10065" s="7" t="str">
        <f t="shared" si="471"/>
        <v/>
      </c>
    </row>
    <row r="10066" spans="1:6" x14ac:dyDescent="0.25">
      <c r="A10066" s="10">
        <v>67820.326000000001</v>
      </c>
      <c r="B10066" s="10">
        <f t="shared" si="472"/>
        <v>1006.2000000001602</v>
      </c>
      <c r="C10066" s="7">
        <f t="shared" si="473"/>
        <v>1.0062000000001603</v>
      </c>
      <c r="D10066" s="7">
        <v>3.2858679246201064</v>
      </c>
      <c r="E10066" s="7">
        <v>10063</v>
      </c>
      <c r="F10066" s="7" t="str">
        <f t="shared" si="471"/>
        <v/>
      </c>
    </row>
    <row r="10067" spans="1:6" x14ac:dyDescent="0.25">
      <c r="A10067" s="10">
        <v>67820.426000000007</v>
      </c>
      <c r="B10067" s="10">
        <f t="shared" si="472"/>
        <v>1006.3000000001603</v>
      </c>
      <c r="C10067" s="7">
        <f t="shared" si="473"/>
        <v>1.0063000000001603</v>
      </c>
      <c r="D10067" s="7">
        <v>3.2913409505199525</v>
      </c>
      <c r="E10067" s="7">
        <v>10064</v>
      </c>
      <c r="F10067" s="7" t="str">
        <f t="shared" si="471"/>
        <v/>
      </c>
    </row>
    <row r="10068" spans="1:6" x14ac:dyDescent="0.25">
      <c r="A10068" s="10">
        <v>67820.525999999998</v>
      </c>
      <c r="B10068" s="10">
        <f t="shared" si="472"/>
        <v>1006.4000000001603</v>
      </c>
      <c r="C10068" s="7">
        <f t="shared" si="473"/>
        <v>1.0064000000001603</v>
      </c>
      <c r="D10068" s="7">
        <v>3.2835223420916009</v>
      </c>
      <c r="E10068" s="7">
        <v>10065</v>
      </c>
      <c r="F10068" s="7" t="str">
        <f t="shared" si="471"/>
        <v/>
      </c>
    </row>
    <row r="10069" spans="1:6" x14ac:dyDescent="0.25">
      <c r="A10069" s="10">
        <v>67820.626000000004</v>
      </c>
      <c r="B10069" s="10">
        <f t="shared" si="472"/>
        <v>1006.5000000001603</v>
      </c>
      <c r="C10069" s="7">
        <f t="shared" si="473"/>
        <v>1.0065000000001603</v>
      </c>
      <c r="D10069" s="7">
        <v>3.2858679246201064</v>
      </c>
      <c r="E10069" s="7">
        <v>10066</v>
      </c>
      <c r="F10069" s="7" t="str">
        <f t="shared" si="471"/>
        <v/>
      </c>
    </row>
    <row r="10070" spans="1:6" x14ac:dyDescent="0.25">
      <c r="A10070" s="10">
        <v>67820.725999999995</v>
      </c>
      <c r="B10070" s="10">
        <f t="shared" si="472"/>
        <v>1006.6000000001603</v>
      </c>
      <c r="C10070" s="7">
        <f t="shared" si="473"/>
        <v>1.0066000000001603</v>
      </c>
      <c r="D10070" s="7">
        <v>3.2811767595630954</v>
      </c>
      <c r="E10070" s="7">
        <v>10067</v>
      </c>
      <c r="F10070" s="7" t="str">
        <f t="shared" si="471"/>
        <v/>
      </c>
    </row>
    <row r="10071" spans="1:6" x14ac:dyDescent="0.25">
      <c r="A10071" s="10">
        <v>67820.826000000001</v>
      </c>
      <c r="B10071" s="10">
        <f t="shared" si="472"/>
        <v>1006.7000000001603</v>
      </c>
      <c r="C10071" s="7">
        <f t="shared" si="473"/>
        <v>1.0067000000001602</v>
      </c>
      <c r="D10071" s="7">
        <v>3.2796130378774251</v>
      </c>
      <c r="E10071" s="7">
        <v>10068</v>
      </c>
      <c r="F10071" s="7">
        <f t="shared" si="471"/>
        <v>1</v>
      </c>
    </row>
    <row r="10072" spans="1:6" x14ac:dyDescent="0.25">
      <c r="A10072" s="10">
        <v>67820.926000000007</v>
      </c>
      <c r="B10072" s="10">
        <f t="shared" si="472"/>
        <v>1006.8000000001604</v>
      </c>
      <c r="C10072" s="7">
        <f t="shared" si="473"/>
        <v>1.0068000000001605</v>
      </c>
      <c r="D10072" s="7">
        <v>3.2811767595630954</v>
      </c>
      <c r="E10072" s="7">
        <v>10069</v>
      </c>
      <c r="F10072" s="7" t="str">
        <f t="shared" si="471"/>
        <v/>
      </c>
    </row>
    <row r="10073" spans="1:6" x14ac:dyDescent="0.25">
      <c r="A10073" s="10">
        <v>67821.025999999998</v>
      </c>
      <c r="B10073" s="10">
        <f t="shared" si="472"/>
        <v>1006.9000000001604</v>
      </c>
      <c r="C10073" s="7">
        <f t="shared" si="473"/>
        <v>1.0069000000001604</v>
      </c>
      <c r="D10073" s="7">
        <v>3.2874316463057767</v>
      </c>
      <c r="E10073" s="7">
        <v>10070</v>
      </c>
      <c r="F10073" s="7" t="str">
        <f t="shared" si="471"/>
        <v/>
      </c>
    </row>
    <row r="10074" spans="1:6" x14ac:dyDescent="0.25">
      <c r="A10074" s="10">
        <v>67821.126000000004</v>
      </c>
      <c r="B10074" s="10">
        <f t="shared" si="472"/>
        <v>1007.0000000001604</v>
      </c>
      <c r="C10074" s="7">
        <f t="shared" si="473"/>
        <v>1.0070000000001604</v>
      </c>
      <c r="D10074" s="7">
        <v>3.2827404812487657</v>
      </c>
      <c r="E10074" s="7">
        <v>10071</v>
      </c>
      <c r="F10074" s="7" t="str">
        <f t="shared" si="471"/>
        <v/>
      </c>
    </row>
    <row r="10075" spans="1:6" x14ac:dyDescent="0.25">
      <c r="A10075" s="10">
        <v>67821.225999999995</v>
      </c>
      <c r="B10075" s="10">
        <f t="shared" si="472"/>
        <v>1007.1000000001604</v>
      </c>
      <c r="C10075" s="7">
        <f t="shared" si="473"/>
        <v>1.0071000000001604</v>
      </c>
      <c r="D10075" s="7">
        <v>3.2780493161917548</v>
      </c>
      <c r="E10075" s="7">
        <v>10072</v>
      </c>
      <c r="F10075" s="7">
        <f t="shared" si="471"/>
        <v>1</v>
      </c>
    </row>
    <row r="10076" spans="1:6" x14ac:dyDescent="0.25">
      <c r="A10076" s="10">
        <v>67821.326000000001</v>
      </c>
      <c r="B10076" s="10">
        <f t="shared" si="472"/>
        <v>1007.2000000001605</v>
      </c>
      <c r="C10076" s="7">
        <f t="shared" si="473"/>
        <v>1.0072000000001604</v>
      </c>
      <c r="D10076" s="7">
        <v>3.2850860637772712</v>
      </c>
      <c r="E10076" s="7">
        <v>10073</v>
      </c>
      <c r="F10076" s="7" t="str">
        <f t="shared" si="471"/>
        <v/>
      </c>
    </row>
    <row r="10077" spans="1:6" x14ac:dyDescent="0.25">
      <c r="A10077" s="10">
        <v>67821.426000000007</v>
      </c>
      <c r="B10077" s="10">
        <f t="shared" si="472"/>
        <v>1007.3000000001605</v>
      </c>
      <c r="C10077" s="7">
        <f t="shared" si="473"/>
        <v>1.0073000000001604</v>
      </c>
      <c r="D10077" s="7">
        <v>3.2858679246201064</v>
      </c>
      <c r="E10077" s="7">
        <v>10074</v>
      </c>
      <c r="F10077" s="7" t="str">
        <f t="shared" si="471"/>
        <v/>
      </c>
    </row>
    <row r="10078" spans="1:6" x14ac:dyDescent="0.25">
      <c r="A10078" s="10">
        <v>67821.525999999998</v>
      </c>
      <c r="B10078" s="10">
        <f t="shared" si="472"/>
        <v>1007.4000000001605</v>
      </c>
      <c r="C10078" s="7">
        <f t="shared" si="473"/>
        <v>1.0074000000001606</v>
      </c>
      <c r="D10078" s="7">
        <v>3.2819586204059306</v>
      </c>
      <c r="E10078" s="7">
        <v>10075</v>
      </c>
      <c r="F10078" s="7" t="str">
        <f t="shared" si="471"/>
        <v/>
      </c>
    </row>
    <row r="10079" spans="1:6" x14ac:dyDescent="0.25">
      <c r="A10079" s="10">
        <v>67821.626000000004</v>
      </c>
      <c r="B10079" s="10">
        <f t="shared" si="472"/>
        <v>1007.5000000001605</v>
      </c>
      <c r="C10079" s="7">
        <f t="shared" si="473"/>
        <v>1.0075000000001606</v>
      </c>
      <c r="D10079" s="7">
        <v>3.2827404812487657</v>
      </c>
      <c r="E10079" s="7">
        <v>10076</v>
      </c>
      <c r="F10079" s="7" t="str">
        <f t="shared" si="471"/>
        <v/>
      </c>
    </row>
    <row r="10080" spans="1:6" x14ac:dyDescent="0.25">
      <c r="A10080" s="10">
        <v>67821.725999999995</v>
      </c>
      <c r="B10080" s="10">
        <f t="shared" si="472"/>
        <v>1007.6000000001605</v>
      </c>
      <c r="C10080" s="7">
        <f t="shared" si="473"/>
        <v>1.0076000000001606</v>
      </c>
      <c r="D10080" s="7">
        <v>3.288995367991447</v>
      </c>
      <c r="E10080" s="7">
        <v>10077</v>
      </c>
      <c r="F10080" s="7" t="str">
        <f t="shared" si="471"/>
        <v/>
      </c>
    </row>
    <row r="10081" spans="1:6" x14ac:dyDescent="0.25">
      <c r="A10081" s="10">
        <v>67821.826000000001</v>
      </c>
      <c r="B10081" s="10">
        <f t="shared" si="472"/>
        <v>1007.7000000001606</v>
      </c>
      <c r="C10081" s="7">
        <f t="shared" si="473"/>
        <v>1.0077000000001606</v>
      </c>
      <c r="D10081" s="7">
        <v>3.2811767595630954</v>
      </c>
      <c r="E10081" s="7">
        <v>10078</v>
      </c>
      <c r="F10081" s="7" t="str">
        <f t="shared" si="471"/>
        <v/>
      </c>
    </row>
    <row r="10082" spans="1:6" x14ac:dyDescent="0.25">
      <c r="A10082" s="10">
        <v>67821.926000000007</v>
      </c>
      <c r="B10082" s="10">
        <f t="shared" si="472"/>
        <v>1007.8000000001606</v>
      </c>
      <c r="C10082" s="7">
        <f t="shared" si="473"/>
        <v>1.0078000000001606</v>
      </c>
      <c r="D10082" s="7">
        <v>3.2827404812487657</v>
      </c>
      <c r="E10082" s="7">
        <v>10079</v>
      </c>
      <c r="F10082" s="7" t="str">
        <f t="shared" si="471"/>
        <v/>
      </c>
    </row>
    <row r="10083" spans="1:6" x14ac:dyDescent="0.25">
      <c r="A10083" s="10">
        <v>67822.025999999998</v>
      </c>
      <c r="B10083" s="10">
        <f t="shared" si="472"/>
        <v>1007.9000000001606</v>
      </c>
      <c r="C10083" s="7">
        <f t="shared" si="473"/>
        <v>1.0079000000001606</v>
      </c>
      <c r="D10083" s="7">
        <v>3.2827404812487657</v>
      </c>
      <c r="E10083" s="7">
        <v>10080</v>
      </c>
      <c r="F10083" s="7" t="str">
        <f t="shared" si="471"/>
        <v/>
      </c>
    </row>
    <row r="10084" spans="1:6" x14ac:dyDescent="0.25">
      <c r="A10084" s="10">
        <v>67822.126000000004</v>
      </c>
      <c r="B10084" s="10">
        <f t="shared" si="472"/>
        <v>1008.0000000001606</v>
      </c>
      <c r="C10084" s="7">
        <f t="shared" si="473"/>
        <v>1.0080000000001605</v>
      </c>
      <c r="D10084" s="7">
        <v>3.2858679246201064</v>
      </c>
      <c r="E10084" s="7">
        <v>10081</v>
      </c>
      <c r="F10084" s="7" t="str">
        <f t="shared" si="471"/>
        <v/>
      </c>
    </row>
    <row r="10085" spans="1:6" x14ac:dyDescent="0.25">
      <c r="A10085" s="10">
        <v>67822.225999999995</v>
      </c>
      <c r="B10085" s="10">
        <f t="shared" si="472"/>
        <v>1008.1000000001607</v>
      </c>
      <c r="C10085" s="7">
        <f t="shared" si="473"/>
        <v>1.0081000000001608</v>
      </c>
      <c r="D10085" s="7">
        <v>3.2827404812487657</v>
      </c>
      <c r="E10085" s="7">
        <v>10082</v>
      </c>
      <c r="F10085" s="7" t="str">
        <f t="shared" si="471"/>
        <v/>
      </c>
    </row>
    <row r="10086" spans="1:6" x14ac:dyDescent="0.25">
      <c r="A10086" s="10">
        <v>67822.326000000001</v>
      </c>
      <c r="B10086" s="10">
        <f t="shared" si="472"/>
        <v>1008.2000000001607</v>
      </c>
      <c r="C10086" s="7">
        <f t="shared" si="473"/>
        <v>1.0082000000001607</v>
      </c>
      <c r="D10086" s="7">
        <v>3.2803948987202602</v>
      </c>
      <c r="E10086" s="7">
        <v>10083</v>
      </c>
      <c r="F10086" s="7" t="str">
        <f t="shared" si="471"/>
        <v/>
      </c>
    </row>
    <row r="10087" spans="1:6" x14ac:dyDescent="0.25">
      <c r="A10087" s="10">
        <v>67822.426000000007</v>
      </c>
      <c r="B10087" s="10">
        <f t="shared" si="472"/>
        <v>1008.3000000001607</v>
      </c>
      <c r="C10087" s="7">
        <f t="shared" si="473"/>
        <v>1.0083000000001607</v>
      </c>
      <c r="D10087" s="7">
        <v>3.2874316463057767</v>
      </c>
      <c r="E10087" s="7">
        <v>10084</v>
      </c>
      <c r="F10087" s="7" t="str">
        <f t="shared" si="471"/>
        <v/>
      </c>
    </row>
    <row r="10088" spans="1:6" x14ac:dyDescent="0.25">
      <c r="A10088" s="10">
        <v>67822.525999999998</v>
      </c>
      <c r="B10088" s="10">
        <f t="shared" si="472"/>
        <v>1008.4000000001607</v>
      </c>
      <c r="C10088" s="7">
        <f t="shared" si="473"/>
        <v>1.0084000000001607</v>
      </c>
      <c r="D10088" s="7">
        <v>3.2811767595630954</v>
      </c>
      <c r="E10088" s="7">
        <v>10085</v>
      </c>
      <c r="F10088" s="7" t="str">
        <f t="shared" si="471"/>
        <v/>
      </c>
    </row>
    <row r="10089" spans="1:6" x14ac:dyDescent="0.25">
      <c r="A10089" s="10">
        <v>67822.626000000004</v>
      </c>
      <c r="B10089" s="10">
        <f t="shared" si="472"/>
        <v>1008.5000000001608</v>
      </c>
      <c r="C10089" s="7">
        <f t="shared" si="473"/>
        <v>1.0085000000001607</v>
      </c>
      <c r="D10089" s="7">
        <v>3.2788311770345899</v>
      </c>
      <c r="E10089" s="7">
        <v>10086</v>
      </c>
      <c r="F10089" s="7">
        <f t="shared" si="471"/>
        <v>1</v>
      </c>
    </row>
    <row r="10090" spans="1:6" x14ac:dyDescent="0.25">
      <c r="A10090" s="10">
        <v>67822.725999999995</v>
      </c>
      <c r="B10090" s="10">
        <f t="shared" si="472"/>
        <v>1008.6000000001608</v>
      </c>
      <c r="C10090" s="7">
        <f t="shared" si="473"/>
        <v>1.0086000000001607</v>
      </c>
      <c r="D10090" s="7">
        <v>3.2866497854629415</v>
      </c>
      <c r="E10090" s="7">
        <v>10087</v>
      </c>
      <c r="F10090" s="7" t="str">
        <f t="shared" si="471"/>
        <v/>
      </c>
    </row>
    <row r="10091" spans="1:6" x14ac:dyDescent="0.25">
      <c r="A10091" s="10">
        <v>67822.826000000001</v>
      </c>
      <c r="B10091" s="10">
        <f t="shared" si="472"/>
        <v>1008.7000000001608</v>
      </c>
      <c r="C10091" s="7">
        <f t="shared" si="473"/>
        <v>1.0087000000001607</v>
      </c>
      <c r="D10091" s="7">
        <v>3.2866497854629415</v>
      </c>
      <c r="E10091" s="7">
        <v>10088</v>
      </c>
      <c r="F10091" s="7" t="str">
        <f t="shared" si="471"/>
        <v/>
      </c>
    </row>
    <row r="10092" spans="1:6" x14ac:dyDescent="0.25">
      <c r="A10092" s="10">
        <v>67822.926000000007</v>
      </c>
      <c r="B10092" s="10">
        <f t="shared" si="472"/>
        <v>1008.8000000001608</v>
      </c>
      <c r="C10092" s="7">
        <f t="shared" si="473"/>
        <v>1.0088000000001609</v>
      </c>
      <c r="D10092" s="7">
        <v>3.284304202934436</v>
      </c>
      <c r="E10092" s="7">
        <v>10089</v>
      </c>
      <c r="F10092" s="7" t="str">
        <f t="shared" si="471"/>
        <v/>
      </c>
    </row>
    <row r="10093" spans="1:6" x14ac:dyDescent="0.25">
      <c r="A10093" s="10">
        <v>67823.025999999998</v>
      </c>
      <c r="B10093" s="10">
        <f t="shared" si="472"/>
        <v>1008.9000000001608</v>
      </c>
      <c r="C10093" s="7">
        <f t="shared" si="473"/>
        <v>1.0089000000001609</v>
      </c>
      <c r="D10093" s="7">
        <v>3.2796130378774251</v>
      </c>
      <c r="E10093" s="7">
        <v>10090</v>
      </c>
      <c r="F10093" s="7">
        <f t="shared" si="471"/>
        <v>1</v>
      </c>
    </row>
    <row r="10094" spans="1:6" x14ac:dyDescent="0.25">
      <c r="A10094" s="10">
        <v>67823.126000000004</v>
      </c>
      <c r="B10094" s="10">
        <f t="shared" si="472"/>
        <v>1009.0000000001609</v>
      </c>
      <c r="C10094" s="7">
        <f t="shared" si="473"/>
        <v>1.0090000000001609</v>
      </c>
      <c r="D10094" s="7">
        <v>3.2819586204059306</v>
      </c>
      <c r="E10094" s="7">
        <v>10091</v>
      </c>
      <c r="F10094" s="7" t="str">
        <f t="shared" si="471"/>
        <v/>
      </c>
    </row>
    <row r="10095" spans="1:6" x14ac:dyDescent="0.25">
      <c r="A10095" s="10">
        <v>67823.225999999995</v>
      </c>
      <c r="B10095" s="10">
        <f t="shared" si="472"/>
        <v>1009.1000000001609</v>
      </c>
      <c r="C10095" s="7">
        <f t="shared" si="473"/>
        <v>1.0091000000001609</v>
      </c>
      <c r="D10095" s="7">
        <v>3.2866497854629415</v>
      </c>
      <c r="E10095" s="7">
        <v>10092</v>
      </c>
      <c r="F10095" s="7" t="str">
        <f t="shared" si="471"/>
        <v/>
      </c>
    </row>
    <row r="10096" spans="1:6" x14ac:dyDescent="0.25">
      <c r="A10096" s="10">
        <v>67823.326000000001</v>
      </c>
      <c r="B10096" s="10">
        <f t="shared" si="472"/>
        <v>1009.2000000001609</v>
      </c>
      <c r="C10096" s="7">
        <f t="shared" si="473"/>
        <v>1.0092000000001609</v>
      </c>
      <c r="D10096" s="7">
        <v>3.2811767595630954</v>
      </c>
      <c r="E10096" s="7">
        <v>10093</v>
      </c>
      <c r="F10096" s="7" t="str">
        <f t="shared" si="471"/>
        <v/>
      </c>
    </row>
    <row r="10097" spans="1:6" x14ac:dyDescent="0.25">
      <c r="A10097" s="10">
        <v>67823.426000000007</v>
      </c>
      <c r="B10097" s="10">
        <f t="shared" si="472"/>
        <v>1009.3000000001609</v>
      </c>
      <c r="C10097" s="7">
        <f t="shared" si="473"/>
        <v>1.0093000000001608</v>
      </c>
      <c r="D10097" s="7">
        <v>3.2835223420916009</v>
      </c>
      <c r="E10097" s="7">
        <v>10094</v>
      </c>
      <c r="F10097" s="7" t="str">
        <f t="shared" si="471"/>
        <v/>
      </c>
    </row>
    <row r="10098" spans="1:6" x14ac:dyDescent="0.25">
      <c r="A10098" s="10">
        <v>67823.525999999998</v>
      </c>
      <c r="B10098" s="10">
        <f t="shared" si="472"/>
        <v>1009.400000000161</v>
      </c>
      <c r="C10098" s="7">
        <f t="shared" si="473"/>
        <v>1.0094000000001611</v>
      </c>
      <c r="D10098" s="7">
        <v>3.2897772288342821</v>
      </c>
      <c r="E10098" s="7">
        <v>10095</v>
      </c>
      <c r="F10098" s="7" t="str">
        <f t="shared" si="471"/>
        <v/>
      </c>
    </row>
    <row r="10099" spans="1:6" x14ac:dyDescent="0.25">
      <c r="A10099" s="10">
        <v>67823.626000000004</v>
      </c>
      <c r="B10099" s="10">
        <f t="shared" si="472"/>
        <v>1009.500000000161</v>
      </c>
      <c r="C10099" s="7">
        <f t="shared" si="473"/>
        <v>1.009500000000161</v>
      </c>
      <c r="D10099" s="7">
        <v>3.274140011977579</v>
      </c>
      <c r="E10099" s="7">
        <v>10096</v>
      </c>
      <c r="F10099" s="7">
        <f t="shared" si="471"/>
        <v>1</v>
      </c>
    </row>
    <row r="10100" spans="1:6" x14ac:dyDescent="0.25">
      <c r="A10100" s="10">
        <v>67823.725999999995</v>
      </c>
      <c r="B10100" s="10">
        <f t="shared" si="472"/>
        <v>1009.600000000161</v>
      </c>
      <c r="C10100" s="7">
        <f t="shared" si="473"/>
        <v>1.009600000000161</v>
      </c>
      <c r="D10100" s="7">
        <v>3.2796130378774251</v>
      </c>
      <c r="E10100" s="7">
        <v>10097</v>
      </c>
      <c r="F10100" s="7">
        <f t="shared" si="471"/>
        <v>1</v>
      </c>
    </row>
    <row r="10101" spans="1:6" x14ac:dyDescent="0.25">
      <c r="A10101" s="10">
        <v>67823.826000000001</v>
      </c>
      <c r="B10101" s="10">
        <f t="shared" si="472"/>
        <v>1009.700000000161</v>
      </c>
      <c r="C10101" s="7">
        <f t="shared" si="473"/>
        <v>1.009700000000161</v>
      </c>
      <c r="D10101" s="7">
        <v>3.2803948987202602</v>
      </c>
      <c r="E10101" s="7">
        <v>10098</v>
      </c>
      <c r="F10101" s="7" t="str">
        <f t="shared" si="471"/>
        <v/>
      </c>
    </row>
    <row r="10102" spans="1:6" x14ac:dyDescent="0.25">
      <c r="A10102" s="10">
        <v>67823.926000000007</v>
      </c>
      <c r="B10102" s="10">
        <f t="shared" si="472"/>
        <v>1009.800000000161</v>
      </c>
      <c r="C10102" s="7">
        <f t="shared" si="473"/>
        <v>1.009800000000161</v>
      </c>
      <c r="D10102" s="7">
        <v>3.284304202934436</v>
      </c>
      <c r="E10102" s="7">
        <v>10099</v>
      </c>
      <c r="F10102" s="7" t="str">
        <f t="shared" si="471"/>
        <v/>
      </c>
    </row>
    <row r="10103" spans="1:6" x14ac:dyDescent="0.25">
      <c r="A10103" s="10">
        <v>67824.025999999998</v>
      </c>
      <c r="B10103" s="10">
        <f t="shared" si="472"/>
        <v>1009.9000000001611</v>
      </c>
      <c r="C10103" s="7">
        <f t="shared" si="473"/>
        <v>1.009900000000161</v>
      </c>
      <c r="D10103" s="7">
        <v>3.2882135071486118</v>
      </c>
      <c r="E10103" s="7">
        <v>10100</v>
      </c>
      <c r="F10103" s="7" t="str">
        <f t="shared" si="471"/>
        <v/>
      </c>
    </row>
    <row r="10104" spans="1:6" x14ac:dyDescent="0.25">
      <c r="A10104" s="10">
        <v>67824.126000000004</v>
      </c>
      <c r="B10104" s="10">
        <f t="shared" si="472"/>
        <v>1010.0000000001611</v>
      </c>
      <c r="C10104" s="7">
        <f t="shared" si="473"/>
        <v>1.010000000000161</v>
      </c>
      <c r="D10104" s="7">
        <v>3.284304202934436</v>
      </c>
      <c r="E10104" s="7">
        <v>10101</v>
      </c>
      <c r="F10104" s="7" t="str">
        <f t="shared" si="471"/>
        <v/>
      </c>
    </row>
    <row r="10105" spans="1:6" x14ac:dyDescent="0.25">
      <c r="A10105" s="10">
        <v>67824.225999999995</v>
      </c>
      <c r="B10105" s="10">
        <f t="shared" si="472"/>
        <v>1010.1000000001611</v>
      </c>
      <c r="C10105" s="7">
        <f t="shared" si="473"/>
        <v>1.0101000000001612</v>
      </c>
      <c r="D10105" s="7">
        <v>3.2796130378774251</v>
      </c>
      <c r="E10105" s="7">
        <v>10102</v>
      </c>
      <c r="F10105" s="7">
        <f t="shared" si="471"/>
        <v>1</v>
      </c>
    </row>
    <row r="10106" spans="1:6" x14ac:dyDescent="0.25">
      <c r="A10106" s="10">
        <v>67824.326000000001</v>
      </c>
      <c r="B10106" s="10">
        <f t="shared" si="472"/>
        <v>1010.2000000001611</v>
      </c>
      <c r="C10106" s="7">
        <f t="shared" si="473"/>
        <v>1.0102000000001612</v>
      </c>
      <c r="D10106" s="7">
        <v>3.2882135071486118</v>
      </c>
      <c r="E10106" s="7">
        <v>10103</v>
      </c>
      <c r="F10106" s="7" t="str">
        <f t="shared" si="471"/>
        <v/>
      </c>
    </row>
    <row r="10107" spans="1:6" x14ac:dyDescent="0.25">
      <c r="A10107" s="10">
        <v>67824.426000000007</v>
      </c>
      <c r="B10107" s="10">
        <f t="shared" si="472"/>
        <v>1010.3000000001612</v>
      </c>
      <c r="C10107" s="7">
        <f t="shared" si="473"/>
        <v>1.0103000000001612</v>
      </c>
      <c r="D10107" s="7">
        <v>3.2663214035492274</v>
      </c>
      <c r="E10107" s="7">
        <v>10104</v>
      </c>
      <c r="F10107" s="7">
        <f t="shared" si="471"/>
        <v>1</v>
      </c>
    </row>
    <row r="10108" spans="1:6" x14ac:dyDescent="0.25">
      <c r="A10108" s="10">
        <v>67824.525999999998</v>
      </c>
      <c r="B10108" s="10">
        <f t="shared" si="472"/>
        <v>1010.4000000001612</v>
      </c>
      <c r="C10108" s="7">
        <f t="shared" si="473"/>
        <v>1.0104000000001612</v>
      </c>
      <c r="D10108" s="7">
        <v>3.2850860637772712</v>
      </c>
      <c r="E10108" s="7">
        <v>10105</v>
      </c>
      <c r="F10108" s="7" t="str">
        <f t="shared" si="471"/>
        <v/>
      </c>
    </row>
    <row r="10109" spans="1:6" x14ac:dyDescent="0.25">
      <c r="A10109" s="10">
        <v>67824.626000000004</v>
      </c>
      <c r="B10109" s="10">
        <f t="shared" si="472"/>
        <v>1010.5000000001612</v>
      </c>
      <c r="C10109" s="7">
        <f t="shared" si="473"/>
        <v>1.0105000000001612</v>
      </c>
      <c r="D10109" s="7">
        <v>3.2819586204059306</v>
      </c>
      <c r="E10109" s="7">
        <v>10106</v>
      </c>
      <c r="F10109" s="7" t="str">
        <f t="shared" si="471"/>
        <v/>
      </c>
    </row>
    <row r="10110" spans="1:6" x14ac:dyDescent="0.25">
      <c r="A10110" s="10">
        <v>67824.725999999995</v>
      </c>
      <c r="B10110" s="10">
        <f t="shared" si="472"/>
        <v>1010.6000000001612</v>
      </c>
      <c r="C10110" s="7">
        <f t="shared" si="473"/>
        <v>1.0106000000001611</v>
      </c>
      <c r="D10110" s="7">
        <v>3.2835223420916009</v>
      </c>
      <c r="E10110" s="7">
        <v>10107</v>
      </c>
      <c r="F10110" s="7" t="str">
        <f t="shared" si="471"/>
        <v/>
      </c>
    </row>
    <row r="10111" spans="1:6" x14ac:dyDescent="0.25">
      <c r="A10111" s="10">
        <v>67824.826000000001</v>
      </c>
      <c r="B10111" s="10">
        <f t="shared" si="472"/>
        <v>1010.7000000001613</v>
      </c>
      <c r="C10111" s="7">
        <f t="shared" si="473"/>
        <v>1.0107000000001614</v>
      </c>
      <c r="D10111" s="7">
        <v>3.2819586204059306</v>
      </c>
      <c r="E10111" s="7">
        <v>10108</v>
      </c>
      <c r="F10111" s="7" t="str">
        <f t="shared" si="471"/>
        <v/>
      </c>
    </row>
    <row r="10112" spans="1:6" x14ac:dyDescent="0.25">
      <c r="A10112" s="10">
        <v>67824.926000000007</v>
      </c>
      <c r="B10112" s="10">
        <f t="shared" si="472"/>
        <v>1010.8000000001613</v>
      </c>
      <c r="C10112" s="7">
        <f t="shared" si="473"/>
        <v>1.0108000000001613</v>
      </c>
      <c r="D10112" s="7">
        <v>3.2827404812487657</v>
      </c>
      <c r="E10112" s="7">
        <v>10109</v>
      </c>
      <c r="F10112" s="7" t="str">
        <f t="shared" si="471"/>
        <v/>
      </c>
    </row>
    <row r="10113" spans="1:6" x14ac:dyDescent="0.25">
      <c r="A10113" s="10">
        <v>67825.025999999998</v>
      </c>
      <c r="B10113" s="10">
        <f t="shared" si="472"/>
        <v>1010.9000000001613</v>
      </c>
      <c r="C10113" s="7">
        <f t="shared" si="473"/>
        <v>1.0109000000001613</v>
      </c>
      <c r="D10113" s="7">
        <v>3.284304202934436</v>
      </c>
      <c r="E10113" s="7">
        <v>10110</v>
      </c>
      <c r="F10113" s="7" t="str">
        <f t="shared" si="471"/>
        <v/>
      </c>
    </row>
    <row r="10114" spans="1:6" x14ac:dyDescent="0.25">
      <c r="A10114" s="10">
        <v>67825.126000000004</v>
      </c>
      <c r="B10114" s="10">
        <f t="shared" si="472"/>
        <v>1011.0000000001613</v>
      </c>
      <c r="C10114" s="7">
        <f t="shared" si="473"/>
        <v>1.0110000000001613</v>
      </c>
      <c r="D10114" s="7">
        <v>3.2788311770345899</v>
      </c>
      <c r="E10114" s="7">
        <v>10111</v>
      </c>
      <c r="F10114" s="7">
        <f t="shared" si="471"/>
        <v>1</v>
      </c>
    </row>
    <row r="10115" spans="1:6" x14ac:dyDescent="0.25">
      <c r="A10115" s="10">
        <v>67825.225999999995</v>
      </c>
      <c r="B10115" s="10">
        <f t="shared" si="472"/>
        <v>1011.1000000001613</v>
      </c>
      <c r="C10115" s="7">
        <f t="shared" si="473"/>
        <v>1.0111000000001613</v>
      </c>
      <c r="D10115" s="7">
        <v>3.2788311770345899</v>
      </c>
      <c r="E10115" s="7">
        <v>10112</v>
      </c>
      <c r="F10115" s="7">
        <f t="shared" si="471"/>
        <v>1</v>
      </c>
    </row>
    <row r="10116" spans="1:6" x14ac:dyDescent="0.25">
      <c r="A10116" s="10">
        <v>67825.326000000001</v>
      </c>
      <c r="B10116" s="10">
        <f t="shared" si="472"/>
        <v>1011.2000000001614</v>
      </c>
      <c r="C10116" s="7">
        <f t="shared" si="473"/>
        <v>1.0112000000001613</v>
      </c>
      <c r="D10116" s="7">
        <v>3.2850860637772712</v>
      </c>
      <c r="E10116" s="7">
        <v>10113</v>
      </c>
      <c r="F10116" s="7" t="str">
        <f t="shared" ref="F10116:F10179" si="474">IF(D10116&lt;seuil_TOR,1,"")</f>
        <v/>
      </c>
    </row>
    <row r="10117" spans="1:6" x14ac:dyDescent="0.25">
      <c r="A10117" s="10">
        <v>67825.426000000007</v>
      </c>
      <c r="B10117" s="10">
        <f t="shared" si="472"/>
        <v>1011.3000000001614</v>
      </c>
      <c r="C10117" s="7">
        <f t="shared" si="473"/>
        <v>1.0113000000001613</v>
      </c>
      <c r="D10117" s="7">
        <v>3.2811767595630954</v>
      </c>
      <c r="E10117" s="7">
        <v>10114</v>
      </c>
      <c r="F10117" s="7" t="str">
        <f t="shared" si="474"/>
        <v/>
      </c>
    </row>
    <row r="10118" spans="1:6" x14ac:dyDescent="0.25">
      <c r="A10118" s="10">
        <v>67825.525999999998</v>
      </c>
      <c r="B10118" s="10">
        <f t="shared" ref="B10118:B10181" si="475">B10117+0.1</f>
        <v>1011.4000000001614</v>
      </c>
      <c r="C10118" s="7">
        <f t="shared" ref="C10118:C10181" si="476">B10118/1000</f>
        <v>1.0114000000001615</v>
      </c>
      <c r="D10118" s="7">
        <v>3.2803948987202602</v>
      </c>
      <c r="E10118" s="7">
        <v>10115</v>
      </c>
      <c r="F10118" s="7" t="str">
        <f t="shared" si="474"/>
        <v/>
      </c>
    </row>
    <row r="10119" spans="1:6" x14ac:dyDescent="0.25">
      <c r="A10119" s="10">
        <v>67825.626000000004</v>
      </c>
      <c r="B10119" s="10">
        <f t="shared" si="475"/>
        <v>1011.5000000001614</v>
      </c>
      <c r="C10119" s="7">
        <f t="shared" si="476"/>
        <v>1.0115000000001615</v>
      </c>
      <c r="D10119" s="7">
        <v>3.2882135071486118</v>
      </c>
      <c r="E10119" s="7">
        <v>10116</v>
      </c>
      <c r="F10119" s="7" t="str">
        <f t="shared" si="474"/>
        <v/>
      </c>
    </row>
    <row r="10120" spans="1:6" x14ac:dyDescent="0.25">
      <c r="A10120" s="10">
        <v>67825.725999999995</v>
      </c>
      <c r="B10120" s="10">
        <f t="shared" si="475"/>
        <v>1011.6000000001615</v>
      </c>
      <c r="C10120" s="7">
        <f t="shared" si="476"/>
        <v>1.0116000000001615</v>
      </c>
      <c r="D10120" s="7">
        <v>3.2819586204059306</v>
      </c>
      <c r="E10120" s="7">
        <v>10117</v>
      </c>
      <c r="F10120" s="7" t="str">
        <f t="shared" si="474"/>
        <v/>
      </c>
    </row>
    <row r="10121" spans="1:6" x14ac:dyDescent="0.25">
      <c r="A10121" s="10">
        <v>67825.826000000001</v>
      </c>
      <c r="B10121" s="10">
        <f t="shared" si="475"/>
        <v>1011.7000000001615</v>
      </c>
      <c r="C10121" s="7">
        <f t="shared" si="476"/>
        <v>1.0117000000001615</v>
      </c>
      <c r="D10121" s="7">
        <v>3.2819586204059306</v>
      </c>
      <c r="E10121" s="7">
        <v>10118</v>
      </c>
      <c r="F10121" s="7" t="str">
        <f t="shared" si="474"/>
        <v/>
      </c>
    </row>
    <row r="10122" spans="1:6" x14ac:dyDescent="0.25">
      <c r="A10122" s="10">
        <v>67825.926000000007</v>
      </c>
      <c r="B10122" s="10">
        <f t="shared" si="475"/>
        <v>1011.8000000001615</v>
      </c>
      <c r="C10122" s="7">
        <f t="shared" si="476"/>
        <v>1.0118000000001615</v>
      </c>
      <c r="D10122" s="7">
        <v>3.2850860637772712</v>
      </c>
      <c r="E10122" s="7">
        <v>10119</v>
      </c>
      <c r="F10122" s="7" t="str">
        <f t="shared" si="474"/>
        <v/>
      </c>
    </row>
    <row r="10123" spans="1:6" x14ac:dyDescent="0.25">
      <c r="A10123" s="10">
        <v>67826.025999999998</v>
      </c>
      <c r="B10123" s="10">
        <f t="shared" si="475"/>
        <v>1011.9000000001615</v>
      </c>
      <c r="C10123" s="7">
        <f t="shared" si="476"/>
        <v>1.0119000000001614</v>
      </c>
      <c r="D10123" s="7">
        <v>3.2835223420916009</v>
      </c>
      <c r="E10123" s="7">
        <v>10120</v>
      </c>
      <c r="F10123" s="7" t="str">
        <f t="shared" si="474"/>
        <v/>
      </c>
    </row>
    <row r="10124" spans="1:6" x14ac:dyDescent="0.25">
      <c r="A10124" s="10">
        <v>67826.126000000004</v>
      </c>
      <c r="B10124" s="10">
        <f t="shared" si="475"/>
        <v>1012.0000000001615</v>
      </c>
      <c r="C10124" s="7">
        <f t="shared" si="476"/>
        <v>1.0120000000001617</v>
      </c>
      <c r="D10124" s="7">
        <v>3.2866497854629415</v>
      </c>
      <c r="E10124" s="7">
        <v>10121</v>
      </c>
      <c r="F10124" s="7" t="str">
        <f t="shared" si="474"/>
        <v/>
      </c>
    </row>
    <row r="10125" spans="1:6" x14ac:dyDescent="0.25">
      <c r="A10125" s="10">
        <v>67826.225999999995</v>
      </c>
      <c r="B10125" s="10">
        <f t="shared" si="475"/>
        <v>1012.1000000001616</v>
      </c>
      <c r="C10125" s="7">
        <f t="shared" si="476"/>
        <v>1.0121000000001616</v>
      </c>
      <c r="D10125" s="7">
        <v>3.2827404812487657</v>
      </c>
      <c r="E10125" s="7">
        <v>10122</v>
      </c>
      <c r="F10125" s="7" t="str">
        <f t="shared" si="474"/>
        <v/>
      </c>
    </row>
    <row r="10126" spans="1:6" x14ac:dyDescent="0.25">
      <c r="A10126" s="10">
        <v>67826.326000000001</v>
      </c>
      <c r="B10126" s="10">
        <f t="shared" si="475"/>
        <v>1012.2000000001616</v>
      </c>
      <c r="C10126" s="7">
        <f t="shared" si="476"/>
        <v>1.0122000000001616</v>
      </c>
      <c r="D10126" s="7">
        <v>3.2811767595630954</v>
      </c>
      <c r="E10126" s="7">
        <v>10123</v>
      </c>
      <c r="F10126" s="7" t="str">
        <f t="shared" si="474"/>
        <v/>
      </c>
    </row>
    <row r="10127" spans="1:6" x14ac:dyDescent="0.25">
      <c r="A10127" s="10">
        <v>67826.426000000007</v>
      </c>
      <c r="B10127" s="10">
        <f t="shared" si="475"/>
        <v>1012.3000000001616</v>
      </c>
      <c r="C10127" s="7">
        <f t="shared" si="476"/>
        <v>1.0123000000001616</v>
      </c>
      <c r="D10127" s="7">
        <v>3.2850860637772712</v>
      </c>
      <c r="E10127" s="7">
        <v>10124</v>
      </c>
      <c r="F10127" s="7" t="str">
        <f t="shared" si="474"/>
        <v/>
      </c>
    </row>
    <row r="10128" spans="1:6" x14ac:dyDescent="0.25">
      <c r="A10128" s="10">
        <v>67826.525999999998</v>
      </c>
      <c r="B10128" s="10">
        <f t="shared" si="475"/>
        <v>1012.4000000001616</v>
      </c>
      <c r="C10128" s="7">
        <f t="shared" si="476"/>
        <v>1.0124000000001616</v>
      </c>
      <c r="D10128" s="7">
        <v>3.2796130378774251</v>
      </c>
      <c r="E10128" s="7">
        <v>10125</v>
      </c>
      <c r="F10128" s="7">
        <f t="shared" si="474"/>
        <v>1</v>
      </c>
    </row>
    <row r="10129" spans="1:6" x14ac:dyDescent="0.25">
      <c r="A10129" s="10">
        <v>67826.626000000004</v>
      </c>
      <c r="B10129" s="10">
        <f t="shared" si="475"/>
        <v>1012.5000000001617</v>
      </c>
      <c r="C10129" s="7">
        <f t="shared" si="476"/>
        <v>1.0125000000001616</v>
      </c>
      <c r="D10129" s="7">
        <v>3.2811767595630954</v>
      </c>
      <c r="E10129" s="7">
        <v>10126</v>
      </c>
      <c r="F10129" s="7" t="str">
        <f t="shared" si="474"/>
        <v/>
      </c>
    </row>
    <row r="10130" spans="1:6" x14ac:dyDescent="0.25">
      <c r="A10130" s="10">
        <v>67826.725999999995</v>
      </c>
      <c r="B10130" s="10">
        <f t="shared" si="475"/>
        <v>1012.6000000001617</v>
      </c>
      <c r="C10130" s="7">
        <f t="shared" si="476"/>
        <v>1.0126000000001616</v>
      </c>
      <c r="D10130" s="7">
        <v>3.2882135071486118</v>
      </c>
      <c r="E10130" s="7">
        <v>10127</v>
      </c>
      <c r="F10130" s="7" t="str">
        <f t="shared" si="474"/>
        <v/>
      </c>
    </row>
    <row r="10131" spans="1:6" x14ac:dyDescent="0.25">
      <c r="A10131" s="10">
        <v>67826.826000000001</v>
      </c>
      <c r="B10131" s="10">
        <f t="shared" si="475"/>
        <v>1012.7000000001617</v>
      </c>
      <c r="C10131" s="7">
        <f t="shared" si="476"/>
        <v>1.0127000000001618</v>
      </c>
      <c r="D10131" s="7">
        <v>3.2835223420916009</v>
      </c>
      <c r="E10131" s="7">
        <v>10128</v>
      </c>
      <c r="F10131" s="7" t="str">
        <f t="shared" si="474"/>
        <v/>
      </c>
    </row>
    <row r="10132" spans="1:6" x14ac:dyDescent="0.25">
      <c r="A10132" s="10">
        <v>67826.926000000007</v>
      </c>
      <c r="B10132" s="10">
        <f t="shared" si="475"/>
        <v>1012.8000000001617</v>
      </c>
      <c r="C10132" s="7">
        <f t="shared" si="476"/>
        <v>1.0128000000001618</v>
      </c>
      <c r="D10132" s="7">
        <v>3.2850860637772712</v>
      </c>
      <c r="E10132" s="7">
        <v>10129</v>
      </c>
      <c r="F10132" s="7" t="str">
        <f t="shared" si="474"/>
        <v/>
      </c>
    </row>
    <row r="10133" spans="1:6" x14ac:dyDescent="0.25">
      <c r="A10133" s="10">
        <v>67827.025999999998</v>
      </c>
      <c r="B10133" s="10">
        <f t="shared" si="475"/>
        <v>1012.9000000001618</v>
      </c>
      <c r="C10133" s="7">
        <f t="shared" si="476"/>
        <v>1.0129000000001618</v>
      </c>
      <c r="D10133" s="7">
        <v>3.2835223420916009</v>
      </c>
      <c r="E10133" s="7">
        <v>10130</v>
      </c>
      <c r="F10133" s="7" t="str">
        <f t="shared" si="474"/>
        <v/>
      </c>
    </row>
    <row r="10134" spans="1:6" x14ac:dyDescent="0.25">
      <c r="A10134" s="10">
        <v>67827.126000000004</v>
      </c>
      <c r="B10134" s="10">
        <f t="shared" si="475"/>
        <v>1013.0000000001618</v>
      </c>
      <c r="C10134" s="7">
        <f t="shared" si="476"/>
        <v>1.0130000000001618</v>
      </c>
      <c r="D10134" s="7">
        <v>3.2811767595630954</v>
      </c>
      <c r="E10134" s="7">
        <v>10131</v>
      </c>
      <c r="F10134" s="7" t="str">
        <f t="shared" si="474"/>
        <v/>
      </c>
    </row>
    <row r="10135" spans="1:6" x14ac:dyDescent="0.25">
      <c r="A10135" s="10">
        <v>67827.225999999995</v>
      </c>
      <c r="B10135" s="10">
        <f t="shared" si="475"/>
        <v>1013.1000000001618</v>
      </c>
      <c r="C10135" s="7">
        <f t="shared" si="476"/>
        <v>1.0131000000001618</v>
      </c>
      <c r="D10135" s="7">
        <v>3.2850860637772712</v>
      </c>
      <c r="E10135" s="7">
        <v>10132</v>
      </c>
      <c r="F10135" s="7" t="str">
        <f t="shared" si="474"/>
        <v/>
      </c>
    </row>
    <row r="10136" spans="1:6" x14ac:dyDescent="0.25">
      <c r="A10136" s="10">
        <v>67827.326000000001</v>
      </c>
      <c r="B10136" s="10">
        <f t="shared" si="475"/>
        <v>1013.2000000001618</v>
      </c>
      <c r="C10136" s="7">
        <f t="shared" si="476"/>
        <v>1.0132000000001617</v>
      </c>
      <c r="D10136" s="7">
        <v>3.2811767595630954</v>
      </c>
      <c r="E10136" s="7">
        <v>10133</v>
      </c>
      <c r="F10136" s="7" t="str">
        <f t="shared" si="474"/>
        <v/>
      </c>
    </row>
    <row r="10137" spans="1:6" x14ac:dyDescent="0.25">
      <c r="A10137" s="10">
        <v>67827.426000000007</v>
      </c>
      <c r="B10137" s="10">
        <f t="shared" si="475"/>
        <v>1013.3000000001618</v>
      </c>
      <c r="C10137" s="7">
        <f t="shared" si="476"/>
        <v>1.0133000000001617</v>
      </c>
      <c r="D10137" s="7">
        <v>3.2811767595630954</v>
      </c>
      <c r="E10137" s="7">
        <v>10134</v>
      </c>
      <c r="F10137" s="7" t="str">
        <f t="shared" si="474"/>
        <v/>
      </c>
    </row>
    <row r="10138" spans="1:6" x14ac:dyDescent="0.25">
      <c r="A10138" s="10">
        <v>67827.525999999998</v>
      </c>
      <c r="B10138" s="10">
        <f t="shared" si="475"/>
        <v>1013.4000000001619</v>
      </c>
      <c r="C10138" s="7">
        <f t="shared" si="476"/>
        <v>1.0134000000001619</v>
      </c>
      <c r="D10138" s="7">
        <v>3.2897772288342821</v>
      </c>
      <c r="E10138" s="7">
        <v>10135</v>
      </c>
      <c r="F10138" s="7" t="str">
        <f t="shared" si="474"/>
        <v/>
      </c>
    </row>
    <row r="10139" spans="1:6" x14ac:dyDescent="0.25">
      <c r="A10139" s="10">
        <v>67827.626000000004</v>
      </c>
      <c r="B10139" s="10">
        <f t="shared" si="475"/>
        <v>1013.5000000001619</v>
      </c>
      <c r="C10139" s="7">
        <f t="shared" si="476"/>
        <v>1.0135000000001619</v>
      </c>
      <c r="D10139" s="7">
        <v>3.2702307077634032</v>
      </c>
      <c r="E10139" s="7">
        <v>10136</v>
      </c>
      <c r="F10139" s="7">
        <f t="shared" si="474"/>
        <v>1</v>
      </c>
    </row>
    <row r="10140" spans="1:6" x14ac:dyDescent="0.25">
      <c r="A10140" s="10">
        <v>67827.725999999995</v>
      </c>
      <c r="B10140" s="10">
        <f t="shared" si="475"/>
        <v>1013.6000000001619</v>
      </c>
      <c r="C10140" s="7">
        <f t="shared" si="476"/>
        <v>1.0136000000001619</v>
      </c>
      <c r="D10140" s="7">
        <v>3.2858679246201064</v>
      </c>
      <c r="E10140" s="7">
        <v>10137</v>
      </c>
      <c r="F10140" s="7" t="str">
        <f t="shared" si="474"/>
        <v/>
      </c>
    </row>
    <row r="10141" spans="1:6" x14ac:dyDescent="0.25">
      <c r="A10141" s="10">
        <v>67827.826000000001</v>
      </c>
      <c r="B10141" s="10">
        <f t="shared" si="475"/>
        <v>1013.7000000001619</v>
      </c>
      <c r="C10141" s="7">
        <f t="shared" si="476"/>
        <v>1.0137000000001619</v>
      </c>
      <c r="D10141" s="7">
        <v>3.2788311770345899</v>
      </c>
      <c r="E10141" s="7">
        <v>10138</v>
      </c>
      <c r="F10141" s="7">
        <f t="shared" si="474"/>
        <v>1</v>
      </c>
    </row>
    <row r="10142" spans="1:6" x14ac:dyDescent="0.25">
      <c r="A10142" s="10">
        <v>67827.926000000007</v>
      </c>
      <c r="B10142" s="10">
        <f t="shared" si="475"/>
        <v>1013.800000000162</v>
      </c>
      <c r="C10142" s="7">
        <f t="shared" si="476"/>
        <v>1.0138000000001619</v>
      </c>
      <c r="D10142" s="7">
        <v>3.2897772288342821</v>
      </c>
      <c r="E10142" s="7">
        <v>10139</v>
      </c>
      <c r="F10142" s="7" t="str">
        <f t="shared" si="474"/>
        <v/>
      </c>
    </row>
    <row r="10143" spans="1:6" x14ac:dyDescent="0.25">
      <c r="A10143" s="10">
        <v>67828.025999999998</v>
      </c>
      <c r="B10143" s="10">
        <f t="shared" si="475"/>
        <v>1013.900000000162</v>
      </c>
      <c r="C10143" s="7">
        <f t="shared" si="476"/>
        <v>1.0139000000001619</v>
      </c>
      <c r="D10143" s="7">
        <v>3.2702307077634032</v>
      </c>
      <c r="E10143" s="7">
        <v>10140</v>
      </c>
      <c r="F10143" s="7">
        <f t="shared" si="474"/>
        <v>1</v>
      </c>
    </row>
    <row r="10144" spans="1:6" x14ac:dyDescent="0.25">
      <c r="A10144" s="10">
        <v>67828.126000000004</v>
      </c>
      <c r="B10144" s="10">
        <f t="shared" si="475"/>
        <v>1014.000000000162</v>
      </c>
      <c r="C10144" s="7">
        <f t="shared" si="476"/>
        <v>1.0140000000001621</v>
      </c>
      <c r="D10144" s="7">
        <v>3.2858679246201064</v>
      </c>
      <c r="E10144" s="7">
        <v>10141</v>
      </c>
      <c r="F10144" s="7" t="str">
        <f t="shared" si="474"/>
        <v/>
      </c>
    </row>
    <row r="10145" spans="1:6" x14ac:dyDescent="0.25">
      <c r="A10145" s="10">
        <v>67828.225999999995</v>
      </c>
      <c r="B10145" s="10">
        <f t="shared" si="475"/>
        <v>1014.100000000162</v>
      </c>
      <c r="C10145" s="7">
        <f t="shared" si="476"/>
        <v>1.0141000000001621</v>
      </c>
      <c r="D10145" s="7">
        <v>3.2803948987202602</v>
      </c>
      <c r="E10145" s="7">
        <v>10142</v>
      </c>
      <c r="F10145" s="7" t="str">
        <f t="shared" si="474"/>
        <v/>
      </c>
    </row>
    <row r="10146" spans="1:6" x14ac:dyDescent="0.25">
      <c r="A10146" s="10">
        <v>67828.326000000001</v>
      </c>
      <c r="B10146" s="10">
        <f t="shared" si="475"/>
        <v>1014.200000000162</v>
      </c>
      <c r="C10146" s="7">
        <f t="shared" si="476"/>
        <v>1.0142000000001621</v>
      </c>
      <c r="D10146" s="7">
        <v>3.2827404812487657</v>
      </c>
      <c r="E10146" s="7">
        <v>10143</v>
      </c>
      <c r="F10146" s="7" t="str">
        <f t="shared" si="474"/>
        <v/>
      </c>
    </row>
    <row r="10147" spans="1:6" x14ac:dyDescent="0.25">
      <c r="A10147" s="10">
        <v>67828.426000000007</v>
      </c>
      <c r="B10147" s="10">
        <f t="shared" si="475"/>
        <v>1014.3000000001621</v>
      </c>
      <c r="C10147" s="7">
        <f t="shared" si="476"/>
        <v>1.0143000000001621</v>
      </c>
      <c r="D10147" s="7">
        <v>3.284304202934436</v>
      </c>
      <c r="E10147" s="7">
        <v>10144</v>
      </c>
      <c r="F10147" s="7" t="str">
        <f t="shared" si="474"/>
        <v/>
      </c>
    </row>
    <row r="10148" spans="1:6" x14ac:dyDescent="0.25">
      <c r="A10148" s="10">
        <v>67828.525999999998</v>
      </c>
      <c r="B10148" s="10">
        <f t="shared" si="475"/>
        <v>1014.4000000001621</v>
      </c>
      <c r="C10148" s="7">
        <f t="shared" si="476"/>
        <v>1.0144000000001621</v>
      </c>
      <c r="D10148" s="7">
        <v>3.2803948987202602</v>
      </c>
      <c r="E10148" s="7">
        <v>10145</v>
      </c>
      <c r="F10148" s="7" t="str">
        <f t="shared" si="474"/>
        <v/>
      </c>
    </row>
    <row r="10149" spans="1:6" x14ac:dyDescent="0.25">
      <c r="A10149" s="10">
        <v>67828.626000000004</v>
      </c>
      <c r="B10149" s="10">
        <f t="shared" si="475"/>
        <v>1014.5000000001621</v>
      </c>
      <c r="C10149" s="7">
        <f t="shared" si="476"/>
        <v>1.014500000000162</v>
      </c>
      <c r="D10149" s="7">
        <v>3.2882135071486118</v>
      </c>
      <c r="E10149" s="7">
        <v>10146</v>
      </c>
      <c r="F10149" s="7" t="str">
        <f t="shared" si="474"/>
        <v/>
      </c>
    </row>
    <row r="10150" spans="1:6" x14ac:dyDescent="0.25">
      <c r="A10150" s="10">
        <v>67828.725999999995</v>
      </c>
      <c r="B10150" s="10">
        <f t="shared" si="475"/>
        <v>1014.6000000001621</v>
      </c>
      <c r="C10150" s="7">
        <f t="shared" si="476"/>
        <v>1.014600000000162</v>
      </c>
      <c r="D10150" s="7">
        <v>3.2819586204059306</v>
      </c>
      <c r="E10150" s="7">
        <v>10147</v>
      </c>
      <c r="F10150" s="7" t="str">
        <f t="shared" si="474"/>
        <v/>
      </c>
    </row>
    <row r="10151" spans="1:6" x14ac:dyDescent="0.25">
      <c r="A10151" s="10">
        <v>67828.826000000001</v>
      </c>
      <c r="B10151" s="10">
        <f t="shared" si="475"/>
        <v>1014.7000000001622</v>
      </c>
      <c r="C10151" s="7">
        <f t="shared" si="476"/>
        <v>1.0147000000001622</v>
      </c>
      <c r="D10151" s="7">
        <v>3.2819586204059306</v>
      </c>
      <c r="E10151" s="7">
        <v>10148</v>
      </c>
      <c r="F10151" s="7" t="str">
        <f t="shared" si="474"/>
        <v/>
      </c>
    </row>
    <row r="10152" spans="1:6" x14ac:dyDescent="0.25">
      <c r="A10152" s="10">
        <v>67828.926000000007</v>
      </c>
      <c r="B10152" s="10">
        <f t="shared" si="475"/>
        <v>1014.8000000001622</v>
      </c>
      <c r="C10152" s="7">
        <f t="shared" si="476"/>
        <v>1.0148000000001622</v>
      </c>
      <c r="D10152" s="7">
        <v>3.2882135071486118</v>
      </c>
      <c r="E10152" s="7">
        <v>10149</v>
      </c>
      <c r="F10152" s="7" t="str">
        <f t="shared" si="474"/>
        <v/>
      </c>
    </row>
    <row r="10153" spans="1:6" x14ac:dyDescent="0.25">
      <c r="A10153" s="10">
        <v>67829.025999999998</v>
      </c>
      <c r="B10153" s="10">
        <f t="shared" si="475"/>
        <v>1014.9000000001622</v>
      </c>
      <c r="C10153" s="7">
        <f t="shared" si="476"/>
        <v>1.0149000000001622</v>
      </c>
      <c r="D10153" s="7">
        <v>3.2811767595630954</v>
      </c>
      <c r="E10153" s="7">
        <v>10150</v>
      </c>
      <c r="F10153" s="7" t="str">
        <f t="shared" si="474"/>
        <v/>
      </c>
    </row>
    <row r="10154" spans="1:6" x14ac:dyDescent="0.25">
      <c r="A10154" s="10">
        <v>67829.126000000004</v>
      </c>
      <c r="B10154" s="10">
        <f t="shared" si="475"/>
        <v>1015.0000000001622</v>
      </c>
      <c r="C10154" s="7">
        <f t="shared" si="476"/>
        <v>1.0150000000001622</v>
      </c>
      <c r="D10154" s="7">
        <v>3.2819586204059306</v>
      </c>
      <c r="E10154" s="7">
        <v>10151</v>
      </c>
      <c r="F10154" s="7" t="str">
        <f t="shared" si="474"/>
        <v/>
      </c>
    </row>
    <row r="10155" spans="1:6" x14ac:dyDescent="0.25">
      <c r="A10155" s="10">
        <v>67829.225999999995</v>
      </c>
      <c r="B10155" s="10">
        <f t="shared" si="475"/>
        <v>1015.1000000001623</v>
      </c>
      <c r="C10155" s="7">
        <f t="shared" si="476"/>
        <v>1.0151000000001622</v>
      </c>
      <c r="D10155" s="7">
        <v>3.2874316463057767</v>
      </c>
      <c r="E10155" s="7">
        <v>10152</v>
      </c>
      <c r="F10155" s="7" t="str">
        <f t="shared" si="474"/>
        <v/>
      </c>
    </row>
    <row r="10156" spans="1:6" x14ac:dyDescent="0.25">
      <c r="A10156" s="10">
        <v>67829.326000000001</v>
      </c>
      <c r="B10156" s="10">
        <f t="shared" si="475"/>
        <v>1015.2000000001623</v>
      </c>
      <c r="C10156" s="7">
        <f t="shared" si="476"/>
        <v>1.0152000000001622</v>
      </c>
      <c r="D10156" s="7">
        <v>3.2827404812487657</v>
      </c>
      <c r="E10156" s="7">
        <v>10153</v>
      </c>
      <c r="F10156" s="7" t="str">
        <f t="shared" si="474"/>
        <v/>
      </c>
    </row>
    <row r="10157" spans="1:6" x14ac:dyDescent="0.25">
      <c r="A10157" s="10">
        <v>67829.426000000007</v>
      </c>
      <c r="B10157" s="10">
        <f t="shared" si="475"/>
        <v>1015.3000000001623</v>
      </c>
      <c r="C10157" s="7">
        <f t="shared" si="476"/>
        <v>1.0153000000001624</v>
      </c>
      <c r="D10157" s="7">
        <v>3.2811767595630954</v>
      </c>
      <c r="E10157" s="7">
        <v>10154</v>
      </c>
      <c r="F10157" s="7" t="str">
        <f t="shared" si="474"/>
        <v/>
      </c>
    </row>
    <row r="10158" spans="1:6" x14ac:dyDescent="0.25">
      <c r="A10158" s="10">
        <v>67829.525999999998</v>
      </c>
      <c r="B10158" s="10">
        <f t="shared" si="475"/>
        <v>1015.4000000001623</v>
      </c>
      <c r="C10158" s="7">
        <f t="shared" si="476"/>
        <v>1.0154000000001624</v>
      </c>
      <c r="D10158" s="7">
        <v>3.2874316463057767</v>
      </c>
      <c r="E10158" s="7">
        <v>10155</v>
      </c>
      <c r="F10158" s="7" t="str">
        <f t="shared" si="474"/>
        <v/>
      </c>
    </row>
    <row r="10159" spans="1:6" x14ac:dyDescent="0.25">
      <c r="A10159" s="10">
        <v>67829.626000000004</v>
      </c>
      <c r="B10159" s="10">
        <f t="shared" si="475"/>
        <v>1015.5000000001623</v>
      </c>
      <c r="C10159" s="7">
        <f t="shared" si="476"/>
        <v>1.0155000000001624</v>
      </c>
      <c r="D10159" s="7">
        <v>3.2835223420916009</v>
      </c>
      <c r="E10159" s="7">
        <v>10156</v>
      </c>
      <c r="F10159" s="7" t="str">
        <f t="shared" si="474"/>
        <v/>
      </c>
    </row>
    <row r="10160" spans="1:6" x14ac:dyDescent="0.25">
      <c r="A10160" s="10">
        <v>67829.725999999995</v>
      </c>
      <c r="B10160" s="10">
        <f t="shared" si="475"/>
        <v>1015.6000000001624</v>
      </c>
      <c r="C10160" s="7">
        <f t="shared" si="476"/>
        <v>1.0156000000001624</v>
      </c>
      <c r="D10160" s="7">
        <v>3.2827404812487657</v>
      </c>
      <c r="E10160" s="7">
        <v>10157</v>
      </c>
      <c r="F10160" s="7" t="str">
        <f t="shared" si="474"/>
        <v/>
      </c>
    </row>
    <row r="10161" spans="1:6" x14ac:dyDescent="0.25">
      <c r="A10161" s="10">
        <v>67829.826000000001</v>
      </c>
      <c r="B10161" s="10">
        <f t="shared" si="475"/>
        <v>1015.7000000001624</v>
      </c>
      <c r="C10161" s="7">
        <f t="shared" si="476"/>
        <v>1.0157000000001624</v>
      </c>
      <c r="D10161" s="7">
        <v>3.2811767595630954</v>
      </c>
      <c r="E10161" s="7">
        <v>10158</v>
      </c>
      <c r="F10161" s="7" t="str">
        <f t="shared" si="474"/>
        <v/>
      </c>
    </row>
    <row r="10162" spans="1:6" x14ac:dyDescent="0.25">
      <c r="A10162" s="10">
        <v>67829.926000000007</v>
      </c>
      <c r="B10162" s="10">
        <f t="shared" si="475"/>
        <v>1015.8000000001624</v>
      </c>
      <c r="C10162" s="7">
        <f t="shared" si="476"/>
        <v>1.0158000000001624</v>
      </c>
      <c r="D10162" s="7">
        <v>3.2796130378774251</v>
      </c>
      <c r="E10162" s="7">
        <v>10159</v>
      </c>
      <c r="F10162" s="7">
        <f t="shared" si="474"/>
        <v>1</v>
      </c>
    </row>
    <row r="10163" spans="1:6" x14ac:dyDescent="0.25">
      <c r="A10163" s="10">
        <v>67830.025999999998</v>
      </c>
      <c r="B10163" s="10">
        <f t="shared" si="475"/>
        <v>1015.9000000001624</v>
      </c>
      <c r="C10163" s="7">
        <f t="shared" si="476"/>
        <v>1.0159000000001623</v>
      </c>
      <c r="D10163" s="7">
        <v>3.288995367991447</v>
      </c>
      <c r="E10163" s="7">
        <v>10160</v>
      </c>
      <c r="F10163" s="7" t="str">
        <f t="shared" si="474"/>
        <v/>
      </c>
    </row>
    <row r="10164" spans="1:6" x14ac:dyDescent="0.25">
      <c r="A10164" s="10">
        <v>67830.126000000004</v>
      </c>
      <c r="B10164" s="10">
        <f t="shared" si="475"/>
        <v>1016.0000000001625</v>
      </c>
      <c r="C10164" s="7">
        <f t="shared" si="476"/>
        <v>1.0160000000001626</v>
      </c>
      <c r="D10164" s="7">
        <v>3.2850860637772712</v>
      </c>
      <c r="E10164" s="7">
        <v>10161</v>
      </c>
      <c r="F10164" s="7" t="str">
        <f t="shared" si="474"/>
        <v/>
      </c>
    </row>
    <row r="10165" spans="1:6" x14ac:dyDescent="0.25">
      <c r="A10165" s="10">
        <v>67830.225999999995</v>
      </c>
      <c r="B10165" s="10">
        <f t="shared" si="475"/>
        <v>1016.1000000001625</v>
      </c>
      <c r="C10165" s="7">
        <f t="shared" si="476"/>
        <v>1.0161000000001625</v>
      </c>
      <c r="D10165" s="7">
        <v>3.284304202934436</v>
      </c>
      <c r="E10165" s="7">
        <v>10162</v>
      </c>
      <c r="F10165" s="7" t="str">
        <f t="shared" si="474"/>
        <v/>
      </c>
    </row>
    <row r="10166" spans="1:6" x14ac:dyDescent="0.25">
      <c r="A10166" s="10">
        <v>67830.326000000001</v>
      </c>
      <c r="B10166" s="10">
        <f t="shared" si="475"/>
        <v>1016.2000000001625</v>
      </c>
      <c r="C10166" s="7">
        <f t="shared" si="476"/>
        <v>1.0162000000001625</v>
      </c>
      <c r="D10166" s="7">
        <v>3.2803948987202602</v>
      </c>
      <c r="E10166" s="7">
        <v>10163</v>
      </c>
      <c r="F10166" s="7" t="str">
        <f t="shared" si="474"/>
        <v/>
      </c>
    </row>
    <row r="10167" spans="1:6" x14ac:dyDescent="0.25">
      <c r="A10167" s="10">
        <v>67830.426000000007</v>
      </c>
      <c r="B10167" s="10">
        <f t="shared" si="475"/>
        <v>1016.3000000001625</v>
      </c>
      <c r="C10167" s="7">
        <f t="shared" si="476"/>
        <v>1.0163000000001625</v>
      </c>
      <c r="D10167" s="7">
        <v>3.2835223420916009</v>
      </c>
      <c r="E10167" s="7">
        <v>10164</v>
      </c>
      <c r="F10167" s="7" t="str">
        <f t="shared" si="474"/>
        <v/>
      </c>
    </row>
    <row r="10168" spans="1:6" x14ac:dyDescent="0.25">
      <c r="A10168" s="10">
        <v>67830.525999999998</v>
      </c>
      <c r="B10168" s="10">
        <f t="shared" si="475"/>
        <v>1016.4000000001625</v>
      </c>
      <c r="C10168" s="7">
        <f t="shared" si="476"/>
        <v>1.0164000000001625</v>
      </c>
      <c r="D10168" s="7">
        <v>3.2827404812487657</v>
      </c>
      <c r="E10168" s="7">
        <v>10165</v>
      </c>
      <c r="F10168" s="7" t="str">
        <f t="shared" si="474"/>
        <v/>
      </c>
    </row>
    <row r="10169" spans="1:6" x14ac:dyDescent="0.25">
      <c r="A10169" s="10">
        <v>67830.626000000004</v>
      </c>
      <c r="B10169" s="10">
        <f t="shared" si="475"/>
        <v>1016.5000000001626</v>
      </c>
      <c r="C10169" s="7">
        <f t="shared" si="476"/>
        <v>1.0165000000001625</v>
      </c>
      <c r="D10169" s="7">
        <v>3.2788311770345899</v>
      </c>
      <c r="E10169" s="7">
        <v>10166</v>
      </c>
      <c r="F10169" s="7">
        <f t="shared" si="474"/>
        <v>1</v>
      </c>
    </row>
    <row r="10170" spans="1:6" x14ac:dyDescent="0.25">
      <c r="A10170" s="10">
        <v>67830.725999999995</v>
      </c>
      <c r="B10170" s="10">
        <f t="shared" si="475"/>
        <v>1016.6000000001626</v>
      </c>
      <c r="C10170" s="7">
        <f t="shared" si="476"/>
        <v>1.0166000000001625</v>
      </c>
      <c r="D10170" s="7">
        <v>3.288995367991447</v>
      </c>
      <c r="E10170" s="7">
        <v>10167</v>
      </c>
      <c r="F10170" s="7" t="str">
        <f t="shared" si="474"/>
        <v/>
      </c>
    </row>
    <row r="10171" spans="1:6" x14ac:dyDescent="0.25">
      <c r="A10171" s="10">
        <v>67830.826000000001</v>
      </c>
      <c r="B10171" s="10">
        <f t="shared" si="475"/>
        <v>1016.7000000001626</v>
      </c>
      <c r="C10171" s="7">
        <f t="shared" si="476"/>
        <v>1.0167000000001627</v>
      </c>
      <c r="D10171" s="7">
        <v>3.2796130378774251</v>
      </c>
      <c r="E10171" s="7">
        <v>10168</v>
      </c>
      <c r="F10171" s="7">
        <f t="shared" si="474"/>
        <v>1</v>
      </c>
    </row>
    <row r="10172" spans="1:6" x14ac:dyDescent="0.25">
      <c r="A10172" s="10">
        <v>67830.926000000007</v>
      </c>
      <c r="B10172" s="10">
        <f t="shared" si="475"/>
        <v>1016.8000000001626</v>
      </c>
      <c r="C10172" s="7">
        <f t="shared" si="476"/>
        <v>1.0168000000001627</v>
      </c>
      <c r="D10172" s="7">
        <v>3.2803948987202602</v>
      </c>
      <c r="E10172" s="7">
        <v>10169</v>
      </c>
      <c r="F10172" s="7" t="str">
        <f t="shared" si="474"/>
        <v/>
      </c>
    </row>
    <row r="10173" spans="1:6" x14ac:dyDescent="0.25">
      <c r="A10173" s="10">
        <v>67831.025999999998</v>
      </c>
      <c r="B10173" s="10">
        <f t="shared" si="475"/>
        <v>1016.9000000001627</v>
      </c>
      <c r="C10173" s="7">
        <f t="shared" si="476"/>
        <v>1.0169000000001627</v>
      </c>
      <c r="D10173" s="7">
        <v>3.2819586204059306</v>
      </c>
      <c r="E10173" s="7">
        <v>10170</v>
      </c>
      <c r="F10173" s="7" t="str">
        <f t="shared" si="474"/>
        <v/>
      </c>
    </row>
    <row r="10174" spans="1:6" x14ac:dyDescent="0.25">
      <c r="A10174" s="10">
        <v>67831.126000000004</v>
      </c>
      <c r="B10174" s="10">
        <f t="shared" si="475"/>
        <v>1017.0000000001627</v>
      </c>
      <c r="C10174" s="7">
        <f t="shared" si="476"/>
        <v>1.0170000000001627</v>
      </c>
      <c r="D10174" s="7">
        <v>3.2835223420916009</v>
      </c>
      <c r="E10174" s="7">
        <v>10171</v>
      </c>
      <c r="F10174" s="7" t="str">
        <f t="shared" si="474"/>
        <v/>
      </c>
    </row>
    <row r="10175" spans="1:6" x14ac:dyDescent="0.25">
      <c r="A10175" s="10">
        <v>67831.225999999995</v>
      </c>
      <c r="B10175" s="10">
        <f t="shared" si="475"/>
        <v>1017.1000000001627</v>
      </c>
      <c r="C10175" s="7">
        <f t="shared" si="476"/>
        <v>1.0171000000001627</v>
      </c>
      <c r="D10175" s="7">
        <v>3.2850860637772712</v>
      </c>
      <c r="E10175" s="7">
        <v>10172</v>
      </c>
      <c r="F10175" s="7" t="str">
        <f t="shared" si="474"/>
        <v/>
      </c>
    </row>
    <row r="10176" spans="1:6" x14ac:dyDescent="0.25">
      <c r="A10176" s="10">
        <v>67831.326000000001</v>
      </c>
      <c r="B10176" s="10">
        <f t="shared" si="475"/>
        <v>1017.2000000001627</v>
      </c>
      <c r="C10176" s="7">
        <f t="shared" si="476"/>
        <v>1.0172000000001626</v>
      </c>
      <c r="D10176" s="7">
        <v>3.2858679246201064</v>
      </c>
      <c r="E10176" s="7">
        <v>10173</v>
      </c>
      <c r="F10176" s="7" t="str">
        <f t="shared" si="474"/>
        <v/>
      </c>
    </row>
    <row r="10177" spans="1:6" x14ac:dyDescent="0.25">
      <c r="A10177" s="10">
        <v>67831.426000000007</v>
      </c>
      <c r="B10177" s="10">
        <f t="shared" si="475"/>
        <v>1017.3000000001628</v>
      </c>
      <c r="C10177" s="7">
        <f t="shared" si="476"/>
        <v>1.0173000000001629</v>
      </c>
      <c r="D10177" s="7">
        <v>3.2835223420916009</v>
      </c>
      <c r="E10177" s="7">
        <v>10174</v>
      </c>
      <c r="F10177" s="7" t="str">
        <f t="shared" si="474"/>
        <v/>
      </c>
    </row>
    <row r="10178" spans="1:6" x14ac:dyDescent="0.25">
      <c r="A10178" s="10">
        <v>67831.525999999998</v>
      </c>
      <c r="B10178" s="10">
        <f t="shared" si="475"/>
        <v>1017.4000000001628</v>
      </c>
      <c r="C10178" s="7">
        <f t="shared" si="476"/>
        <v>1.0174000000001628</v>
      </c>
      <c r="D10178" s="7">
        <v>3.2874316463057767</v>
      </c>
      <c r="E10178" s="7">
        <v>10175</v>
      </c>
      <c r="F10178" s="7" t="str">
        <f t="shared" si="474"/>
        <v/>
      </c>
    </row>
    <row r="10179" spans="1:6" x14ac:dyDescent="0.25">
      <c r="A10179" s="10">
        <v>67831.626000000004</v>
      </c>
      <c r="B10179" s="10">
        <f t="shared" si="475"/>
        <v>1017.5000000001628</v>
      </c>
      <c r="C10179" s="7">
        <f t="shared" si="476"/>
        <v>1.0175000000001628</v>
      </c>
      <c r="D10179" s="7">
        <v>3.2717944294490735</v>
      </c>
      <c r="E10179" s="7">
        <v>10176</v>
      </c>
      <c r="F10179" s="7">
        <f t="shared" si="474"/>
        <v>1</v>
      </c>
    </row>
    <row r="10180" spans="1:6" x14ac:dyDescent="0.25">
      <c r="A10180" s="10">
        <v>67831.725999999995</v>
      </c>
      <c r="B10180" s="10">
        <f t="shared" si="475"/>
        <v>1017.6000000001628</v>
      </c>
      <c r="C10180" s="7">
        <f t="shared" si="476"/>
        <v>1.0176000000001628</v>
      </c>
      <c r="D10180" s="7">
        <v>3.2835223420916009</v>
      </c>
      <c r="E10180" s="7">
        <v>10177</v>
      </c>
      <c r="F10180" s="7" t="str">
        <f t="shared" ref="F10180:F10243" si="477">IF(D10180&lt;seuil_TOR,1,"")</f>
        <v/>
      </c>
    </row>
    <row r="10181" spans="1:6" x14ac:dyDescent="0.25">
      <c r="A10181" s="10">
        <v>67831.826000000001</v>
      </c>
      <c r="B10181" s="10">
        <f t="shared" si="475"/>
        <v>1017.7000000001628</v>
      </c>
      <c r="C10181" s="7">
        <f t="shared" si="476"/>
        <v>1.0177000000001628</v>
      </c>
      <c r="D10181" s="7">
        <v>3.2811767595630954</v>
      </c>
      <c r="E10181" s="7">
        <v>10178</v>
      </c>
      <c r="F10181" s="7" t="str">
        <f t="shared" si="477"/>
        <v/>
      </c>
    </row>
    <row r="10182" spans="1:6" x14ac:dyDescent="0.25">
      <c r="A10182" s="10">
        <v>67831.926000000007</v>
      </c>
      <c r="B10182" s="10">
        <f t="shared" ref="B10182:B10245" si="478">B10181+0.1</f>
        <v>1017.8000000001629</v>
      </c>
      <c r="C10182" s="7">
        <f t="shared" ref="C10182:C10245" si="479">B10182/1000</f>
        <v>1.0178000000001628</v>
      </c>
      <c r="D10182" s="7">
        <v>3.2866497854629415</v>
      </c>
      <c r="E10182" s="7">
        <v>10179</v>
      </c>
      <c r="F10182" s="7" t="str">
        <f t="shared" si="477"/>
        <v/>
      </c>
    </row>
    <row r="10183" spans="1:6" x14ac:dyDescent="0.25">
      <c r="A10183" s="10">
        <v>67832.025999999998</v>
      </c>
      <c r="B10183" s="10">
        <f t="shared" si="478"/>
        <v>1017.9000000001629</v>
      </c>
      <c r="C10183" s="7">
        <f t="shared" si="479"/>
        <v>1.0179000000001628</v>
      </c>
      <c r="D10183" s="7">
        <v>3.288995367991447</v>
      </c>
      <c r="E10183" s="7">
        <v>10180</v>
      </c>
      <c r="F10183" s="7" t="str">
        <f t="shared" si="477"/>
        <v/>
      </c>
    </row>
    <row r="10184" spans="1:6" x14ac:dyDescent="0.25">
      <c r="A10184" s="10">
        <v>67832.126000000004</v>
      </c>
      <c r="B10184" s="10">
        <f t="shared" si="478"/>
        <v>1018.0000000001629</v>
      </c>
      <c r="C10184" s="7">
        <f t="shared" si="479"/>
        <v>1.018000000000163</v>
      </c>
      <c r="D10184" s="7">
        <v>3.2827404812487657</v>
      </c>
      <c r="E10184" s="7">
        <v>10181</v>
      </c>
      <c r="F10184" s="7" t="str">
        <f t="shared" si="477"/>
        <v/>
      </c>
    </row>
    <row r="10185" spans="1:6" x14ac:dyDescent="0.25">
      <c r="A10185" s="10">
        <v>67832.225999999995</v>
      </c>
      <c r="B10185" s="10">
        <f t="shared" si="478"/>
        <v>1018.1000000001629</v>
      </c>
      <c r="C10185" s="7">
        <f t="shared" si="479"/>
        <v>1.018100000000163</v>
      </c>
      <c r="D10185" s="7">
        <v>3.274140011977579</v>
      </c>
      <c r="E10185" s="7">
        <v>10182</v>
      </c>
      <c r="F10185" s="7">
        <f t="shared" si="477"/>
        <v>1</v>
      </c>
    </row>
    <row r="10186" spans="1:6" x14ac:dyDescent="0.25">
      <c r="A10186" s="10">
        <v>67832.326000000001</v>
      </c>
      <c r="B10186" s="10">
        <f t="shared" si="478"/>
        <v>1018.200000000163</v>
      </c>
      <c r="C10186" s="7">
        <f t="shared" si="479"/>
        <v>1.018200000000163</v>
      </c>
      <c r="D10186" s="7">
        <v>3.2858679246201064</v>
      </c>
      <c r="E10186" s="7">
        <v>10183</v>
      </c>
      <c r="F10186" s="7" t="str">
        <f t="shared" si="477"/>
        <v/>
      </c>
    </row>
    <row r="10187" spans="1:6" x14ac:dyDescent="0.25">
      <c r="A10187" s="10">
        <v>67832.426000000007</v>
      </c>
      <c r="B10187" s="10">
        <f t="shared" si="478"/>
        <v>1018.300000000163</v>
      </c>
      <c r="C10187" s="7">
        <f t="shared" si="479"/>
        <v>1.018300000000163</v>
      </c>
      <c r="D10187" s="7">
        <v>3.2874316463057767</v>
      </c>
      <c r="E10187" s="7">
        <v>10184</v>
      </c>
      <c r="F10187" s="7" t="str">
        <f t="shared" si="477"/>
        <v/>
      </c>
    </row>
    <row r="10188" spans="1:6" x14ac:dyDescent="0.25">
      <c r="A10188" s="10">
        <v>67832.525999999998</v>
      </c>
      <c r="B10188" s="10">
        <f t="shared" si="478"/>
        <v>1018.400000000163</v>
      </c>
      <c r="C10188" s="7">
        <f t="shared" si="479"/>
        <v>1.018400000000163</v>
      </c>
      <c r="D10188" s="7">
        <v>3.2866497854629415</v>
      </c>
      <c r="E10188" s="7">
        <v>10185</v>
      </c>
      <c r="F10188" s="7" t="str">
        <f t="shared" si="477"/>
        <v/>
      </c>
    </row>
    <row r="10189" spans="1:6" x14ac:dyDescent="0.25">
      <c r="A10189" s="10">
        <v>67832.626000000004</v>
      </c>
      <c r="B10189" s="10">
        <f t="shared" si="478"/>
        <v>1018.500000000163</v>
      </c>
      <c r="C10189" s="7">
        <f t="shared" si="479"/>
        <v>1.0185000000001629</v>
      </c>
      <c r="D10189" s="7">
        <v>3.284304202934436</v>
      </c>
      <c r="E10189" s="7">
        <v>10186</v>
      </c>
      <c r="F10189" s="7" t="str">
        <f t="shared" si="477"/>
        <v/>
      </c>
    </row>
    <row r="10190" spans="1:6" x14ac:dyDescent="0.25">
      <c r="A10190" s="10">
        <v>67832.725999999995</v>
      </c>
      <c r="B10190" s="10">
        <f t="shared" si="478"/>
        <v>1018.600000000163</v>
      </c>
      <c r="C10190" s="7">
        <f t="shared" si="479"/>
        <v>1.0186000000001632</v>
      </c>
      <c r="D10190" s="7">
        <v>3.2811767595630954</v>
      </c>
      <c r="E10190" s="7">
        <v>10187</v>
      </c>
      <c r="F10190" s="7" t="str">
        <f t="shared" si="477"/>
        <v/>
      </c>
    </row>
    <row r="10191" spans="1:6" x14ac:dyDescent="0.25">
      <c r="A10191" s="10">
        <v>67832.826000000001</v>
      </c>
      <c r="B10191" s="10">
        <f t="shared" si="478"/>
        <v>1018.7000000001631</v>
      </c>
      <c r="C10191" s="7">
        <f t="shared" si="479"/>
        <v>1.0187000000001631</v>
      </c>
      <c r="D10191" s="7">
        <v>3.2850860637772712</v>
      </c>
      <c r="E10191" s="7">
        <v>10188</v>
      </c>
      <c r="F10191" s="7" t="str">
        <f t="shared" si="477"/>
        <v/>
      </c>
    </row>
    <row r="10192" spans="1:6" x14ac:dyDescent="0.25">
      <c r="A10192" s="10">
        <v>67832.926000000007</v>
      </c>
      <c r="B10192" s="10">
        <f t="shared" si="478"/>
        <v>1018.8000000001631</v>
      </c>
      <c r="C10192" s="7">
        <f t="shared" si="479"/>
        <v>1.0188000000001631</v>
      </c>
      <c r="D10192" s="7">
        <v>3.284304202934436</v>
      </c>
      <c r="E10192" s="7">
        <v>10189</v>
      </c>
      <c r="F10192" s="7" t="str">
        <f t="shared" si="477"/>
        <v/>
      </c>
    </row>
    <row r="10193" spans="1:6" x14ac:dyDescent="0.25">
      <c r="A10193" s="10">
        <v>67833.025999999998</v>
      </c>
      <c r="B10193" s="10">
        <f t="shared" si="478"/>
        <v>1018.9000000001631</v>
      </c>
      <c r="C10193" s="7">
        <f t="shared" si="479"/>
        <v>1.0189000000001631</v>
      </c>
      <c r="D10193" s="7">
        <v>3.284304202934436</v>
      </c>
      <c r="E10193" s="7">
        <v>10190</v>
      </c>
      <c r="F10193" s="7" t="str">
        <f t="shared" si="477"/>
        <v/>
      </c>
    </row>
    <row r="10194" spans="1:6" x14ac:dyDescent="0.25">
      <c r="A10194" s="10">
        <v>67833.126000000004</v>
      </c>
      <c r="B10194" s="10">
        <f t="shared" si="478"/>
        <v>1019.0000000001631</v>
      </c>
      <c r="C10194" s="7">
        <f t="shared" si="479"/>
        <v>1.0190000000001631</v>
      </c>
      <c r="D10194" s="7">
        <v>3.2819586204059306</v>
      </c>
      <c r="E10194" s="7">
        <v>10191</v>
      </c>
      <c r="F10194" s="7" t="str">
        <f t="shared" si="477"/>
        <v/>
      </c>
    </row>
    <row r="10195" spans="1:6" x14ac:dyDescent="0.25">
      <c r="A10195" s="10">
        <v>67833.225999999995</v>
      </c>
      <c r="B10195" s="10">
        <f t="shared" si="478"/>
        <v>1019.1000000001632</v>
      </c>
      <c r="C10195" s="7">
        <f t="shared" si="479"/>
        <v>1.0191000000001631</v>
      </c>
      <c r="D10195" s="7">
        <v>3.2819586204059306</v>
      </c>
      <c r="E10195" s="7">
        <v>10192</v>
      </c>
      <c r="F10195" s="7" t="str">
        <f t="shared" si="477"/>
        <v/>
      </c>
    </row>
    <row r="10196" spans="1:6" x14ac:dyDescent="0.25">
      <c r="A10196" s="10">
        <v>67833.326000000001</v>
      </c>
      <c r="B10196" s="10">
        <f t="shared" si="478"/>
        <v>1019.2000000001632</v>
      </c>
      <c r="C10196" s="7">
        <f t="shared" si="479"/>
        <v>1.0192000000001631</v>
      </c>
      <c r="D10196" s="7">
        <v>3.2882135071486118</v>
      </c>
      <c r="E10196" s="7">
        <v>10193</v>
      </c>
      <c r="F10196" s="7" t="str">
        <f t="shared" si="477"/>
        <v/>
      </c>
    </row>
    <row r="10197" spans="1:6" x14ac:dyDescent="0.25">
      <c r="A10197" s="10">
        <v>67833.426000000007</v>
      </c>
      <c r="B10197" s="10">
        <f t="shared" si="478"/>
        <v>1019.3000000001632</v>
      </c>
      <c r="C10197" s="7">
        <f t="shared" si="479"/>
        <v>1.0193000000001633</v>
      </c>
      <c r="D10197" s="7">
        <v>3.2827404812487657</v>
      </c>
      <c r="E10197" s="7">
        <v>10194</v>
      </c>
      <c r="F10197" s="7" t="str">
        <f t="shared" si="477"/>
        <v/>
      </c>
    </row>
    <row r="10198" spans="1:6" x14ac:dyDescent="0.25">
      <c r="A10198" s="10">
        <v>67833.525999999998</v>
      </c>
      <c r="B10198" s="10">
        <f t="shared" si="478"/>
        <v>1019.4000000001632</v>
      </c>
      <c r="C10198" s="7">
        <f t="shared" si="479"/>
        <v>1.0194000000001633</v>
      </c>
      <c r="D10198" s="7">
        <v>3.2882135071486118</v>
      </c>
      <c r="E10198" s="7">
        <v>10195</v>
      </c>
      <c r="F10198" s="7" t="str">
        <f t="shared" si="477"/>
        <v/>
      </c>
    </row>
    <row r="10199" spans="1:6" x14ac:dyDescent="0.25">
      <c r="A10199" s="10">
        <v>67833.626000000004</v>
      </c>
      <c r="B10199" s="10">
        <f t="shared" si="478"/>
        <v>1019.5000000001633</v>
      </c>
      <c r="C10199" s="7">
        <f t="shared" si="479"/>
        <v>1.0195000000001633</v>
      </c>
      <c r="D10199" s="7">
        <v>3.2788311770345899</v>
      </c>
      <c r="E10199" s="7">
        <v>10196</v>
      </c>
      <c r="F10199" s="7">
        <f t="shared" si="477"/>
        <v>1</v>
      </c>
    </row>
    <row r="10200" spans="1:6" x14ac:dyDescent="0.25">
      <c r="A10200" s="10">
        <v>67833.725999999995</v>
      </c>
      <c r="B10200" s="10">
        <f t="shared" si="478"/>
        <v>1019.6000000001633</v>
      </c>
      <c r="C10200" s="7">
        <f t="shared" si="479"/>
        <v>1.0196000000001633</v>
      </c>
      <c r="D10200" s="7">
        <v>3.2827404812487657</v>
      </c>
      <c r="E10200" s="7">
        <v>10197</v>
      </c>
      <c r="F10200" s="7" t="str">
        <f t="shared" si="477"/>
        <v/>
      </c>
    </row>
    <row r="10201" spans="1:6" x14ac:dyDescent="0.25">
      <c r="A10201" s="10">
        <v>67833.826000000001</v>
      </c>
      <c r="B10201" s="10">
        <f t="shared" si="478"/>
        <v>1019.7000000001633</v>
      </c>
      <c r="C10201" s="7">
        <f t="shared" si="479"/>
        <v>1.0197000000001633</v>
      </c>
      <c r="D10201" s="7">
        <v>3.2780493161917548</v>
      </c>
      <c r="E10201" s="7">
        <v>10198</v>
      </c>
      <c r="F10201" s="7">
        <f t="shared" si="477"/>
        <v>1</v>
      </c>
    </row>
    <row r="10202" spans="1:6" x14ac:dyDescent="0.25">
      <c r="A10202" s="10">
        <v>67833.926000000007</v>
      </c>
      <c r="B10202" s="10">
        <f t="shared" si="478"/>
        <v>1019.8000000001633</v>
      </c>
      <c r="C10202" s="7">
        <f t="shared" si="479"/>
        <v>1.0198000000001632</v>
      </c>
      <c r="D10202" s="7">
        <v>3.2811767595630954</v>
      </c>
      <c r="E10202" s="7">
        <v>10199</v>
      </c>
      <c r="F10202" s="7" t="str">
        <f t="shared" si="477"/>
        <v/>
      </c>
    </row>
    <row r="10203" spans="1:6" x14ac:dyDescent="0.25">
      <c r="A10203" s="10">
        <v>67834.025999999998</v>
      </c>
      <c r="B10203" s="10">
        <f t="shared" si="478"/>
        <v>1019.9000000001633</v>
      </c>
      <c r="C10203" s="7">
        <f t="shared" si="479"/>
        <v>1.0199000000001635</v>
      </c>
      <c r="D10203" s="7">
        <v>3.2866497854629415</v>
      </c>
      <c r="E10203" s="7">
        <v>10200</v>
      </c>
      <c r="F10203" s="7" t="str">
        <f t="shared" si="477"/>
        <v/>
      </c>
    </row>
    <row r="10204" spans="1:6" x14ac:dyDescent="0.25">
      <c r="A10204" s="10">
        <v>67834.126000000004</v>
      </c>
      <c r="B10204" s="10">
        <f t="shared" si="478"/>
        <v>1020.0000000001634</v>
      </c>
      <c r="C10204" s="7">
        <f t="shared" si="479"/>
        <v>1.0200000000001634</v>
      </c>
      <c r="D10204" s="7">
        <v>3.2811767595630954</v>
      </c>
      <c r="E10204" s="7">
        <v>10201</v>
      </c>
      <c r="F10204" s="7" t="str">
        <f t="shared" si="477"/>
        <v/>
      </c>
    </row>
    <row r="10205" spans="1:6" x14ac:dyDescent="0.25">
      <c r="A10205" s="10">
        <v>67834.225999999995</v>
      </c>
      <c r="B10205" s="10">
        <f t="shared" si="478"/>
        <v>1020.1000000001634</v>
      </c>
      <c r="C10205" s="7">
        <f t="shared" si="479"/>
        <v>1.0201000000001634</v>
      </c>
      <c r="D10205" s="7">
        <v>3.2796130378774251</v>
      </c>
      <c r="E10205" s="7">
        <v>10202</v>
      </c>
      <c r="F10205" s="7">
        <f t="shared" si="477"/>
        <v>1</v>
      </c>
    </row>
    <row r="10206" spans="1:6" x14ac:dyDescent="0.25">
      <c r="A10206" s="10">
        <v>67834.326000000001</v>
      </c>
      <c r="B10206" s="10">
        <f t="shared" si="478"/>
        <v>1020.2000000001634</v>
      </c>
      <c r="C10206" s="7">
        <f t="shared" si="479"/>
        <v>1.0202000000001634</v>
      </c>
      <c r="D10206" s="7">
        <v>3.2819586204059306</v>
      </c>
      <c r="E10206" s="7">
        <v>10203</v>
      </c>
      <c r="F10206" s="7" t="str">
        <f t="shared" si="477"/>
        <v/>
      </c>
    </row>
    <row r="10207" spans="1:6" x14ac:dyDescent="0.25">
      <c r="A10207" s="10">
        <v>67834.426000000007</v>
      </c>
      <c r="B10207" s="10">
        <f t="shared" si="478"/>
        <v>1020.3000000001634</v>
      </c>
      <c r="C10207" s="7">
        <f t="shared" si="479"/>
        <v>1.0203000000001634</v>
      </c>
      <c r="D10207" s="7">
        <v>3.2850860637772712</v>
      </c>
      <c r="E10207" s="7">
        <v>10204</v>
      </c>
      <c r="F10207" s="7" t="str">
        <f t="shared" si="477"/>
        <v/>
      </c>
    </row>
    <row r="10208" spans="1:6" x14ac:dyDescent="0.25">
      <c r="A10208" s="10">
        <v>67834.525999999998</v>
      </c>
      <c r="B10208" s="10">
        <f t="shared" si="478"/>
        <v>1020.4000000001635</v>
      </c>
      <c r="C10208" s="7">
        <f t="shared" si="479"/>
        <v>1.0204000000001634</v>
      </c>
      <c r="D10208" s="7">
        <v>3.2827404812487657</v>
      </c>
      <c r="E10208" s="7">
        <v>10205</v>
      </c>
      <c r="F10208" s="7" t="str">
        <f t="shared" si="477"/>
        <v/>
      </c>
    </row>
    <row r="10209" spans="1:6" x14ac:dyDescent="0.25">
      <c r="A10209" s="10">
        <v>67834.626000000004</v>
      </c>
      <c r="B10209" s="10">
        <f t="shared" si="478"/>
        <v>1020.5000000001635</v>
      </c>
      <c r="C10209" s="7">
        <f t="shared" si="479"/>
        <v>1.0205000000001634</v>
      </c>
      <c r="D10209" s="7">
        <v>3.2811767595630954</v>
      </c>
      <c r="E10209" s="7">
        <v>10206</v>
      </c>
      <c r="F10209" s="7" t="str">
        <f t="shared" si="477"/>
        <v/>
      </c>
    </row>
    <row r="10210" spans="1:6" x14ac:dyDescent="0.25">
      <c r="A10210" s="10">
        <v>67834.725999999995</v>
      </c>
      <c r="B10210" s="10">
        <f t="shared" si="478"/>
        <v>1020.6000000001635</v>
      </c>
      <c r="C10210" s="7">
        <f t="shared" si="479"/>
        <v>1.0206000000001636</v>
      </c>
      <c r="D10210" s="7">
        <v>3.2835223420916009</v>
      </c>
      <c r="E10210" s="7">
        <v>10207</v>
      </c>
      <c r="F10210" s="7" t="str">
        <f t="shared" si="477"/>
        <v/>
      </c>
    </row>
    <row r="10211" spans="1:6" x14ac:dyDescent="0.25">
      <c r="A10211" s="10">
        <v>67834.826000000001</v>
      </c>
      <c r="B10211" s="10">
        <f t="shared" si="478"/>
        <v>1020.7000000001635</v>
      </c>
      <c r="C10211" s="7">
        <f t="shared" si="479"/>
        <v>1.0207000000001636</v>
      </c>
      <c r="D10211" s="7">
        <v>3.2827404812487657</v>
      </c>
      <c r="E10211" s="7">
        <v>10208</v>
      </c>
      <c r="F10211" s="7" t="str">
        <f t="shared" si="477"/>
        <v/>
      </c>
    </row>
    <row r="10212" spans="1:6" x14ac:dyDescent="0.25">
      <c r="A10212" s="10">
        <v>67834.926000000007</v>
      </c>
      <c r="B10212" s="10">
        <f t="shared" si="478"/>
        <v>1020.8000000001635</v>
      </c>
      <c r="C10212" s="7">
        <f t="shared" si="479"/>
        <v>1.0208000000001636</v>
      </c>
      <c r="D10212" s="7">
        <v>3.2788311770345899</v>
      </c>
      <c r="E10212" s="7">
        <v>10209</v>
      </c>
      <c r="F10212" s="7">
        <f t="shared" si="477"/>
        <v>1</v>
      </c>
    </row>
    <row r="10213" spans="1:6" x14ac:dyDescent="0.25">
      <c r="A10213" s="10">
        <v>67835.025999999998</v>
      </c>
      <c r="B10213" s="10">
        <f t="shared" si="478"/>
        <v>1020.9000000001636</v>
      </c>
      <c r="C10213" s="7">
        <f t="shared" si="479"/>
        <v>1.0209000000001636</v>
      </c>
      <c r="D10213" s="7">
        <v>3.2835223420916009</v>
      </c>
      <c r="E10213" s="7">
        <v>10210</v>
      </c>
      <c r="F10213" s="7" t="str">
        <f t="shared" si="477"/>
        <v/>
      </c>
    </row>
    <row r="10214" spans="1:6" x14ac:dyDescent="0.25">
      <c r="A10214" s="10">
        <v>67835.126000000004</v>
      </c>
      <c r="B10214" s="10">
        <f t="shared" si="478"/>
        <v>1021.0000000001636</v>
      </c>
      <c r="C10214" s="7">
        <f t="shared" si="479"/>
        <v>1.0210000000001636</v>
      </c>
      <c r="D10214" s="7">
        <v>3.2835223420916009</v>
      </c>
      <c r="E10214" s="7">
        <v>10211</v>
      </c>
      <c r="F10214" s="7" t="str">
        <f t="shared" si="477"/>
        <v/>
      </c>
    </row>
    <row r="10215" spans="1:6" x14ac:dyDescent="0.25">
      <c r="A10215" s="10">
        <v>67835.225999999995</v>
      </c>
      <c r="B10215" s="10">
        <f t="shared" si="478"/>
        <v>1021.1000000001636</v>
      </c>
      <c r="C10215" s="7">
        <f t="shared" si="479"/>
        <v>1.0211000000001635</v>
      </c>
      <c r="D10215" s="7">
        <v>3.2827404812487657</v>
      </c>
      <c r="E10215" s="7">
        <v>10212</v>
      </c>
      <c r="F10215" s="7" t="str">
        <f t="shared" si="477"/>
        <v/>
      </c>
    </row>
    <row r="10216" spans="1:6" x14ac:dyDescent="0.25">
      <c r="A10216" s="10">
        <v>67835.326000000001</v>
      </c>
      <c r="B10216" s="10">
        <f t="shared" si="478"/>
        <v>1021.2000000001636</v>
      </c>
      <c r="C10216" s="7">
        <f t="shared" si="479"/>
        <v>1.0212000000001635</v>
      </c>
      <c r="D10216" s="7">
        <v>3.2866497854629415</v>
      </c>
      <c r="E10216" s="7">
        <v>10213</v>
      </c>
      <c r="F10216" s="7" t="str">
        <f t="shared" si="477"/>
        <v/>
      </c>
    </row>
    <row r="10217" spans="1:6" x14ac:dyDescent="0.25">
      <c r="A10217" s="10">
        <v>67835.426000000007</v>
      </c>
      <c r="B10217" s="10">
        <f t="shared" si="478"/>
        <v>1021.3000000001637</v>
      </c>
      <c r="C10217" s="7">
        <f t="shared" si="479"/>
        <v>1.0213000000001637</v>
      </c>
      <c r="D10217" s="7">
        <v>3.2874316463057767</v>
      </c>
      <c r="E10217" s="7">
        <v>10214</v>
      </c>
      <c r="F10217" s="7" t="str">
        <f t="shared" si="477"/>
        <v/>
      </c>
    </row>
    <row r="10218" spans="1:6" x14ac:dyDescent="0.25">
      <c r="A10218" s="10">
        <v>67835.525999999998</v>
      </c>
      <c r="B10218" s="10">
        <f t="shared" si="478"/>
        <v>1021.4000000001637</v>
      </c>
      <c r="C10218" s="7">
        <f t="shared" si="479"/>
        <v>1.0214000000001637</v>
      </c>
      <c r="D10218" s="7">
        <v>3.2874316463057767</v>
      </c>
      <c r="E10218" s="7">
        <v>10215</v>
      </c>
      <c r="F10218" s="7" t="str">
        <f t="shared" si="477"/>
        <v/>
      </c>
    </row>
    <row r="10219" spans="1:6" x14ac:dyDescent="0.25">
      <c r="A10219" s="10">
        <v>67835.626000000004</v>
      </c>
      <c r="B10219" s="10">
        <f t="shared" si="478"/>
        <v>1021.5000000001637</v>
      </c>
      <c r="C10219" s="7">
        <f t="shared" si="479"/>
        <v>1.0215000000001637</v>
      </c>
      <c r="D10219" s="7">
        <v>3.2717944294490735</v>
      </c>
      <c r="E10219" s="7">
        <v>10216</v>
      </c>
      <c r="F10219" s="7">
        <f t="shared" si="477"/>
        <v>1</v>
      </c>
    </row>
    <row r="10220" spans="1:6" x14ac:dyDescent="0.25">
      <c r="A10220" s="10">
        <v>67835.725999999995</v>
      </c>
      <c r="B10220" s="10">
        <f t="shared" si="478"/>
        <v>1021.6000000001637</v>
      </c>
      <c r="C10220" s="7">
        <f t="shared" si="479"/>
        <v>1.0216000000001637</v>
      </c>
      <c r="D10220" s="7">
        <v>3.2823495508273481</v>
      </c>
      <c r="E10220" s="7">
        <v>10217</v>
      </c>
      <c r="F10220" s="7" t="str">
        <f t="shared" si="477"/>
        <v/>
      </c>
    </row>
    <row r="10221" spans="1:6" x14ac:dyDescent="0.25">
      <c r="A10221" s="10">
        <v>67835.826000000001</v>
      </c>
      <c r="B10221" s="10">
        <f t="shared" si="478"/>
        <v>1021.7000000001638</v>
      </c>
      <c r="C10221" s="7">
        <f t="shared" si="479"/>
        <v>1.0217000000001637</v>
      </c>
      <c r="D10221" s="7">
        <v>3.2823495508273481</v>
      </c>
      <c r="E10221" s="7">
        <v>10218</v>
      </c>
      <c r="F10221" s="7" t="str">
        <f t="shared" si="477"/>
        <v/>
      </c>
    </row>
    <row r="10222" spans="1:6" x14ac:dyDescent="0.25">
      <c r="A10222" s="10">
        <v>67835.926000000007</v>
      </c>
      <c r="B10222" s="10">
        <f t="shared" si="478"/>
        <v>1021.8000000001638</v>
      </c>
      <c r="C10222" s="7">
        <f t="shared" si="479"/>
        <v>1.0218000000001637</v>
      </c>
      <c r="D10222" s="7">
        <v>3.2893862984128646</v>
      </c>
      <c r="E10222" s="7">
        <v>10219</v>
      </c>
      <c r="F10222" s="7" t="str">
        <f t="shared" si="477"/>
        <v/>
      </c>
    </row>
    <row r="10223" spans="1:6" x14ac:dyDescent="0.25">
      <c r="A10223" s="10">
        <v>67836.025999999998</v>
      </c>
      <c r="B10223" s="10">
        <f t="shared" si="478"/>
        <v>1021.9000000001638</v>
      </c>
      <c r="C10223" s="7">
        <f t="shared" si="479"/>
        <v>1.0219000000001639</v>
      </c>
      <c r="D10223" s="7">
        <v>3.2792221074560075</v>
      </c>
      <c r="E10223" s="7">
        <v>10220</v>
      </c>
      <c r="F10223" s="7">
        <f t="shared" si="477"/>
        <v>1</v>
      </c>
    </row>
    <row r="10224" spans="1:6" x14ac:dyDescent="0.25">
      <c r="A10224" s="10">
        <v>67836.126000000004</v>
      </c>
      <c r="B10224" s="10">
        <f t="shared" si="478"/>
        <v>1022.0000000001638</v>
      </c>
      <c r="C10224" s="7">
        <f t="shared" si="479"/>
        <v>1.0220000000001639</v>
      </c>
      <c r="D10224" s="7">
        <v>3.2909500200985349</v>
      </c>
      <c r="E10224" s="7">
        <v>10221</v>
      </c>
      <c r="F10224" s="7" t="str">
        <f t="shared" si="477"/>
        <v/>
      </c>
    </row>
    <row r="10225" spans="1:6" x14ac:dyDescent="0.25">
      <c r="A10225" s="10">
        <v>67836.225999999995</v>
      </c>
      <c r="B10225" s="10">
        <f t="shared" si="478"/>
        <v>1022.1000000001638</v>
      </c>
      <c r="C10225" s="7">
        <f t="shared" si="479"/>
        <v>1.0221000000001639</v>
      </c>
      <c r="D10225" s="7">
        <v>3.2870407158843591</v>
      </c>
      <c r="E10225" s="7">
        <v>10222</v>
      </c>
      <c r="F10225" s="7" t="str">
        <f t="shared" si="477"/>
        <v/>
      </c>
    </row>
    <row r="10226" spans="1:6" x14ac:dyDescent="0.25">
      <c r="A10226" s="10">
        <v>67836.326000000001</v>
      </c>
      <c r="B10226" s="10">
        <f t="shared" si="478"/>
        <v>1022.2000000001639</v>
      </c>
      <c r="C10226" s="7">
        <f t="shared" si="479"/>
        <v>1.0222000000001639</v>
      </c>
      <c r="D10226" s="7">
        <v>3.2909500200985349</v>
      </c>
      <c r="E10226" s="7">
        <v>10223</v>
      </c>
      <c r="F10226" s="7" t="str">
        <f t="shared" si="477"/>
        <v/>
      </c>
    </row>
    <row r="10227" spans="1:6" x14ac:dyDescent="0.25">
      <c r="A10227" s="10">
        <v>67836.426000000007</v>
      </c>
      <c r="B10227" s="10">
        <f t="shared" si="478"/>
        <v>1022.3000000001639</v>
      </c>
      <c r="C10227" s="7">
        <f t="shared" si="479"/>
        <v>1.0223000000001639</v>
      </c>
      <c r="D10227" s="7">
        <v>3.2792221074560075</v>
      </c>
      <c r="E10227" s="7">
        <v>10224</v>
      </c>
      <c r="F10227" s="7">
        <f t="shared" si="477"/>
        <v>1</v>
      </c>
    </row>
    <row r="10228" spans="1:6" x14ac:dyDescent="0.25">
      <c r="A10228" s="10">
        <v>67836.525999999998</v>
      </c>
      <c r="B10228" s="10">
        <f t="shared" si="478"/>
        <v>1022.4000000001639</v>
      </c>
      <c r="C10228" s="7">
        <f t="shared" si="479"/>
        <v>1.0224000000001638</v>
      </c>
      <c r="D10228" s="7">
        <v>3.2893862984128646</v>
      </c>
      <c r="E10228" s="7">
        <v>10225</v>
      </c>
      <c r="F10228" s="7" t="str">
        <f t="shared" si="477"/>
        <v/>
      </c>
    </row>
    <row r="10229" spans="1:6" x14ac:dyDescent="0.25">
      <c r="A10229" s="10">
        <v>67836.626000000004</v>
      </c>
      <c r="B10229" s="10">
        <f t="shared" si="478"/>
        <v>1022.5000000001639</v>
      </c>
      <c r="C10229" s="7">
        <f t="shared" si="479"/>
        <v>1.0225000000001638</v>
      </c>
      <c r="D10229" s="7">
        <v>3.2854769941986888</v>
      </c>
      <c r="E10229" s="7">
        <v>10226</v>
      </c>
      <c r="F10229" s="7" t="str">
        <f t="shared" si="477"/>
        <v/>
      </c>
    </row>
    <row r="10230" spans="1:6" x14ac:dyDescent="0.25">
      <c r="A10230" s="10">
        <v>67836.725999999995</v>
      </c>
      <c r="B10230" s="10">
        <f t="shared" si="478"/>
        <v>1022.600000000164</v>
      </c>
      <c r="C10230" s="7">
        <f t="shared" si="479"/>
        <v>1.022600000000164</v>
      </c>
      <c r="D10230" s="7">
        <v>3.2846951333558536</v>
      </c>
      <c r="E10230" s="7">
        <v>10227</v>
      </c>
      <c r="F10230" s="7" t="str">
        <f t="shared" si="477"/>
        <v/>
      </c>
    </row>
    <row r="10231" spans="1:6" x14ac:dyDescent="0.25">
      <c r="A10231" s="10">
        <v>67836.826000000001</v>
      </c>
      <c r="B10231" s="10">
        <f t="shared" si="478"/>
        <v>1022.700000000164</v>
      </c>
      <c r="C10231" s="7">
        <f t="shared" si="479"/>
        <v>1.022700000000164</v>
      </c>
      <c r="D10231" s="7">
        <v>3.281567689984513</v>
      </c>
      <c r="E10231" s="7">
        <v>10228</v>
      </c>
      <c r="F10231" s="7" t="str">
        <f t="shared" si="477"/>
        <v/>
      </c>
    </row>
    <row r="10232" spans="1:6" x14ac:dyDescent="0.25">
      <c r="A10232" s="10">
        <v>67836.926000000007</v>
      </c>
      <c r="B10232" s="10">
        <f t="shared" si="478"/>
        <v>1022.800000000164</v>
      </c>
      <c r="C10232" s="7">
        <f t="shared" si="479"/>
        <v>1.022800000000164</v>
      </c>
      <c r="D10232" s="7">
        <v>3.2854769941986888</v>
      </c>
      <c r="E10232" s="7">
        <v>10229</v>
      </c>
      <c r="F10232" s="7" t="str">
        <f t="shared" si="477"/>
        <v/>
      </c>
    </row>
    <row r="10233" spans="1:6" x14ac:dyDescent="0.25">
      <c r="A10233" s="10">
        <v>67837.025999999998</v>
      </c>
      <c r="B10233" s="10">
        <f t="shared" si="478"/>
        <v>1022.900000000164</v>
      </c>
      <c r="C10233" s="7">
        <f t="shared" si="479"/>
        <v>1.022900000000164</v>
      </c>
      <c r="D10233" s="7">
        <v>3.2807858291416778</v>
      </c>
      <c r="E10233" s="7">
        <v>10230</v>
      </c>
      <c r="F10233" s="7" t="str">
        <f t="shared" si="477"/>
        <v/>
      </c>
    </row>
    <row r="10234" spans="1:6" x14ac:dyDescent="0.25">
      <c r="A10234" s="10">
        <v>67837.126000000004</v>
      </c>
      <c r="B10234" s="10">
        <f t="shared" si="478"/>
        <v>1023.0000000001641</v>
      </c>
      <c r="C10234" s="7">
        <f t="shared" si="479"/>
        <v>1.023000000000164</v>
      </c>
      <c r="D10234" s="7">
        <v>3.2729672207133262</v>
      </c>
      <c r="E10234" s="7">
        <v>10231</v>
      </c>
      <c r="F10234" s="7">
        <f t="shared" si="477"/>
        <v>1</v>
      </c>
    </row>
    <row r="10235" spans="1:6" x14ac:dyDescent="0.25">
      <c r="A10235" s="10">
        <v>67837.225999999995</v>
      </c>
      <c r="B10235" s="10">
        <f t="shared" si="478"/>
        <v>1023.1000000001641</v>
      </c>
      <c r="C10235" s="7">
        <f t="shared" si="479"/>
        <v>1.023100000000164</v>
      </c>
      <c r="D10235" s="7">
        <v>3.2870407158843591</v>
      </c>
      <c r="E10235" s="7">
        <v>10232</v>
      </c>
      <c r="F10235" s="7" t="str">
        <f t="shared" si="477"/>
        <v/>
      </c>
    </row>
    <row r="10236" spans="1:6" x14ac:dyDescent="0.25">
      <c r="A10236" s="10">
        <v>67837.326000000001</v>
      </c>
      <c r="B10236" s="10">
        <f t="shared" si="478"/>
        <v>1023.2000000001641</v>
      </c>
      <c r="C10236" s="7">
        <f t="shared" si="479"/>
        <v>1.0232000000001642</v>
      </c>
      <c r="D10236" s="7">
        <v>3.2839132725130185</v>
      </c>
      <c r="E10236" s="7">
        <v>10233</v>
      </c>
      <c r="F10236" s="7" t="str">
        <f t="shared" si="477"/>
        <v/>
      </c>
    </row>
    <row r="10237" spans="1:6" x14ac:dyDescent="0.25">
      <c r="A10237" s="10">
        <v>67837.426000000007</v>
      </c>
      <c r="B10237" s="10">
        <f t="shared" si="478"/>
        <v>1023.3000000001641</v>
      </c>
      <c r="C10237" s="7">
        <f t="shared" si="479"/>
        <v>1.0233000000001642</v>
      </c>
      <c r="D10237" s="7">
        <v>3.2800039682988427</v>
      </c>
      <c r="E10237" s="7">
        <v>10234</v>
      </c>
      <c r="F10237" s="7" t="str">
        <f t="shared" si="477"/>
        <v/>
      </c>
    </row>
    <row r="10238" spans="1:6" x14ac:dyDescent="0.25">
      <c r="A10238" s="10">
        <v>67837.525999999998</v>
      </c>
      <c r="B10238" s="10">
        <f t="shared" si="478"/>
        <v>1023.4000000001641</v>
      </c>
      <c r="C10238" s="7">
        <f t="shared" si="479"/>
        <v>1.0234000000001642</v>
      </c>
      <c r="D10238" s="7">
        <v>3.2854769941986888</v>
      </c>
      <c r="E10238" s="7">
        <v>10235</v>
      </c>
      <c r="F10238" s="7" t="str">
        <f t="shared" si="477"/>
        <v/>
      </c>
    </row>
    <row r="10239" spans="1:6" x14ac:dyDescent="0.25">
      <c r="A10239" s="10">
        <v>67837.626000000004</v>
      </c>
      <c r="B10239" s="10">
        <f t="shared" si="478"/>
        <v>1023.5000000001642</v>
      </c>
      <c r="C10239" s="7">
        <f t="shared" si="479"/>
        <v>1.0235000000001642</v>
      </c>
      <c r="D10239" s="7">
        <v>3.2831314116701833</v>
      </c>
      <c r="E10239" s="7">
        <v>10236</v>
      </c>
      <c r="F10239" s="7" t="str">
        <f t="shared" si="477"/>
        <v/>
      </c>
    </row>
    <row r="10240" spans="1:6" x14ac:dyDescent="0.25">
      <c r="A10240" s="10">
        <v>67837.725999999995</v>
      </c>
      <c r="B10240" s="10">
        <f t="shared" si="478"/>
        <v>1023.6000000001642</v>
      </c>
      <c r="C10240" s="7">
        <f t="shared" si="479"/>
        <v>1.0236000000001642</v>
      </c>
      <c r="D10240" s="7">
        <v>3.2800039682988427</v>
      </c>
      <c r="E10240" s="7">
        <v>10237</v>
      </c>
      <c r="F10240" s="7" t="str">
        <f t="shared" si="477"/>
        <v/>
      </c>
    </row>
    <row r="10241" spans="1:6" x14ac:dyDescent="0.25">
      <c r="A10241" s="10">
        <v>67837.826000000001</v>
      </c>
      <c r="B10241" s="10">
        <f t="shared" si="478"/>
        <v>1023.7000000001642</v>
      </c>
      <c r="C10241" s="7">
        <f t="shared" si="479"/>
        <v>1.0237000000001641</v>
      </c>
      <c r="D10241" s="7">
        <v>3.281567689984513</v>
      </c>
      <c r="E10241" s="7">
        <v>10238</v>
      </c>
      <c r="F10241" s="7" t="str">
        <f t="shared" si="477"/>
        <v/>
      </c>
    </row>
    <row r="10242" spans="1:6" x14ac:dyDescent="0.25">
      <c r="A10242" s="10">
        <v>67837.926000000007</v>
      </c>
      <c r="B10242" s="10">
        <f t="shared" si="478"/>
        <v>1023.8000000001642</v>
      </c>
      <c r="C10242" s="7">
        <f t="shared" si="479"/>
        <v>1.0238000000001641</v>
      </c>
      <c r="D10242" s="7">
        <v>3.2823495508273481</v>
      </c>
      <c r="E10242" s="7">
        <v>10239</v>
      </c>
      <c r="F10242" s="7" t="str">
        <f t="shared" si="477"/>
        <v/>
      </c>
    </row>
    <row r="10243" spans="1:6" x14ac:dyDescent="0.25">
      <c r="A10243" s="10">
        <v>67838.025999999998</v>
      </c>
      <c r="B10243" s="10">
        <f t="shared" si="478"/>
        <v>1023.9000000001643</v>
      </c>
      <c r="C10243" s="7">
        <f t="shared" si="479"/>
        <v>1.0239000000001643</v>
      </c>
      <c r="D10243" s="7">
        <v>3.2839132725130185</v>
      </c>
      <c r="E10243" s="7">
        <v>10240</v>
      </c>
      <c r="F10243" s="7" t="str">
        <f t="shared" si="477"/>
        <v/>
      </c>
    </row>
    <row r="10244" spans="1:6" x14ac:dyDescent="0.25">
      <c r="A10244" s="10">
        <v>67838.126000000004</v>
      </c>
      <c r="B10244" s="10">
        <f t="shared" si="478"/>
        <v>1024.0000000001642</v>
      </c>
      <c r="C10244" s="7">
        <f t="shared" si="479"/>
        <v>1.0240000000001641</v>
      </c>
      <c r="D10244" s="7">
        <v>3.281567689984513</v>
      </c>
      <c r="E10244" s="7">
        <v>10241</v>
      </c>
      <c r="F10244" s="7" t="str">
        <f t="shared" ref="F10244:F10307" si="480">IF(D10244&lt;seuil_TOR,1,"")</f>
        <v/>
      </c>
    </row>
    <row r="10245" spans="1:6" x14ac:dyDescent="0.25">
      <c r="A10245" s="10">
        <v>67838.225999999995</v>
      </c>
      <c r="B10245" s="10">
        <f t="shared" si="478"/>
        <v>1024.1000000001641</v>
      </c>
      <c r="C10245" s="7">
        <f t="shared" si="479"/>
        <v>1.0241000000001641</v>
      </c>
      <c r="D10245" s="7">
        <v>3.2784402466131723</v>
      </c>
      <c r="E10245" s="7">
        <v>10242</v>
      </c>
      <c r="F10245" s="7">
        <f t="shared" si="480"/>
        <v>1</v>
      </c>
    </row>
    <row r="10246" spans="1:6" x14ac:dyDescent="0.25">
      <c r="A10246" s="10">
        <v>67838.326000000001</v>
      </c>
      <c r="B10246" s="10">
        <f t="shared" ref="B10246:B10309" si="481">B10245+0.1</f>
        <v>1024.200000000164</v>
      </c>
      <c r="C10246" s="7">
        <f t="shared" ref="C10246:C10309" si="482">B10246/1000</f>
        <v>1.0242000000001641</v>
      </c>
      <c r="D10246" s="7">
        <v>3.2893862984128646</v>
      </c>
      <c r="E10246" s="7">
        <v>10243</v>
      </c>
      <c r="F10246" s="7" t="str">
        <f t="shared" si="480"/>
        <v/>
      </c>
    </row>
    <row r="10247" spans="1:6" x14ac:dyDescent="0.25">
      <c r="A10247" s="10">
        <v>67838.426000000007</v>
      </c>
      <c r="B10247" s="10">
        <f t="shared" si="481"/>
        <v>1024.3000000001639</v>
      </c>
      <c r="C10247" s="7">
        <f t="shared" si="482"/>
        <v>1.0243000000001639</v>
      </c>
      <c r="D10247" s="7">
        <v>3.2862588550415239</v>
      </c>
      <c r="E10247" s="7">
        <v>10244</v>
      </c>
      <c r="F10247" s="7" t="str">
        <f t="shared" si="480"/>
        <v/>
      </c>
    </row>
    <row r="10248" spans="1:6" x14ac:dyDescent="0.25">
      <c r="A10248" s="10">
        <v>67838.525999999998</v>
      </c>
      <c r="B10248" s="10">
        <f t="shared" si="481"/>
        <v>1024.4000000001638</v>
      </c>
      <c r="C10248" s="7">
        <f t="shared" si="482"/>
        <v>1.0244000000001638</v>
      </c>
      <c r="D10248" s="7">
        <v>3.281567689984513</v>
      </c>
      <c r="E10248" s="7">
        <v>10245</v>
      </c>
      <c r="F10248" s="7" t="str">
        <f t="shared" si="480"/>
        <v/>
      </c>
    </row>
    <row r="10249" spans="1:6" x14ac:dyDescent="0.25">
      <c r="A10249" s="10">
        <v>67838.626000000004</v>
      </c>
      <c r="B10249" s="10">
        <f t="shared" si="481"/>
        <v>1024.5000000001637</v>
      </c>
      <c r="C10249" s="7">
        <f t="shared" si="482"/>
        <v>1.0245000000001636</v>
      </c>
      <c r="D10249" s="7">
        <v>3.2839132725130185</v>
      </c>
      <c r="E10249" s="7">
        <v>10246</v>
      </c>
      <c r="F10249" s="7" t="str">
        <f t="shared" si="480"/>
        <v/>
      </c>
    </row>
    <row r="10250" spans="1:6" x14ac:dyDescent="0.25">
      <c r="A10250" s="10">
        <v>67838.725999999995</v>
      </c>
      <c r="B10250" s="10">
        <f t="shared" si="481"/>
        <v>1024.6000000001636</v>
      </c>
      <c r="C10250" s="7">
        <f t="shared" si="482"/>
        <v>1.0246000000001636</v>
      </c>
      <c r="D10250" s="7">
        <v>3.2862588550415239</v>
      </c>
      <c r="E10250" s="7">
        <v>10247</v>
      </c>
      <c r="F10250" s="7" t="str">
        <f t="shared" si="480"/>
        <v/>
      </c>
    </row>
    <row r="10251" spans="1:6" x14ac:dyDescent="0.25">
      <c r="A10251" s="10">
        <v>67838.826000000001</v>
      </c>
      <c r="B10251" s="10">
        <f t="shared" si="481"/>
        <v>1024.7000000001635</v>
      </c>
      <c r="C10251" s="7">
        <f t="shared" si="482"/>
        <v>1.0247000000001636</v>
      </c>
      <c r="D10251" s="7">
        <v>3.2839132725130185</v>
      </c>
      <c r="E10251" s="7">
        <v>10248</v>
      </c>
      <c r="F10251" s="7" t="str">
        <f t="shared" si="480"/>
        <v/>
      </c>
    </row>
    <row r="10252" spans="1:6" x14ac:dyDescent="0.25">
      <c r="A10252" s="10">
        <v>67838.926000000007</v>
      </c>
      <c r="B10252" s="10">
        <f t="shared" si="481"/>
        <v>1024.8000000001634</v>
      </c>
      <c r="C10252" s="7">
        <f t="shared" si="482"/>
        <v>1.0248000000001634</v>
      </c>
      <c r="D10252" s="7">
        <v>3.2823495508273481</v>
      </c>
      <c r="E10252" s="7">
        <v>10249</v>
      </c>
      <c r="F10252" s="7" t="str">
        <f t="shared" si="480"/>
        <v/>
      </c>
    </row>
    <row r="10253" spans="1:6" x14ac:dyDescent="0.25">
      <c r="A10253" s="10">
        <v>67839.025999999998</v>
      </c>
      <c r="B10253" s="10">
        <f t="shared" si="481"/>
        <v>1024.9000000001633</v>
      </c>
      <c r="C10253" s="7">
        <f t="shared" si="482"/>
        <v>1.0249000000001633</v>
      </c>
      <c r="D10253" s="7">
        <v>3.2886044375700294</v>
      </c>
      <c r="E10253" s="7">
        <v>10250</v>
      </c>
      <c r="F10253" s="7" t="str">
        <f t="shared" si="480"/>
        <v/>
      </c>
    </row>
    <row r="10254" spans="1:6" x14ac:dyDescent="0.25">
      <c r="A10254" s="10">
        <v>67839.126000000004</v>
      </c>
      <c r="B10254" s="10">
        <f t="shared" si="481"/>
        <v>1025.0000000001633</v>
      </c>
      <c r="C10254" s="7">
        <f t="shared" si="482"/>
        <v>1.0250000000001633</v>
      </c>
      <c r="D10254" s="7">
        <v>3.2823495508273481</v>
      </c>
      <c r="E10254" s="7">
        <v>10251</v>
      </c>
      <c r="F10254" s="7" t="str">
        <f t="shared" si="480"/>
        <v/>
      </c>
    </row>
    <row r="10255" spans="1:6" x14ac:dyDescent="0.25">
      <c r="A10255" s="10">
        <v>67839.225999999995</v>
      </c>
      <c r="B10255" s="10">
        <f t="shared" si="481"/>
        <v>1025.1000000001632</v>
      </c>
      <c r="C10255" s="7">
        <f t="shared" si="482"/>
        <v>1.0251000000001631</v>
      </c>
      <c r="D10255" s="7">
        <v>3.2745309423989966</v>
      </c>
      <c r="E10255" s="7">
        <v>10252</v>
      </c>
      <c r="F10255" s="7">
        <f t="shared" si="480"/>
        <v>1</v>
      </c>
    </row>
    <row r="10256" spans="1:6" x14ac:dyDescent="0.25">
      <c r="A10256" s="10">
        <v>67839.326000000001</v>
      </c>
      <c r="B10256" s="10">
        <f t="shared" si="481"/>
        <v>1025.2000000001631</v>
      </c>
      <c r="C10256" s="7">
        <f t="shared" si="482"/>
        <v>1.0252000000001631</v>
      </c>
      <c r="D10256" s="7">
        <v>3.2909500200985349</v>
      </c>
      <c r="E10256" s="7">
        <v>10253</v>
      </c>
      <c r="F10256" s="7" t="str">
        <f t="shared" si="480"/>
        <v/>
      </c>
    </row>
    <row r="10257" spans="1:6" x14ac:dyDescent="0.25">
      <c r="A10257" s="10">
        <v>67839.426000000007</v>
      </c>
      <c r="B10257" s="10">
        <f t="shared" si="481"/>
        <v>1025.300000000163</v>
      </c>
      <c r="C10257" s="7">
        <f t="shared" si="482"/>
        <v>1.0253000000001631</v>
      </c>
      <c r="D10257" s="7">
        <v>3.2846951333558536</v>
      </c>
      <c r="E10257" s="7">
        <v>10254</v>
      </c>
      <c r="F10257" s="7" t="str">
        <f t="shared" si="480"/>
        <v/>
      </c>
    </row>
    <row r="10258" spans="1:6" x14ac:dyDescent="0.25">
      <c r="A10258" s="10">
        <v>67839.525999999998</v>
      </c>
      <c r="B10258" s="10">
        <f t="shared" si="481"/>
        <v>1025.4000000001629</v>
      </c>
      <c r="C10258" s="7">
        <f t="shared" si="482"/>
        <v>1.0254000000001628</v>
      </c>
      <c r="D10258" s="7">
        <v>3.2893862984128646</v>
      </c>
      <c r="E10258" s="7">
        <v>10255</v>
      </c>
      <c r="F10258" s="7" t="str">
        <f t="shared" si="480"/>
        <v/>
      </c>
    </row>
    <row r="10259" spans="1:6" x14ac:dyDescent="0.25">
      <c r="A10259" s="10">
        <v>67839.626000000004</v>
      </c>
      <c r="B10259" s="10">
        <f t="shared" si="481"/>
        <v>1025.5000000001628</v>
      </c>
      <c r="C10259" s="7">
        <f t="shared" si="482"/>
        <v>1.0255000000001628</v>
      </c>
      <c r="D10259" s="7">
        <v>3.2706216381848208</v>
      </c>
      <c r="E10259" s="7">
        <v>10256</v>
      </c>
      <c r="F10259" s="7">
        <f t="shared" si="480"/>
        <v>1</v>
      </c>
    </row>
    <row r="10260" spans="1:6" x14ac:dyDescent="0.25">
      <c r="A10260" s="10">
        <v>67839.725999999995</v>
      </c>
      <c r="B10260" s="10">
        <f t="shared" si="481"/>
        <v>1025.6000000001627</v>
      </c>
      <c r="C10260" s="7">
        <f t="shared" si="482"/>
        <v>1.0256000000001626</v>
      </c>
      <c r="D10260" s="7">
        <v>3.2846951333558536</v>
      </c>
      <c r="E10260" s="7">
        <v>10257</v>
      </c>
      <c r="F10260" s="7" t="str">
        <f t="shared" si="480"/>
        <v/>
      </c>
    </row>
    <row r="10261" spans="1:6" x14ac:dyDescent="0.25">
      <c r="A10261" s="10">
        <v>67839.826000000001</v>
      </c>
      <c r="B10261" s="10">
        <f t="shared" si="481"/>
        <v>1025.7000000001626</v>
      </c>
      <c r="C10261" s="7">
        <f t="shared" si="482"/>
        <v>1.0257000000001626</v>
      </c>
      <c r="D10261" s="7">
        <v>3.281567689984513</v>
      </c>
      <c r="E10261" s="7">
        <v>10258</v>
      </c>
      <c r="F10261" s="7" t="str">
        <f t="shared" si="480"/>
        <v/>
      </c>
    </row>
    <row r="10262" spans="1:6" x14ac:dyDescent="0.25">
      <c r="A10262" s="10">
        <v>67839.926000000007</v>
      </c>
      <c r="B10262" s="10">
        <f t="shared" si="481"/>
        <v>1025.8000000001625</v>
      </c>
      <c r="C10262" s="7">
        <f t="shared" si="482"/>
        <v>1.0258000000001626</v>
      </c>
      <c r="D10262" s="7">
        <v>3.2870407158843591</v>
      </c>
      <c r="E10262" s="7">
        <v>10259</v>
      </c>
      <c r="F10262" s="7" t="str">
        <f t="shared" si="480"/>
        <v/>
      </c>
    </row>
    <row r="10263" spans="1:6" x14ac:dyDescent="0.25">
      <c r="A10263" s="10">
        <v>67840.025999999998</v>
      </c>
      <c r="B10263" s="10">
        <f t="shared" si="481"/>
        <v>1025.9000000001624</v>
      </c>
      <c r="C10263" s="7">
        <f t="shared" si="482"/>
        <v>1.0259000000001623</v>
      </c>
      <c r="D10263" s="7">
        <v>3.2854769941986888</v>
      </c>
      <c r="E10263" s="7">
        <v>10260</v>
      </c>
      <c r="F10263" s="7" t="str">
        <f t="shared" si="480"/>
        <v/>
      </c>
    </row>
    <row r="10264" spans="1:6" x14ac:dyDescent="0.25">
      <c r="A10264" s="10">
        <v>67840.126000000004</v>
      </c>
      <c r="B10264" s="10">
        <f t="shared" si="481"/>
        <v>1026.0000000001623</v>
      </c>
      <c r="C10264" s="7">
        <f t="shared" si="482"/>
        <v>1.0260000000001623</v>
      </c>
      <c r="D10264" s="7">
        <v>3.281567689984513</v>
      </c>
      <c r="E10264" s="7">
        <v>10261</v>
      </c>
      <c r="F10264" s="7" t="str">
        <f t="shared" si="480"/>
        <v/>
      </c>
    </row>
    <row r="10265" spans="1:6" x14ac:dyDescent="0.25">
      <c r="A10265" s="10">
        <v>67840.225999999995</v>
      </c>
      <c r="B10265" s="10">
        <f t="shared" si="481"/>
        <v>1026.1000000001623</v>
      </c>
      <c r="C10265" s="7">
        <f t="shared" si="482"/>
        <v>1.0261000000001623</v>
      </c>
      <c r="D10265" s="7">
        <v>3.2784402466131723</v>
      </c>
      <c r="E10265" s="7">
        <v>10262</v>
      </c>
      <c r="F10265" s="7">
        <f t="shared" si="480"/>
        <v>1</v>
      </c>
    </row>
    <row r="10266" spans="1:6" x14ac:dyDescent="0.25">
      <c r="A10266" s="10">
        <v>67840.326000000001</v>
      </c>
      <c r="B10266" s="10">
        <f t="shared" si="481"/>
        <v>1026.2000000001622</v>
      </c>
      <c r="C10266" s="7">
        <f t="shared" si="482"/>
        <v>1.0262000000001621</v>
      </c>
      <c r="D10266" s="7">
        <v>3.2862588550415239</v>
      </c>
      <c r="E10266" s="7">
        <v>10263</v>
      </c>
      <c r="F10266" s="7" t="str">
        <f t="shared" si="480"/>
        <v/>
      </c>
    </row>
    <row r="10267" spans="1:6" x14ac:dyDescent="0.25">
      <c r="A10267" s="10">
        <v>67840.426000000007</v>
      </c>
      <c r="B10267" s="10">
        <f t="shared" si="481"/>
        <v>1026.3000000001621</v>
      </c>
      <c r="C10267" s="7">
        <f t="shared" si="482"/>
        <v>1.0263000000001621</v>
      </c>
      <c r="D10267" s="7">
        <v>3.2839132725130185</v>
      </c>
      <c r="E10267" s="7">
        <v>10264</v>
      </c>
      <c r="F10267" s="7" t="str">
        <f t="shared" si="480"/>
        <v/>
      </c>
    </row>
    <row r="10268" spans="1:6" x14ac:dyDescent="0.25">
      <c r="A10268" s="10">
        <v>67840.525999999998</v>
      </c>
      <c r="B10268" s="10">
        <f t="shared" si="481"/>
        <v>1026.400000000162</v>
      </c>
      <c r="C10268" s="7">
        <f t="shared" si="482"/>
        <v>1.0264000000001621</v>
      </c>
      <c r="D10268" s="7">
        <v>3.2901681592556997</v>
      </c>
      <c r="E10268" s="7">
        <v>10265</v>
      </c>
      <c r="F10268" s="7" t="str">
        <f t="shared" si="480"/>
        <v/>
      </c>
    </row>
    <row r="10269" spans="1:6" x14ac:dyDescent="0.25">
      <c r="A10269" s="10">
        <v>67840.626000000004</v>
      </c>
      <c r="B10269" s="10">
        <f t="shared" si="481"/>
        <v>1026.5000000001619</v>
      </c>
      <c r="C10269" s="7">
        <f t="shared" si="482"/>
        <v>1.0265000000001618</v>
      </c>
      <c r="D10269" s="7">
        <v>3.281567689984513</v>
      </c>
      <c r="E10269" s="7">
        <v>10266</v>
      </c>
      <c r="F10269" s="7" t="str">
        <f t="shared" si="480"/>
        <v/>
      </c>
    </row>
    <row r="10270" spans="1:6" x14ac:dyDescent="0.25">
      <c r="A10270" s="10">
        <v>67840.725999999995</v>
      </c>
      <c r="B10270" s="10">
        <f t="shared" si="481"/>
        <v>1026.6000000001618</v>
      </c>
      <c r="C10270" s="7">
        <f t="shared" si="482"/>
        <v>1.0266000000001618</v>
      </c>
      <c r="D10270" s="7">
        <v>3.2784402466131723</v>
      </c>
      <c r="E10270" s="7">
        <v>10267</v>
      </c>
      <c r="F10270" s="7">
        <f t="shared" si="480"/>
        <v>1</v>
      </c>
    </row>
    <row r="10271" spans="1:6" x14ac:dyDescent="0.25">
      <c r="A10271" s="10">
        <v>67840.826000000001</v>
      </c>
      <c r="B10271" s="10">
        <f t="shared" si="481"/>
        <v>1026.7000000001617</v>
      </c>
      <c r="C10271" s="7">
        <f t="shared" si="482"/>
        <v>1.0267000000001618</v>
      </c>
      <c r="D10271" s="7">
        <v>3.2854769941986888</v>
      </c>
      <c r="E10271" s="7">
        <v>10268</v>
      </c>
      <c r="F10271" s="7" t="str">
        <f t="shared" si="480"/>
        <v/>
      </c>
    </row>
    <row r="10272" spans="1:6" x14ac:dyDescent="0.25">
      <c r="A10272" s="10">
        <v>67840.926000000007</v>
      </c>
      <c r="B10272" s="10">
        <f t="shared" si="481"/>
        <v>1026.8000000001616</v>
      </c>
      <c r="C10272" s="7">
        <f t="shared" si="482"/>
        <v>1.0268000000001616</v>
      </c>
      <c r="D10272" s="7">
        <v>3.2823495508273481</v>
      </c>
      <c r="E10272" s="7">
        <v>10269</v>
      </c>
      <c r="F10272" s="7" t="str">
        <f t="shared" si="480"/>
        <v/>
      </c>
    </row>
    <row r="10273" spans="1:6" x14ac:dyDescent="0.25">
      <c r="A10273" s="10">
        <v>67841.025999999998</v>
      </c>
      <c r="B10273" s="10">
        <f t="shared" si="481"/>
        <v>1026.9000000001615</v>
      </c>
      <c r="C10273" s="7">
        <f t="shared" si="482"/>
        <v>1.0269000000001616</v>
      </c>
      <c r="D10273" s="7">
        <v>3.2839132725130185</v>
      </c>
      <c r="E10273" s="7">
        <v>10270</v>
      </c>
      <c r="F10273" s="7" t="str">
        <f t="shared" si="480"/>
        <v/>
      </c>
    </row>
    <row r="10274" spans="1:6" x14ac:dyDescent="0.25">
      <c r="A10274" s="10">
        <v>67841.126000000004</v>
      </c>
      <c r="B10274" s="10">
        <f t="shared" si="481"/>
        <v>1027.0000000001614</v>
      </c>
      <c r="C10274" s="7">
        <f t="shared" si="482"/>
        <v>1.0270000000001613</v>
      </c>
      <c r="D10274" s="7">
        <v>3.2878225767271942</v>
      </c>
      <c r="E10274" s="7">
        <v>10271</v>
      </c>
      <c r="F10274" s="7" t="str">
        <f t="shared" si="480"/>
        <v/>
      </c>
    </row>
    <row r="10275" spans="1:6" x14ac:dyDescent="0.25">
      <c r="A10275" s="10">
        <v>67841.225999999995</v>
      </c>
      <c r="B10275" s="10">
        <f t="shared" si="481"/>
        <v>1027.1000000001613</v>
      </c>
      <c r="C10275" s="7">
        <f t="shared" si="482"/>
        <v>1.0271000000001613</v>
      </c>
      <c r="D10275" s="7">
        <v>3.281567689984513</v>
      </c>
      <c r="E10275" s="7">
        <v>10272</v>
      </c>
      <c r="F10275" s="7" t="str">
        <f t="shared" si="480"/>
        <v/>
      </c>
    </row>
    <row r="10276" spans="1:6" x14ac:dyDescent="0.25">
      <c r="A10276" s="10">
        <v>67841.326000000001</v>
      </c>
      <c r="B10276" s="10">
        <f t="shared" si="481"/>
        <v>1027.2000000001613</v>
      </c>
      <c r="C10276" s="7">
        <f t="shared" si="482"/>
        <v>1.0272000000001613</v>
      </c>
      <c r="D10276" s="7">
        <v>3.281567689984513</v>
      </c>
      <c r="E10276" s="7">
        <v>10273</v>
      </c>
      <c r="F10276" s="7" t="str">
        <f t="shared" si="480"/>
        <v/>
      </c>
    </row>
    <row r="10277" spans="1:6" x14ac:dyDescent="0.25">
      <c r="A10277" s="10">
        <v>67841.426000000007</v>
      </c>
      <c r="B10277" s="10">
        <f t="shared" si="481"/>
        <v>1027.3000000001612</v>
      </c>
      <c r="C10277" s="7">
        <f t="shared" si="482"/>
        <v>1.0273000000001611</v>
      </c>
      <c r="D10277" s="7">
        <v>3.2807858291416778</v>
      </c>
      <c r="E10277" s="7">
        <v>10274</v>
      </c>
      <c r="F10277" s="7" t="str">
        <f t="shared" si="480"/>
        <v/>
      </c>
    </row>
    <row r="10278" spans="1:6" x14ac:dyDescent="0.25">
      <c r="A10278" s="10">
        <v>67841.525999999998</v>
      </c>
      <c r="B10278" s="10">
        <f t="shared" si="481"/>
        <v>1027.4000000001611</v>
      </c>
      <c r="C10278" s="7">
        <f t="shared" si="482"/>
        <v>1.0274000000001611</v>
      </c>
      <c r="D10278" s="7">
        <v>3.2823495508273481</v>
      </c>
      <c r="E10278" s="7">
        <v>10275</v>
      </c>
      <c r="F10278" s="7" t="str">
        <f t="shared" si="480"/>
        <v/>
      </c>
    </row>
    <row r="10279" spans="1:6" x14ac:dyDescent="0.25">
      <c r="A10279" s="10">
        <v>67841.626000000004</v>
      </c>
      <c r="B10279" s="10">
        <f t="shared" si="481"/>
        <v>1027.500000000161</v>
      </c>
      <c r="C10279" s="7">
        <f t="shared" si="482"/>
        <v>1.0275000000001611</v>
      </c>
      <c r="D10279" s="7">
        <v>3.2909500200985349</v>
      </c>
      <c r="E10279" s="7">
        <v>10276</v>
      </c>
      <c r="F10279" s="7" t="str">
        <f t="shared" si="480"/>
        <v/>
      </c>
    </row>
    <row r="10280" spans="1:6" x14ac:dyDescent="0.25">
      <c r="A10280" s="10">
        <v>67841.725999999995</v>
      </c>
      <c r="B10280" s="10">
        <f t="shared" si="481"/>
        <v>1027.6000000001609</v>
      </c>
      <c r="C10280" s="7">
        <f t="shared" si="482"/>
        <v>1.0276000000001608</v>
      </c>
      <c r="D10280" s="7">
        <v>3.2831314116701833</v>
      </c>
      <c r="E10280" s="7">
        <v>10277</v>
      </c>
      <c r="F10280" s="7" t="str">
        <f t="shared" si="480"/>
        <v/>
      </c>
    </row>
    <row r="10281" spans="1:6" x14ac:dyDescent="0.25">
      <c r="A10281" s="10">
        <v>67841.826000000001</v>
      </c>
      <c r="B10281" s="10">
        <f t="shared" si="481"/>
        <v>1027.7000000001608</v>
      </c>
      <c r="C10281" s="7">
        <f t="shared" si="482"/>
        <v>1.0277000000001608</v>
      </c>
      <c r="D10281" s="7">
        <v>3.2776583857703372</v>
      </c>
      <c r="E10281" s="7">
        <v>10278</v>
      </c>
      <c r="F10281" s="7">
        <f t="shared" si="480"/>
        <v>1</v>
      </c>
    </row>
    <row r="10282" spans="1:6" x14ac:dyDescent="0.25">
      <c r="A10282" s="10">
        <v>67841.926000000007</v>
      </c>
      <c r="B10282" s="10">
        <f t="shared" si="481"/>
        <v>1027.8000000001607</v>
      </c>
      <c r="C10282" s="7">
        <f t="shared" si="482"/>
        <v>1.0278000000001608</v>
      </c>
      <c r="D10282" s="7">
        <v>3.2878225767271942</v>
      </c>
      <c r="E10282" s="7">
        <v>10279</v>
      </c>
      <c r="F10282" s="7" t="str">
        <f t="shared" si="480"/>
        <v/>
      </c>
    </row>
    <row r="10283" spans="1:6" x14ac:dyDescent="0.25">
      <c r="A10283" s="10">
        <v>67842.025999999998</v>
      </c>
      <c r="B10283" s="10">
        <f t="shared" si="481"/>
        <v>1027.9000000001606</v>
      </c>
      <c r="C10283" s="7">
        <f t="shared" si="482"/>
        <v>1.0279000000001606</v>
      </c>
      <c r="D10283" s="7">
        <v>3.2854769941986888</v>
      </c>
      <c r="E10283" s="7">
        <v>10280</v>
      </c>
      <c r="F10283" s="7" t="str">
        <f t="shared" si="480"/>
        <v/>
      </c>
    </row>
    <row r="10284" spans="1:6" x14ac:dyDescent="0.25">
      <c r="A10284" s="10">
        <v>67842.126000000004</v>
      </c>
      <c r="B10284" s="10">
        <f t="shared" si="481"/>
        <v>1028.0000000001605</v>
      </c>
      <c r="C10284" s="7">
        <f t="shared" si="482"/>
        <v>1.0280000000001606</v>
      </c>
      <c r="D10284" s="7">
        <v>3.2854769941986888</v>
      </c>
      <c r="E10284" s="7">
        <v>10281</v>
      </c>
      <c r="F10284" s="7" t="str">
        <f t="shared" si="480"/>
        <v/>
      </c>
    </row>
    <row r="10285" spans="1:6" x14ac:dyDescent="0.25">
      <c r="A10285" s="10">
        <v>67842.225999999995</v>
      </c>
      <c r="B10285" s="10">
        <f t="shared" si="481"/>
        <v>1028.1000000001604</v>
      </c>
      <c r="C10285" s="7">
        <f t="shared" si="482"/>
        <v>1.0281000000001603</v>
      </c>
      <c r="D10285" s="7">
        <v>3.2870407158843591</v>
      </c>
      <c r="E10285" s="7">
        <v>10282</v>
      </c>
      <c r="F10285" s="7" t="str">
        <f t="shared" si="480"/>
        <v/>
      </c>
    </row>
    <row r="10286" spans="1:6" x14ac:dyDescent="0.25">
      <c r="A10286" s="10">
        <v>67842.326000000001</v>
      </c>
      <c r="B10286" s="10">
        <f t="shared" si="481"/>
        <v>1028.2000000001603</v>
      </c>
      <c r="C10286" s="7">
        <f t="shared" si="482"/>
        <v>1.0282000000001603</v>
      </c>
      <c r="D10286" s="7">
        <v>3.281567689984513</v>
      </c>
      <c r="E10286" s="7">
        <v>10283</v>
      </c>
      <c r="F10286" s="7" t="str">
        <f t="shared" si="480"/>
        <v/>
      </c>
    </row>
    <row r="10287" spans="1:6" x14ac:dyDescent="0.25">
      <c r="A10287" s="10">
        <v>67842.426000000007</v>
      </c>
      <c r="B10287" s="10">
        <f t="shared" si="481"/>
        <v>1028.3000000001603</v>
      </c>
      <c r="C10287" s="7">
        <f t="shared" si="482"/>
        <v>1.0283000000001603</v>
      </c>
      <c r="D10287" s="7">
        <v>3.2831314116701833</v>
      </c>
      <c r="E10287" s="7">
        <v>10284</v>
      </c>
      <c r="F10287" s="7" t="str">
        <f t="shared" si="480"/>
        <v/>
      </c>
    </row>
    <row r="10288" spans="1:6" x14ac:dyDescent="0.25">
      <c r="A10288" s="10">
        <v>67842.525999999998</v>
      </c>
      <c r="B10288" s="10">
        <f t="shared" si="481"/>
        <v>1028.4000000001602</v>
      </c>
      <c r="C10288" s="7">
        <f t="shared" si="482"/>
        <v>1.0284000000001601</v>
      </c>
      <c r="D10288" s="7">
        <v>3.2831314116701833</v>
      </c>
      <c r="E10288" s="7">
        <v>10285</v>
      </c>
      <c r="F10288" s="7" t="str">
        <f t="shared" si="480"/>
        <v/>
      </c>
    </row>
    <row r="10289" spans="1:6" x14ac:dyDescent="0.25">
      <c r="A10289" s="10">
        <v>67842.626000000004</v>
      </c>
      <c r="B10289" s="10">
        <f t="shared" si="481"/>
        <v>1028.5000000001601</v>
      </c>
      <c r="C10289" s="7">
        <f t="shared" si="482"/>
        <v>1.0285000000001601</v>
      </c>
      <c r="D10289" s="7">
        <v>3.2854769941986888</v>
      </c>
      <c r="E10289" s="7">
        <v>10286</v>
      </c>
      <c r="F10289" s="7" t="str">
        <f t="shared" si="480"/>
        <v/>
      </c>
    </row>
    <row r="10290" spans="1:6" x14ac:dyDescent="0.25">
      <c r="A10290" s="10">
        <v>67842.725999999995</v>
      </c>
      <c r="B10290" s="10">
        <f t="shared" si="481"/>
        <v>1028.60000000016</v>
      </c>
      <c r="C10290" s="7">
        <f t="shared" si="482"/>
        <v>1.0286000000001601</v>
      </c>
      <c r="D10290" s="7">
        <v>3.29173188094137</v>
      </c>
      <c r="E10290" s="7">
        <v>10287</v>
      </c>
      <c r="F10290" s="7" t="str">
        <f t="shared" si="480"/>
        <v/>
      </c>
    </row>
    <row r="10291" spans="1:6" x14ac:dyDescent="0.25">
      <c r="A10291" s="10">
        <v>67842.826000000001</v>
      </c>
      <c r="B10291" s="10">
        <f t="shared" si="481"/>
        <v>1028.7000000001599</v>
      </c>
      <c r="C10291" s="7">
        <f t="shared" si="482"/>
        <v>1.0287000000001598</v>
      </c>
      <c r="D10291" s="7">
        <v>3.2823495508273481</v>
      </c>
      <c r="E10291" s="7">
        <v>10288</v>
      </c>
      <c r="F10291" s="7" t="str">
        <f t="shared" si="480"/>
        <v/>
      </c>
    </row>
    <row r="10292" spans="1:6" x14ac:dyDescent="0.25">
      <c r="A10292" s="10">
        <v>67842.926000000007</v>
      </c>
      <c r="B10292" s="10">
        <f t="shared" si="481"/>
        <v>1028.8000000001598</v>
      </c>
      <c r="C10292" s="7">
        <f t="shared" si="482"/>
        <v>1.0288000000001598</v>
      </c>
      <c r="D10292" s="7">
        <v>3.2831314116701833</v>
      </c>
      <c r="E10292" s="7">
        <v>10289</v>
      </c>
      <c r="F10292" s="7" t="str">
        <f t="shared" si="480"/>
        <v/>
      </c>
    </row>
    <row r="10293" spans="1:6" x14ac:dyDescent="0.25">
      <c r="A10293" s="10">
        <v>67843.025999999998</v>
      </c>
      <c r="B10293" s="10">
        <f t="shared" si="481"/>
        <v>1028.9000000001597</v>
      </c>
      <c r="C10293" s="7">
        <f t="shared" si="482"/>
        <v>1.0289000000001598</v>
      </c>
      <c r="D10293" s="7">
        <v>3.2846951333558536</v>
      </c>
      <c r="E10293" s="7">
        <v>10290</v>
      </c>
      <c r="F10293" s="7" t="str">
        <f t="shared" si="480"/>
        <v/>
      </c>
    </row>
    <row r="10294" spans="1:6" x14ac:dyDescent="0.25">
      <c r="A10294" s="10">
        <v>67843.126000000004</v>
      </c>
      <c r="B10294" s="10">
        <f t="shared" si="481"/>
        <v>1029.0000000001596</v>
      </c>
      <c r="C10294" s="7">
        <f t="shared" si="482"/>
        <v>1.0290000000001596</v>
      </c>
      <c r="D10294" s="7">
        <v>3.2807858291416778</v>
      </c>
      <c r="E10294" s="7">
        <v>10291</v>
      </c>
      <c r="F10294" s="7" t="str">
        <f t="shared" si="480"/>
        <v/>
      </c>
    </row>
    <row r="10295" spans="1:6" x14ac:dyDescent="0.25">
      <c r="A10295" s="10">
        <v>67843.225999999995</v>
      </c>
      <c r="B10295" s="10">
        <f t="shared" si="481"/>
        <v>1029.1000000001595</v>
      </c>
      <c r="C10295" s="7">
        <f t="shared" si="482"/>
        <v>1.0291000000001596</v>
      </c>
      <c r="D10295" s="7">
        <v>3.2831314116701833</v>
      </c>
      <c r="E10295" s="7">
        <v>10292</v>
      </c>
      <c r="F10295" s="7" t="str">
        <f t="shared" si="480"/>
        <v/>
      </c>
    </row>
    <row r="10296" spans="1:6" x14ac:dyDescent="0.25">
      <c r="A10296" s="10">
        <v>67843.326000000001</v>
      </c>
      <c r="B10296" s="10">
        <f t="shared" si="481"/>
        <v>1029.2000000001594</v>
      </c>
      <c r="C10296" s="7">
        <f t="shared" si="482"/>
        <v>1.0292000000001595</v>
      </c>
      <c r="D10296" s="7">
        <v>3.2870407158843591</v>
      </c>
      <c r="E10296" s="7">
        <v>10293</v>
      </c>
      <c r="F10296" s="7" t="str">
        <f t="shared" si="480"/>
        <v/>
      </c>
    </row>
    <row r="10297" spans="1:6" x14ac:dyDescent="0.25">
      <c r="A10297" s="10">
        <v>67843.426000000007</v>
      </c>
      <c r="B10297" s="10">
        <f t="shared" si="481"/>
        <v>1029.3000000001593</v>
      </c>
      <c r="C10297" s="7">
        <f t="shared" si="482"/>
        <v>1.0293000000001593</v>
      </c>
      <c r="D10297" s="7">
        <v>3.2878225767271942</v>
      </c>
      <c r="E10297" s="7">
        <v>10294</v>
      </c>
      <c r="F10297" s="7" t="str">
        <f t="shared" si="480"/>
        <v/>
      </c>
    </row>
    <row r="10298" spans="1:6" x14ac:dyDescent="0.25">
      <c r="A10298" s="10">
        <v>67843.525999999998</v>
      </c>
      <c r="B10298" s="10">
        <f t="shared" si="481"/>
        <v>1029.4000000001593</v>
      </c>
      <c r="C10298" s="7">
        <f t="shared" si="482"/>
        <v>1.0294000000001593</v>
      </c>
      <c r="D10298" s="7">
        <v>3.281567689984513</v>
      </c>
      <c r="E10298" s="7">
        <v>10295</v>
      </c>
      <c r="F10298" s="7" t="str">
        <f t="shared" si="480"/>
        <v/>
      </c>
    </row>
    <row r="10299" spans="1:6" x14ac:dyDescent="0.25">
      <c r="A10299" s="10">
        <v>67843.626000000004</v>
      </c>
      <c r="B10299" s="10">
        <f t="shared" si="481"/>
        <v>1029.5000000001592</v>
      </c>
      <c r="C10299" s="7">
        <f t="shared" si="482"/>
        <v>1.0295000000001591</v>
      </c>
      <c r="D10299" s="7">
        <v>3.2823495508273481</v>
      </c>
      <c r="E10299" s="7">
        <v>10296</v>
      </c>
      <c r="F10299" s="7" t="str">
        <f t="shared" si="480"/>
        <v/>
      </c>
    </row>
    <row r="10300" spans="1:6" x14ac:dyDescent="0.25">
      <c r="A10300" s="10">
        <v>67843.725999999995</v>
      </c>
      <c r="B10300" s="10">
        <f t="shared" si="481"/>
        <v>1029.6000000001591</v>
      </c>
      <c r="C10300" s="7">
        <f t="shared" si="482"/>
        <v>1.0296000000001591</v>
      </c>
      <c r="D10300" s="7">
        <v>3.2823495508273481</v>
      </c>
      <c r="E10300" s="7">
        <v>10297</v>
      </c>
      <c r="F10300" s="7" t="str">
        <f t="shared" si="480"/>
        <v/>
      </c>
    </row>
    <row r="10301" spans="1:6" x14ac:dyDescent="0.25">
      <c r="A10301" s="10">
        <v>67843.826000000001</v>
      </c>
      <c r="B10301" s="10">
        <f t="shared" si="481"/>
        <v>1029.700000000159</v>
      </c>
      <c r="C10301" s="7">
        <f t="shared" si="482"/>
        <v>1.029700000000159</v>
      </c>
      <c r="D10301" s="7">
        <v>3.2886044375700294</v>
      </c>
      <c r="E10301" s="7">
        <v>10298</v>
      </c>
      <c r="F10301" s="7" t="str">
        <f t="shared" si="480"/>
        <v/>
      </c>
    </row>
    <row r="10302" spans="1:6" x14ac:dyDescent="0.25">
      <c r="A10302" s="10">
        <v>67843.926000000007</v>
      </c>
      <c r="B10302" s="10">
        <f t="shared" si="481"/>
        <v>1029.8000000001589</v>
      </c>
      <c r="C10302" s="7">
        <f t="shared" si="482"/>
        <v>1.0298000000001588</v>
      </c>
      <c r="D10302" s="7">
        <v>3.2823495508273481</v>
      </c>
      <c r="E10302" s="7">
        <v>10299</v>
      </c>
      <c r="F10302" s="7" t="str">
        <f t="shared" si="480"/>
        <v/>
      </c>
    </row>
    <row r="10303" spans="1:6" x14ac:dyDescent="0.25">
      <c r="A10303" s="10">
        <v>67844.025999999998</v>
      </c>
      <c r="B10303" s="10">
        <f t="shared" si="481"/>
        <v>1029.9000000001588</v>
      </c>
      <c r="C10303" s="7">
        <f t="shared" si="482"/>
        <v>1.0299000000001588</v>
      </c>
      <c r="D10303" s="7">
        <v>3.2792221074560075</v>
      </c>
      <c r="E10303" s="7">
        <v>10300</v>
      </c>
      <c r="F10303" s="7">
        <f t="shared" si="480"/>
        <v>1</v>
      </c>
    </row>
    <row r="10304" spans="1:6" x14ac:dyDescent="0.25">
      <c r="A10304" s="10">
        <v>67844.126000000004</v>
      </c>
      <c r="B10304" s="10">
        <f t="shared" si="481"/>
        <v>1030.0000000001587</v>
      </c>
      <c r="C10304" s="7">
        <f t="shared" si="482"/>
        <v>1.0300000000001588</v>
      </c>
      <c r="D10304" s="7">
        <v>3.2839132725130185</v>
      </c>
      <c r="E10304" s="7">
        <v>10301</v>
      </c>
      <c r="F10304" s="7" t="str">
        <f t="shared" si="480"/>
        <v/>
      </c>
    </row>
    <row r="10305" spans="1:6" x14ac:dyDescent="0.25">
      <c r="A10305" s="10">
        <v>67844.225999999995</v>
      </c>
      <c r="B10305" s="10">
        <f t="shared" si="481"/>
        <v>1030.1000000001586</v>
      </c>
      <c r="C10305" s="7">
        <f t="shared" si="482"/>
        <v>1.0301000000001586</v>
      </c>
      <c r="D10305" s="7">
        <v>3.281567689984513</v>
      </c>
      <c r="E10305" s="7">
        <v>10302</v>
      </c>
      <c r="F10305" s="7" t="str">
        <f t="shared" si="480"/>
        <v/>
      </c>
    </row>
    <row r="10306" spans="1:6" x14ac:dyDescent="0.25">
      <c r="A10306" s="10">
        <v>67844.326000000001</v>
      </c>
      <c r="B10306" s="10">
        <f t="shared" si="481"/>
        <v>1030.2000000001585</v>
      </c>
      <c r="C10306" s="7">
        <f t="shared" si="482"/>
        <v>1.0302000000001585</v>
      </c>
      <c r="D10306" s="7">
        <v>3.2870407158843591</v>
      </c>
      <c r="E10306" s="7">
        <v>10303</v>
      </c>
      <c r="F10306" s="7" t="str">
        <f t="shared" si="480"/>
        <v/>
      </c>
    </row>
    <row r="10307" spans="1:6" x14ac:dyDescent="0.25">
      <c r="A10307" s="10">
        <v>67844.426000000007</v>
      </c>
      <c r="B10307" s="10">
        <f t="shared" si="481"/>
        <v>1030.3000000001584</v>
      </c>
      <c r="C10307" s="7">
        <f t="shared" si="482"/>
        <v>1.0303000000001585</v>
      </c>
      <c r="D10307" s="7">
        <v>3.2823495508273481</v>
      </c>
      <c r="E10307" s="7">
        <v>10304</v>
      </c>
      <c r="F10307" s="7" t="str">
        <f t="shared" si="480"/>
        <v/>
      </c>
    </row>
    <row r="10308" spans="1:6" x14ac:dyDescent="0.25">
      <c r="A10308" s="10">
        <v>67844.525999999998</v>
      </c>
      <c r="B10308" s="10">
        <f t="shared" si="481"/>
        <v>1030.4000000001583</v>
      </c>
      <c r="C10308" s="7">
        <f t="shared" si="482"/>
        <v>1.0304000000001583</v>
      </c>
      <c r="D10308" s="7">
        <v>3.2886044375700294</v>
      </c>
      <c r="E10308" s="7">
        <v>10305</v>
      </c>
      <c r="F10308" s="7" t="str">
        <f t="shared" ref="F10308:F10371" si="483">IF(D10308&lt;seuil_TOR,1,"")</f>
        <v/>
      </c>
    </row>
    <row r="10309" spans="1:6" x14ac:dyDescent="0.25">
      <c r="A10309" s="10">
        <v>67844.626000000004</v>
      </c>
      <c r="B10309" s="10">
        <f t="shared" si="481"/>
        <v>1030.5000000001583</v>
      </c>
      <c r="C10309" s="7">
        <f t="shared" si="482"/>
        <v>1.0305000000001583</v>
      </c>
      <c r="D10309" s="7">
        <v>3.2807858291416778</v>
      </c>
      <c r="E10309" s="7">
        <v>10306</v>
      </c>
      <c r="F10309" s="7" t="str">
        <f t="shared" si="483"/>
        <v/>
      </c>
    </row>
    <row r="10310" spans="1:6" x14ac:dyDescent="0.25">
      <c r="A10310" s="10">
        <v>67844.725999999995</v>
      </c>
      <c r="B10310" s="10">
        <f t="shared" ref="B10310:B10373" si="484">B10309+0.1</f>
        <v>1030.6000000001582</v>
      </c>
      <c r="C10310" s="7">
        <f t="shared" ref="C10310:C10373" si="485">B10310/1000</f>
        <v>1.0306000000001581</v>
      </c>
      <c r="D10310" s="7">
        <v>3.281567689984513</v>
      </c>
      <c r="E10310" s="7">
        <v>10307</v>
      </c>
      <c r="F10310" s="7" t="str">
        <f t="shared" si="483"/>
        <v/>
      </c>
    </row>
    <row r="10311" spans="1:6" x14ac:dyDescent="0.25">
      <c r="A10311" s="10">
        <v>67844.826000000001</v>
      </c>
      <c r="B10311" s="10">
        <f t="shared" si="484"/>
        <v>1030.7000000001581</v>
      </c>
      <c r="C10311" s="7">
        <f t="shared" si="485"/>
        <v>1.030700000000158</v>
      </c>
      <c r="D10311" s="7">
        <v>3.2893862984128646</v>
      </c>
      <c r="E10311" s="7">
        <v>10308</v>
      </c>
      <c r="F10311" s="7" t="str">
        <f t="shared" si="483"/>
        <v/>
      </c>
    </row>
    <row r="10312" spans="1:6" x14ac:dyDescent="0.25">
      <c r="A10312" s="10">
        <v>67844.926000000007</v>
      </c>
      <c r="B10312" s="10">
        <f t="shared" si="484"/>
        <v>1030.800000000158</v>
      </c>
      <c r="C10312" s="7">
        <f t="shared" si="485"/>
        <v>1.030800000000158</v>
      </c>
      <c r="D10312" s="7">
        <v>3.2854769941986888</v>
      </c>
      <c r="E10312" s="7">
        <v>10309</v>
      </c>
      <c r="F10312" s="7" t="str">
        <f t="shared" si="483"/>
        <v/>
      </c>
    </row>
    <row r="10313" spans="1:6" x14ac:dyDescent="0.25">
      <c r="A10313" s="10">
        <v>67845.025999999998</v>
      </c>
      <c r="B10313" s="10">
        <f t="shared" si="484"/>
        <v>1030.9000000001579</v>
      </c>
      <c r="C10313" s="7">
        <f t="shared" si="485"/>
        <v>1.0309000000001578</v>
      </c>
      <c r="D10313" s="7">
        <v>3.2823495508273481</v>
      </c>
      <c r="E10313" s="7">
        <v>10310</v>
      </c>
      <c r="F10313" s="7" t="str">
        <f t="shared" si="483"/>
        <v/>
      </c>
    </row>
    <row r="10314" spans="1:6" x14ac:dyDescent="0.25">
      <c r="A10314" s="10">
        <v>67845.126000000004</v>
      </c>
      <c r="B10314" s="10">
        <f t="shared" si="484"/>
        <v>1031.0000000001578</v>
      </c>
      <c r="C10314" s="7">
        <f t="shared" si="485"/>
        <v>1.0310000000001578</v>
      </c>
      <c r="D10314" s="7">
        <v>3.2886044375700294</v>
      </c>
      <c r="E10314" s="7">
        <v>10311</v>
      </c>
      <c r="F10314" s="7" t="str">
        <f t="shared" si="483"/>
        <v/>
      </c>
    </row>
    <row r="10315" spans="1:6" x14ac:dyDescent="0.25">
      <c r="A10315" s="10">
        <v>67845.225999999995</v>
      </c>
      <c r="B10315" s="10">
        <f t="shared" si="484"/>
        <v>1031.1000000001577</v>
      </c>
      <c r="C10315" s="7">
        <f t="shared" si="485"/>
        <v>1.0311000000001578</v>
      </c>
      <c r="D10315" s="7">
        <v>3.2854769941986888</v>
      </c>
      <c r="E10315" s="7">
        <v>10312</v>
      </c>
      <c r="F10315" s="7" t="str">
        <f t="shared" si="483"/>
        <v/>
      </c>
    </row>
    <row r="10316" spans="1:6" x14ac:dyDescent="0.25">
      <c r="A10316" s="10">
        <v>67845.326000000001</v>
      </c>
      <c r="B10316" s="10">
        <f t="shared" si="484"/>
        <v>1031.2000000001576</v>
      </c>
      <c r="C10316" s="7">
        <f t="shared" si="485"/>
        <v>1.0312000000001575</v>
      </c>
      <c r="D10316" s="7">
        <v>3.2846951333558536</v>
      </c>
      <c r="E10316" s="7">
        <v>10313</v>
      </c>
      <c r="F10316" s="7" t="str">
        <f t="shared" si="483"/>
        <v/>
      </c>
    </row>
    <row r="10317" spans="1:6" x14ac:dyDescent="0.25">
      <c r="A10317" s="10">
        <v>67845.426000000007</v>
      </c>
      <c r="B10317" s="10">
        <f t="shared" si="484"/>
        <v>1031.3000000001575</v>
      </c>
      <c r="C10317" s="7">
        <f t="shared" si="485"/>
        <v>1.0313000000001575</v>
      </c>
      <c r="D10317" s="7">
        <v>3.2854769941986888</v>
      </c>
      <c r="E10317" s="7">
        <v>10314</v>
      </c>
      <c r="F10317" s="7" t="str">
        <f t="shared" si="483"/>
        <v/>
      </c>
    </row>
    <row r="10318" spans="1:6" x14ac:dyDescent="0.25">
      <c r="A10318" s="10">
        <v>67845.525999999998</v>
      </c>
      <c r="B10318" s="10">
        <f t="shared" si="484"/>
        <v>1031.4000000001574</v>
      </c>
      <c r="C10318" s="7">
        <f t="shared" si="485"/>
        <v>1.0314000000001575</v>
      </c>
      <c r="D10318" s="7">
        <v>3.2831314116701833</v>
      </c>
      <c r="E10318" s="7">
        <v>10315</v>
      </c>
      <c r="F10318" s="7" t="str">
        <f t="shared" si="483"/>
        <v/>
      </c>
    </row>
    <row r="10319" spans="1:6" x14ac:dyDescent="0.25">
      <c r="A10319" s="10">
        <v>67845.626000000004</v>
      </c>
      <c r="B10319" s="10">
        <f t="shared" si="484"/>
        <v>1031.5000000001573</v>
      </c>
      <c r="C10319" s="7">
        <f t="shared" si="485"/>
        <v>1.0315000000001573</v>
      </c>
      <c r="D10319" s="7">
        <v>3.2886044375700294</v>
      </c>
      <c r="E10319" s="7">
        <v>10316</v>
      </c>
      <c r="F10319" s="7" t="str">
        <f t="shared" si="483"/>
        <v/>
      </c>
    </row>
    <row r="10320" spans="1:6" x14ac:dyDescent="0.25">
      <c r="A10320" s="10">
        <v>67845.725999999995</v>
      </c>
      <c r="B10320" s="10">
        <f t="shared" si="484"/>
        <v>1031.6000000001573</v>
      </c>
      <c r="C10320" s="7">
        <f t="shared" si="485"/>
        <v>1.0316000000001573</v>
      </c>
      <c r="D10320" s="7">
        <v>3.2823495508273481</v>
      </c>
      <c r="E10320" s="7">
        <v>10317</v>
      </c>
      <c r="F10320" s="7" t="str">
        <f t="shared" si="483"/>
        <v/>
      </c>
    </row>
    <row r="10321" spans="1:6" x14ac:dyDescent="0.25">
      <c r="A10321" s="10">
        <v>67845.826000000001</v>
      </c>
      <c r="B10321" s="10">
        <f t="shared" si="484"/>
        <v>1031.7000000001572</v>
      </c>
      <c r="C10321" s="7">
        <f t="shared" si="485"/>
        <v>1.0317000000001573</v>
      </c>
      <c r="D10321" s="7">
        <v>3.2831314116701833</v>
      </c>
      <c r="E10321" s="7">
        <v>10318</v>
      </c>
      <c r="F10321" s="7" t="str">
        <f t="shared" si="483"/>
        <v/>
      </c>
    </row>
    <row r="10322" spans="1:6" x14ac:dyDescent="0.25">
      <c r="A10322" s="10">
        <v>67845.926000000007</v>
      </c>
      <c r="B10322" s="10">
        <f t="shared" si="484"/>
        <v>1031.8000000001571</v>
      </c>
      <c r="C10322" s="7">
        <f t="shared" si="485"/>
        <v>1.031800000000157</v>
      </c>
      <c r="D10322" s="7">
        <v>3.2862588550415239</v>
      </c>
      <c r="E10322" s="7">
        <v>10319</v>
      </c>
      <c r="F10322" s="7" t="str">
        <f t="shared" si="483"/>
        <v/>
      </c>
    </row>
    <row r="10323" spans="1:6" x14ac:dyDescent="0.25">
      <c r="A10323" s="10">
        <v>67846.025999999998</v>
      </c>
      <c r="B10323" s="10">
        <f t="shared" si="484"/>
        <v>1031.900000000157</v>
      </c>
      <c r="C10323" s="7">
        <f t="shared" si="485"/>
        <v>1.031900000000157</v>
      </c>
      <c r="D10323" s="7">
        <v>3.2870407158843591</v>
      </c>
      <c r="E10323" s="7">
        <v>10320</v>
      </c>
      <c r="F10323" s="7" t="str">
        <f t="shared" si="483"/>
        <v/>
      </c>
    </row>
    <row r="10324" spans="1:6" x14ac:dyDescent="0.25">
      <c r="A10324" s="10">
        <v>67846.126000000004</v>
      </c>
      <c r="B10324" s="10">
        <f t="shared" si="484"/>
        <v>1032.0000000001569</v>
      </c>
      <c r="C10324" s="7">
        <f t="shared" si="485"/>
        <v>1.0320000000001568</v>
      </c>
      <c r="D10324" s="7">
        <v>3.2792221074560075</v>
      </c>
      <c r="E10324" s="7">
        <v>10321</v>
      </c>
      <c r="F10324" s="7">
        <f t="shared" si="483"/>
        <v>1</v>
      </c>
    </row>
    <row r="10325" spans="1:6" x14ac:dyDescent="0.25">
      <c r="A10325" s="10">
        <v>67846.225999999995</v>
      </c>
      <c r="B10325" s="10">
        <f t="shared" si="484"/>
        <v>1032.1000000001568</v>
      </c>
      <c r="C10325" s="7">
        <f t="shared" si="485"/>
        <v>1.0321000000001568</v>
      </c>
      <c r="D10325" s="7">
        <v>3.2846951333558536</v>
      </c>
      <c r="E10325" s="7">
        <v>10322</v>
      </c>
      <c r="F10325" s="7" t="str">
        <f t="shared" si="483"/>
        <v/>
      </c>
    </row>
    <row r="10326" spans="1:6" x14ac:dyDescent="0.25">
      <c r="A10326" s="10">
        <v>67846.326000000001</v>
      </c>
      <c r="B10326" s="10">
        <f t="shared" si="484"/>
        <v>1032.2000000001567</v>
      </c>
      <c r="C10326" s="7">
        <f t="shared" si="485"/>
        <v>1.0322000000001568</v>
      </c>
      <c r="D10326" s="7">
        <v>3.2870407158843591</v>
      </c>
      <c r="E10326" s="7">
        <v>10323</v>
      </c>
      <c r="F10326" s="7" t="str">
        <f t="shared" si="483"/>
        <v/>
      </c>
    </row>
    <row r="10327" spans="1:6" x14ac:dyDescent="0.25">
      <c r="A10327" s="10">
        <v>67846.426000000007</v>
      </c>
      <c r="B10327" s="10">
        <f t="shared" si="484"/>
        <v>1032.3000000001566</v>
      </c>
      <c r="C10327" s="7">
        <f t="shared" si="485"/>
        <v>1.0323000000001565</v>
      </c>
      <c r="D10327" s="7">
        <v>3.2839132725130185</v>
      </c>
      <c r="E10327" s="7">
        <v>10324</v>
      </c>
      <c r="F10327" s="7" t="str">
        <f t="shared" si="483"/>
        <v/>
      </c>
    </row>
    <row r="10328" spans="1:6" x14ac:dyDescent="0.25">
      <c r="A10328" s="10">
        <v>67846.525999999998</v>
      </c>
      <c r="B10328" s="10">
        <f t="shared" si="484"/>
        <v>1032.4000000001565</v>
      </c>
      <c r="C10328" s="7">
        <f t="shared" si="485"/>
        <v>1.0324000000001565</v>
      </c>
      <c r="D10328" s="7">
        <v>3.2823495508273481</v>
      </c>
      <c r="E10328" s="7">
        <v>10325</v>
      </c>
      <c r="F10328" s="7" t="str">
        <f t="shared" si="483"/>
        <v/>
      </c>
    </row>
    <row r="10329" spans="1:6" x14ac:dyDescent="0.25">
      <c r="A10329" s="10">
        <v>67846.626000000004</v>
      </c>
      <c r="B10329" s="10">
        <f t="shared" si="484"/>
        <v>1032.5000000001564</v>
      </c>
      <c r="C10329" s="7">
        <f t="shared" si="485"/>
        <v>1.0325000000001565</v>
      </c>
      <c r="D10329" s="7">
        <v>3.2886044375700294</v>
      </c>
      <c r="E10329" s="7">
        <v>10326</v>
      </c>
      <c r="F10329" s="7" t="str">
        <f t="shared" si="483"/>
        <v/>
      </c>
    </row>
    <row r="10330" spans="1:6" x14ac:dyDescent="0.25">
      <c r="A10330" s="10">
        <v>67846.725999999995</v>
      </c>
      <c r="B10330" s="10">
        <f t="shared" si="484"/>
        <v>1032.6000000001563</v>
      </c>
      <c r="C10330" s="7">
        <f t="shared" si="485"/>
        <v>1.0326000000001563</v>
      </c>
      <c r="D10330" s="7">
        <v>3.2839132725130185</v>
      </c>
      <c r="E10330" s="7">
        <v>10327</v>
      </c>
      <c r="F10330" s="7" t="str">
        <f t="shared" si="483"/>
        <v/>
      </c>
    </row>
    <row r="10331" spans="1:6" x14ac:dyDescent="0.25">
      <c r="A10331" s="10">
        <v>67846.826000000001</v>
      </c>
      <c r="B10331" s="10">
        <f t="shared" si="484"/>
        <v>1032.7000000001563</v>
      </c>
      <c r="C10331" s="7">
        <f t="shared" si="485"/>
        <v>1.0327000000001563</v>
      </c>
      <c r="D10331" s="7">
        <v>3.2784402466131723</v>
      </c>
      <c r="E10331" s="7">
        <v>10328</v>
      </c>
      <c r="F10331" s="7">
        <f t="shared" si="483"/>
        <v>1</v>
      </c>
    </row>
    <row r="10332" spans="1:6" x14ac:dyDescent="0.25">
      <c r="A10332" s="10">
        <v>67846.926000000007</v>
      </c>
      <c r="B10332" s="10">
        <f t="shared" si="484"/>
        <v>1032.8000000001562</v>
      </c>
      <c r="C10332" s="7">
        <f t="shared" si="485"/>
        <v>1.0328000000001563</v>
      </c>
      <c r="D10332" s="7">
        <v>3.2854769941986888</v>
      </c>
      <c r="E10332" s="7">
        <v>10329</v>
      </c>
      <c r="F10332" s="7" t="str">
        <f t="shared" si="483"/>
        <v/>
      </c>
    </row>
    <row r="10333" spans="1:6" x14ac:dyDescent="0.25">
      <c r="A10333" s="10">
        <v>67847.025999999998</v>
      </c>
      <c r="B10333" s="10">
        <f t="shared" si="484"/>
        <v>1032.9000000001561</v>
      </c>
      <c r="C10333" s="7">
        <f t="shared" si="485"/>
        <v>1.032900000000156</v>
      </c>
      <c r="D10333" s="7">
        <v>3.2823495508273481</v>
      </c>
      <c r="E10333" s="7">
        <v>10330</v>
      </c>
      <c r="F10333" s="7" t="str">
        <f t="shared" si="483"/>
        <v/>
      </c>
    </row>
    <row r="10334" spans="1:6" x14ac:dyDescent="0.25">
      <c r="A10334" s="10">
        <v>67847.126000000004</v>
      </c>
      <c r="B10334" s="10">
        <f t="shared" si="484"/>
        <v>1033.000000000156</v>
      </c>
      <c r="C10334" s="7">
        <f t="shared" si="485"/>
        <v>1.033000000000156</v>
      </c>
      <c r="D10334" s="7">
        <v>3.2831314116701833</v>
      </c>
      <c r="E10334" s="7">
        <v>10331</v>
      </c>
      <c r="F10334" s="7" t="str">
        <f t="shared" si="483"/>
        <v/>
      </c>
    </row>
    <row r="10335" spans="1:6" x14ac:dyDescent="0.25">
      <c r="A10335" s="10">
        <v>67847.225999999995</v>
      </c>
      <c r="B10335" s="10">
        <f t="shared" si="484"/>
        <v>1033.1000000001559</v>
      </c>
      <c r="C10335" s="7">
        <f t="shared" si="485"/>
        <v>1.0331000000001558</v>
      </c>
      <c r="D10335" s="7">
        <v>3.2839132725130185</v>
      </c>
      <c r="E10335" s="7">
        <v>10332</v>
      </c>
      <c r="F10335" s="7" t="str">
        <f t="shared" si="483"/>
        <v/>
      </c>
    </row>
    <row r="10336" spans="1:6" x14ac:dyDescent="0.25">
      <c r="A10336" s="10">
        <v>67847.326000000001</v>
      </c>
      <c r="B10336" s="10">
        <f t="shared" si="484"/>
        <v>1033.2000000001558</v>
      </c>
      <c r="C10336" s="7">
        <f t="shared" si="485"/>
        <v>1.0332000000001558</v>
      </c>
      <c r="D10336" s="7">
        <v>3.2886044375700294</v>
      </c>
      <c r="E10336" s="7">
        <v>10333</v>
      </c>
      <c r="F10336" s="7" t="str">
        <f t="shared" si="483"/>
        <v/>
      </c>
    </row>
    <row r="10337" spans="1:6" x14ac:dyDescent="0.25">
      <c r="A10337" s="10">
        <v>67847.426000000007</v>
      </c>
      <c r="B10337" s="10">
        <f t="shared" si="484"/>
        <v>1033.3000000001557</v>
      </c>
      <c r="C10337" s="7">
        <f t="shared" si="485"/>
        <v>1.0333000000001558</v>
      </c>
      <c r="D10337" s="7">
        <v>3.2839132725130185</v>
      </c>
      <c r="E10337" s="7">
        <v>10334</v>
      </c>
      <c r="F10337" s="7" t="str">
        <f t="shared" si="483"/>
        <v/>
      </c>
    </row>
    <row r="10338" spans="1:6" x14ac:dyDescent="0.25">
      <c r="A10338" s="10">
        <v>67847.525999999998</v>
      </c>
      <c r="B10338" s="10">
        <f t="shared" si="484"/>
        <v>1033.4000000001556</v>
      </c>
      <c r="C10338" s="7">
        <f t="shared" si="485"/>
        <v>1.0334000000001555</v>
      </c>
      <c r="D10338" s="7">
        <v>3.2831314116701833</v>
      </c>
      <c r="E10338" s="7">
        <v>10335</v>
      </c>
      <c r="F10338" s="7" t="str">
        <f t="shared" si="483"/>
        <v/>
      </c>
    </row>
    <row r="10339" spans="1:6" x14ac:dyDescent="0.25">
      <c r="A10339" s="10">
        <v>67847.626000000004</v>
      </c>
      <c r="B10339" s="10">
        <f t="shared" si="484"/>
        <v>1033.5000000001555</v>
      </c>
      <c r="C10339" s="7">
        <f t="shared" si="485"/>
        <v>1.0335000000001555</v>
      </c>
      <c r="D10339" s="7">
        <v>3.2753128032418317</v>
      </c>
      <c r="E10339" s="7">
        <v>10336</v>
      </c>
      <c r="F10339" s="7">
        <f t="shared" si="483"/>
        <v>1</v>
      </c>
    </row>
    <row r="10340" spans="1:6" x14ac:dyDescent="0.25">
      <c r="A10340" s="10">
        <v>67847.725999999995</v>
      </c>
      <c r="B10340" s="10">
        <f t="shared" si="484"/>
        <v>1033.6000000001554</v>
      </c>
      <c r="C10340" s="7">
        <f t="shared" si="485"/>
        <v>1.0336000000001555</v>
      </c>
      <c r="D10340" s="7">
        <v>3.2839132725130185</v>
      </c>
      <c r="E10340" s="7">
        <v>10337</v>
      </c>
      <c r="F10340" s="7" t="str">
        <f t="shared" si="483"/>
        <v/>
      </c>
    </row>
    <row r="10341" spans="1:6" x14ac:dyDescent="0.25">
      <c r="A10341" s="10">
        <v>67847.826000000001</v>
      </c>
      <c r="B10341" s="10">
        <f t="shared" si="484"/>
        <v>1033.7000000001553</v>
      </c>
      <c r="C10341" s="7">
        <f t="shared" si="485"/>
        <v>1.0337000000001553</v>
      </c>
      <c r="D10341" s="7">
        <v>3.2823495508273481</v>
      </c>
      <c r="E10341" s="7">
        <v>10338</v>
      </c>
      <c r="F10341" s="7" t="str">
        <f t="shared" si="483"/>
        <v/>
      </c>
    </row>
    <row r="10342" spans="1:6" x14ac:dyDescent="0.25">
      <c r="A10342" s="10">
        <v>67847.926000000007</v>
      </c>
      <c r="B10342" s="10">
        <f t="shared" si="484"/>
        <v>1033.8000000001553</v>
      </c>
      <c r="C10342" s="7">
        <f t="shared" si="485"/>
        <v>1.0338000000001553</v>
      </c>
      <c r="D10342" s="7">
        <v>3.2831314116701833</v>
      </c>
      <c r="E10342" s="7">
        <v>10339</v>
      </c>
      <c r="F10342" s="7" t="str">
        <f t="shared" si="483"/>
        <v/>
      </c>
    </row>
    <row r="10343" spans="1:6" x14ac:dyDescent="0.25">
      <c r="A10343" s="10">
        <v>67848.025999999998</v>
      </c>
      <c r="B10343" s="10">
        <f t="shared" si="484"/>
        <v>1033.9000000001552</v>
      </c>
      <c r="C10343" s="7">
        <f t="shared" si="485"/>
        <v>1.0339000000001553</v>
      </c>
      <c r="D10343" s="7">
        <v>3.2878225767271942</v>
      </c>
      <c r="E10343" s="7">
        <v>10340</v>
      </c>
      <c r="F10343" s="7" t="str">
        <f t="shared" si="483"/>
        <v/>
      </c>
    </row>
    <row r="10344" spans="1:6" x14ac:dyDescent="0.25">
      <c r="A10344" s="10">
        <v>67848.126000000004</v>
      </c>
      <c r="B10344" s="10">
        <f t="shared" si="484"/>
        <v>1034.0000000001551</v>
      </c>
      <c r="C10344" s="7">
        <f t="shared" si="485"/>
        <v>1.034000000000155</v>
      </c>
      <c r="D10344" s="7">
        <v>3.2940774634698755</v>
      </c>
      <c r="E10344" s="7">
        <v>10341</v>
      </c>
      <c r="F10344" s="7" t="str">
        <f t="shared" si="483"/>
        <v/>
      </c>
    </row>
    <row r="10345" spans="1:6" x14ac:dyDescent="0.25">
      <c r="A10345" s="10">
        <v>67848.225999999995</v>
      </c>
      <c r="B10345" s="10">
        <f t="shared" si="484"/>
        <v>1034.100000000155</v>
      </c>
      <c r="C10345" s="7">
        <f t="shared" si="485"/>
        <v>1.034100000000155</v>
      </c>
      <c r="D10345" s="7">
        <v>3.2682760556563153</v>
      </c>
      <c r="E10345" s="7">
        <v>10342</v>
      </c>
      <c r="F10345" s="7">
        <f t="shared" si="483"/>
        <v>1</v>
      </c>
    </row>
    <row r="10346" spans="1:6" x14ac:dyDescent="0.25">
      <c r="A10346" s="10">
        <v>67848.326000000001</v>
      </c>
      <c r="B10346" s="10">
        <f t="shared" si="484"/>
        <v>1034.2000000001549</v>
      </c>
      <c r="C10346" s="7">
        <f t="shared" si="485"/>
        <v>1.034200000000155</v>
      </c>
      <c r="D10346" s="7">
        <v>3.2878225767271942</v>
      </c>
      <c r="E10346" s="7">
        <v>10343</v>
      </c>
      <c r="F10346" s="7" t="str">
        <f t="shared" si="483"/>
        <v/>
      </c>
    </row>
    <row r="10347" spans="1:6" x14ac:dyDescent="0.25">
      <c r="A10347" s="10">
        <v>67848.426000000007</v>
      </c>
      <c r="B10347" s="10">
        <f t="shared" si="484"/>
        <v>1034.3000000001548</v>
      </c>
      <c r="C10347" s="7">
        <f t="shared" si="485"/>
        <v>1.0343000000001548</v>
      </c>
      <c r="D10347" s="7">
        <v>3.2807858291416778</v>
      </c>
      <c r="E10347" s="7">
        <v>10344</v>
      </c>
      <c r="F10347" s="7" t="str">
        <f t="shared" si="483"/>
        <v/>
      </c>
    </row>
    <row r="10348" spans="1:6" x14ac:dyDescent="0.25">
      <c r="A10348" s="10">
        <v>67848.525999999998</v>
      </c>
      <c r="B10348" s="10">
        <f t="shared" si="484"/>
        <v>1034.4000000001547</v>
      </c>
      <c r="C10348" s="7">
        <f t="shared" si="485"/>
        <v>1.0344000000001548</v>
      </c>
      <c r="D10348" s="7">
        <v>3.2893862984128646</v>
      </c>
      <c r="E10348" s="7">
        <v>10345</v>
      </c>
      <c r="F10348" s="7" t="str">
        <f t="shared" si="483"/>
        <v/>
      </c>
    </row>
    <row r="10349" spans="1:6" x14ac:dyDescent="0.25">
      <c r="A10349" s="10">
        <v>67848.626000000004</v>
      </c>
      <c r="B10349" s="10">
        <f t="shared" si="484"/>
        <v>1034.5000000001546</v>
      </c>
      <c r="C10349" s="7">
        <f t="shared" si="485"/>
        <v>1.0345000000001545</v>
      </c>
      <c r="D10349" s="7">
        <v>3.2831314116701833</v>
      </c>
      <c r="E10349" s="7">
        <v>10346</v>
      </c>
      <c r="F10349" s="7" t="str">
        <f t="shared" si="483"/>
        <v/>
      </c>
    </row>
    <row r="10350" spans="1:6" x14ac:dyDescent="0.25">
      <c r="A10350" s="10">
        <v>67848.725999999995</v>
      </c>
      <c r="B10350" s="10">
        <f t="shared" si="484"/>
        <v>1034.6000000001545</v>
      </c>
      <c r="C10350" s="7">
        <f t="shared" si="485"/>
        <v>1.0346000000001545</v>
      </c>
      <c r="D10350" s="7">
        <v>3.2846951333558536</v>
      </c>
      <c r="E10350" s="7">
        <v>10347</v>
      </c>
      <c r="F10350" s="7" t="str">
        <f t="shared" si="483"/>
        <v/>
      </c>
    </row>
    <row r="10351" spans="1:6" x14ac:dyDescent="0.25">
      <c r="A10351" s="10">
        <v>67848.826000000001</v>
      </c>
      <c r="B10351" s="10">
        <f t="shared" si="484"/>
        <v>1034.7000000001544</v>
      </c>
      <c r="C10351" s="7">
        <f t="shared" si="485"/>
        <v>1.0347000000001545</v>
      </c>
      <c r="D10351" s="7">
        <v>3.2870407158843591</v>
      </c>
      <c r="E10351" s="7">
        <v>10348</v>
      </c>
      <c r="F10351" s="7" t="str">
        <f t="shared" si="483"/>
        <v/>
      </c>
    </row>
    <row r="10352" spans="1:6" x14ac:dyDescent="0.25">
      <c r="A10352" s="10">
        <v>67848.926000000007</v>
      </c>
      <c r="B10352" s="10">
        <f t="shared" si="484"/>
        <v>1034.8000000001543</v>
      </c>
      <c r="C10352" s="7">
        <f t="shared" si="485"/>
        <v>1.0348000000001543</v>
      </c>
      <c r="D10352" s="7">
        <v>3.2792221074560075</v>
      </c>
      <c r="E10352" s="7">
        <v>10349</v>
      </c>
      <c r="F10352" s="7">
        <f t="shared" si="483"/>
        <v>1</v>
      </c>
    </row>
    <row r="10353" spans="1:6" x14ac:dyDescent="0.25">
      <c r="A10353" s="10">
        <v>67849.025999999998</v>
      </c>
      <c r="B10353" s="10">
        <f t="shared" si="484"/>
        <v>1034.9000000001543</v>
      </c>
      <c r="C10353" s="7">
        <f t="shared" si="485"/>
        <v>1.0349000000001543</v>
      </c>
      <c r="D10353" s="7">
        <v>3.2839132725130185</v>
      </c>
      <c r="E10353" s="7">
        <v>10350</v>
      </c>
      <c r="F10353" s="7" t="str">
        <f t="shared" si="483"/>
        <v/>
      </c>
    </row>
    <row r="10354" spans="1:6" x14ac:dyDescent="0.25">
      <c r="A10354" s="10">
        <v>67849.126000000004</v>
      </c>
      <c r="B10354" s="10">
        <f t="shared" si="484"/>
        <v>1035.0000000001542</v>
      </c>
      <c r="C10354" s="7">
        <f t="shared" si="485"/>
        <v>1.0350000000001542</v>
      </c>
      <c r="D10354" s="7">
        <v>3.2878225767271942</v>
      </c>
      <c r="E10354" s="7">
        <v>10351</v>
      </c>
      <c r="F10354" s="7" t="str">
        <f t="shared" si="483"/>
        <v/>
      </c>
    </row>
    <row r="10355" spans="1:6" x14ac:dyDescent="0.25">
      <c r="A10355" s="10">
        <v>67849.225999999995</v>
      </c>
      <c r="B10355" s="10">
        <f t="shared" si="484"/>
        <v>1035.1000000001541</v>
      </c>
      <c r="C10355" s="7">
        <f t="shared" si="485"/>
        <v>1.035100000000154</v>
      </c>
      <c r="D10355" s="7">
        <v>3.2839132725130185</v>
      </c>
      <c r="E10355" s="7">
        <v>10352</v>
      </c>
      <c r="F10355" s="7" t="str">
        <f t="shared" si="483"/>
        <v/>
      </c>
    </row>
    <row r="10356" spans="1:6" x14ac:dyDescent="0.25">
      <c r="A10356" s="10">
        <v>67849.326000000001</v>
      </c>
      <c r="B10356" s="10">
        <f t="shared" si="484"/>
        <v>1035.200000000154</v>
      </c>
      <c r="C10356" s="7">
        <f t="shared" si="485"/>
        <v>1.035200000000154</v>
      </c>
      <c r="D10356" s="7">
        <v>3.2831314116701833</v>
      </c>
      <c r="E10356" s="7">
        <v>10353</v>
      </c>
      <c r="F10356" s="7" t="str">
        <f t="shared" si="483"/>
        <v/>
      </c>
    </row>
    <row r="10357" spans="1:6" x14ac:dyDescent="0.25">
      <c r="A10357" s="10">
        <v>67849.426000000007</v>
      </c>
      <c r="B10357" s="10">
        <f t="shared" si="484"/>
        <v>1035.3000000001539</v>
      </c>
      <c r="C10357" s="7">
        <f t="shared" si="485"/>
        <v>1.035300000000154</v>
      </c>
      <c r="D10357" s="7">
        <v>3.2846951333558536</v>
      </c>
      <c r="E10357" s="7">
        <v>10354</v>
      </c>
      <c r="F10357" s="7" t="str">
        <f t="shared" si="483"/>
        <v/>
      </c>
    </row>
    <row r="10358" spans="1:6" x14ac:dyDescent="0.25">
      <c r="A10358" s="10">
        <v>67849.525999999998</v>
      </c>
      <c r="B10358" s="10">
        <f t="shared" si="484"/>
        <v>1035.4000000001538</v>
      </c>
      <c r="C10358" s="7">
        <f t="shared" si="485"/>
        <v>1.0354000000001538</v>
      </c>
      <c r="D10358" s="7">
        <v>3.2839132725130185</v>
      </c>
      <c r="E10358" s="7">
        <v>10355</v>
      </c>
      <c r="F10358" s="7" t="str">
        <f t="shared" si="483"/>
        <v/>
      </c>
    </row>
    <row r="10359" spans="1:6" x14ac:dyDescent="0.25">
      <c r="A10359" s="10">
        <v>67849.626000000004</v>
      </c>
      <c r="B10359" s="10">
        <f t="shared" si="484"/>
        <v>1035.5000000001537</v>
      </c>
      <c r="C10359" s="7">
        <f t="shared" si="485"/>
        <v>1.0355000000001537</v>
      </c>
      <c r="D10359" s="7">
        <v>3.2878225767271942</v>
      </c>
      <c r="E10359" s="7">
        <v>10356</v>
      </c>
      <c r="F10359" s="7" t="str">
        <f t="shared" si="483"/>
        <v/>
      </c>
    </row>
    <row r="10360" spans="1:6" x14ac:dyDescent="0.25">
      <c r="A10360" s="10">
        <v>67849.725999999995</v>
      </c>
      <c r="B10360" s="10">
        <f t="shared" si="484"/>
        <v>1035.6000000001536</v>
      </c>
      <c r="C10360" s="7">
        <f t="shared" si="485"/>
        <v>1.0356000000001535</v>
      </c>
      <c r="D10360" s="7">
        <v>3.2854769941986888</v>
      </c>
      <c r="E10360" s="7">
        <v>10357</v>
      </c>
      <c r="F10360" s="7" t="str">
        <f t="shared" si="483"/>
        <v/>
      </c>
    </row>
    <row r="10361" spans="1:6" x14ac:dyDescent="0.25">
      <c r="A10361" s="10">
        <v>67849.826000000001</v>
      </c>
      <c r="B10361" s="10">
        <f t="shared" si="484"/>
        <v>1035.7000000001535</v>
      </c>
      <c r="C10361" s="7">
        <f t="shared" si="485"/>
        <v>1.0357000000001535</v>
      </c>
      <c r="D10361" s="7">
        <v>3.2823495508273481</v>
      </c>
      <c r="E10361" s="7">
        <v>10358</v>
      </c>
      <c r="F10361" s="7" t="str">
        <f t="shared" si="483"/>
        <v/>
      </c>
    </row>
    <row r="10362" spans="1:6" x14ac:dyDescent="0.25">
      <c r="A10362" s="10">
        <v>67849.926000000007</v>
      </c>
      <c r="B10362" s="10">
        <f t="shared" si="484"/>
        <v>1035.8000000001534</v>
      </c>
      <c r="C10362" s="7">
        <f t="shared" si="485"/>
        <v>1.0358000000001535</v>
      </c>
      <c r="D10362" s="7">
        <v>3.2839132725130185</v>
      </c>
      <c r="E10362" s="7">
        <v>10359</v>
      </c>
      <c r="F10362" s="7" t="str">
        <f t="shared" si="483"/>
        <v/>
      </c>
    </row>
    <row r="10363" spans="1:6" x14ac:dyDescent="0.25">
      <c r="A10363" s="10">
        <v>67850.025999999998</v>
      </c>
      <c r="B10363" s="10">
        <f t="shared" si="484"/>
        <v>1035.9000000001533</v>
      </c>
      <c r="C10363" s="7">
        <f t="shared" si="485"/>
        <v>1.0359000000001533</v>
      </c>
      <c r="D10363" s="7">
        <v>3.2823495508273481</v>
      </c>
      <c r="E10363" s="7">
        <v>10360</v>
      </c>
      <c r="F10363" s="7" t="str">
        <f t="shared" si="483"/>
        <v/>
      </c>
    </row>
    <row r="10364" spans="1:6" x14ac:dyDescent="0.25">
      <c r="A10364" s="10">
        <v>67850.126000000004</v>
      </c>
      <c r="B10364" s="10">
        <f t="shared" si="484"/>
        <v>1036.0000000001532</v>
      </c>
      <c r="C10364" s="7">
        <f t="shared" si="485"/>
        <v>1.0360000000001532</v>
      </c>
      <c r="D10364" s="7">
        <v>3.2800039682988427</v>
      </c>
      <c r="E10364" s="7">
        <v>10361</v>
      </c>
      <c r="F10364" s="7" t="str">
        <f t="shared" si="483"/>
        <v/>
      </c>
    </row>
    <row r="10365" spans="1:6" x14ac:dyDescent="0.25">
      <c r="A10365" s="10">
        <v>67850.225999999995</v>
      </c>
      <c r="B10365" s="10">
        <f t="shared" si="484"/>
        <v>1036.1000000001532</v>
      </c>
      <c r="C10365" s="7">
        <f t="shared" si="485"/>
        <v>1.0361000000001532</v>
      </c>
      <c r="D10365" s="7">
        <v>3.2862588550415239</v>
      </c>
      <c r="E10365" s="7">
        <v>10362</v>
      </c>
      <c r="F10365" s="7" t="str">
        <f t="shared" si="483"/>
        <v/>
      </c>
    </row>
    <row r="10366" spans="1:6" x14ac:dyDescent="0.25">
      <c r="A10366" s="10">
        <v>67850.326000000001</v>
      </c>
      <c r="B10366" s="10">
        <f t="shared" si="484"/>
        <v>1036.2000000001531</v>
      </c>
      <c r="C10366" s="7">
        <f t="shared" si="485"/>
        <v>1.036200000000153</v>
      </c>
      <c r="D10366" s="7">
        <v>3.2823495508273481</v>
      </c>
      <c r="E10366" s="7">
        <v>10363</v>
      </c>
      <c r="F10366" s="7" t="str">
        <f t="shared" si="483"/>
        <v/>
      </c>
    </row>
    <row r="10367" spans="1:6" x14ac:dyDescent="0.25">
      <c r="A10367" s="10">
        <v>67850.426000000007</v>
      </c>
      <c r="B10367" s="10">
        <f t="shared" si="484"/>
        <v>1036.300000000153</v>
      </c>
      <c r="C10367" s="7">
        <f t="shared" si="485"/>
        <v>1.036300000000153</v>
      </c>
      <c r="D10367" s="7">
        <v>3.2807858291416778</v>
      </c>
      <c r="E10367" s="7">
        <v>10364</v>
      </c>
      <c r="F10367" s="7" t="str">
        <f t="shared" si="483"/>
        <v/>
      </c>
    </row>
    <row r="10368" spans="1:6" x14ac:dyDescent="0.25">
      <c r="A10368" s="10">
        <v>67850.525999999998</v>
      </c>
      <c r="B10368" s="10">
        <f t="shared" si="484"/>
        <v>1036.4000000001529</v>
      </c>
      <c r="C10368" s="7">
        <f t="shared" si="485"/>
        <v>1.036400000000153</v>
      </c>
      <c r="D10368" s="7">
        <v>3.2862588550415239</v>
      </c>
      <c r="E10368" s="7">
        <v>10365</v>
      </c>
      <c r="F10368" s="7" t="str">
        <f t="shared" si="483"/>
        <v/>
      </c>
    </row>
    <row r="10369" spans="1:6" x14ac:dyDescent="0.25">
      <c r="A10369" s="10">
        <v>67850.626000000004</v>
      </c>
      <c r="B10369" s="10">
        <f t="shared" si="484"/>
        <v>1036.5000000001528</v>
      </c>
      <c r="C10369" s="7">
        <f t="shared" si="485"/>
        <v>1.0365000000001527</v>
      </c>
      <c r="D10369" s="7">
        <v>3.2800039682988427</v>
      </c>
      <c r="E10369" s="7">
        <v>10366</v>
      </c>
      <c r="F10369" s="7" t="str">
        <f t="shared" si="483"/>
        <v/>
      </c>
    </row>
    <row r="10370" spans="1:6" x14ac:dyDescent="0.25">
      <c r="A10370" s="10">
        <v>67850.725999999995</v>
      </c>
      <c r="B10370" s="10">
        <f t="shared" si="484"/>
        <v>1036.6000000001527</v>
      </c>
      <c r="C10370" s="7">
        <f t="shared" si="485"/>
        <v>1.0366000000001527</v>
      </c>
      <c r="D10370" s="7">
        <v>3.2823495508273481</v>
      </c>
      <c r="E10370" s="7">
        <v>10367</v>
      </c>
      <c r="F10370" s="7" t="str">
        <f t="shared" si="483"/>
        <v/>
      </c>
    </row>
    <row r="10371" spans="1:6" x14ac:dyDescent="0.25">
      <c r="A10371" s="10">
        <v>67850.826000000001</v>
      </c>
      <c r="B10371" s="10">
        <f t="shared" si="484"/>
        <v>1036.7000000001526</v>
      </c>
      <c r="C10371" s="7">
        <f t="shared" si="485"/>
        <v>1.0367000000001527</v>
      </c>
      <c r="D10371" s="7">
        <v>3.2831314116701833</v>
      </c>
      <c r="E10371" s="7">
        <v>10368</v>
      </c>
      <c r="F10371" s="7" t="str">
        <f t="shared" si="483"/>
        <v/>
      </c>
    </row>
    <row r="10372" spans="1:6" x14ac:dyDescent="0.25">
      <c r="A10372" s="10">
        <v>67850.926000000007</v>
      </c>
      <c r="B10372" s="10">
        <f t="shared" si="484"/>
        <v>1036.8000000001525</v>
      </c>
      <c r="C10372" s="7">
        <f t="shared" si="485"/>
        <v>1.0368000000001525</v>
      </c>
      <c r="D10372" s="7">
        <v>3.2870407158843591</v>
      </c>
      <c r="E10372" s="7">
        <v>10369</v>
      </c>
      <c r="F10372" s="7" t="str">
        <f t="shared" ref="F10372:F10435" si="486">IF(D10372&lt;seuil_TOR,1,"")</f>
        <v/>
      </c>
    </row>
    <row r="10373" spans="1:6" x14ac:dyDescent="0.25">
      <c r="A10373" s="10">
        <v>67851.025999999998</v>
      </c>
      <c r="B10373" s="10">
        <f t="shared" si="484"/>
        <v>1036.9000000001524</v>
      </c>
      <c r="C10373" s="7">
        <f t="shared" si="485"/>
        <v>1.0369000000001525</v>
      </c>
      <c r="D10373" s="7">
        <v>3.2846951333558536</v>
      </c>
      <c r="E10373" s="7">
        <v>10370</v>
      </c>
      <c r="F10373" s="7" t="str">
        <f t="shared" si="486"/>
        <v/>
      </c>
    </row>
    <row r="10374" spans="1:6" x14ac:dyDescent="0.25">
      <c r="A10374" s="10">
        <v>67851.126000000004</v>
      </c>
      <c r="B10374" s="10">
        <f t="shared" ref="B10374:B10437" si="487">B10373+0.1</f>
        <v>1037.0000000001523</v>
      </c>
      <c r="C10374" s="7">
        <f t="shared" ref="C10374:C10437" si="488">B10374/1000</f>
        <v>1.0370000000001522</v>
      </c>
      <c r="D10374" s="7">
        <v>3.2831314116701833</v>
      </c>
      <c r="E10374" s="7">
        <v>10371</v>
      </c>
      <c r="F10374" s="7" t="str">
        <f t="shared" si="486"/>
        <v/>
      </c>
    </row>
    <row r="10375" spans="1:6" x14ac:dyDescent="0.25">
      <c r="A10375" s="10">
        <v>67851.225999999995</v>
      </c>
      <c r="B10375" s="10">
        <f t="shared" si="487"/>
        <v>1037.1000000001522</v>
      </c>
      <c r="C10375" s="7">
        <f t="shared" si="488"/>
        <v>1.0371000000001522</v>
      </c>
      <c r="D10375" s="7">
        <v>3.2823495508273481</v>
      </c>
      <c r="E10375" s="7">
        <v>10372</v>
      </c>
      <c r="F10375" s="7" t="str">
        <f t="shared" si="486"/>
        <v/>
      </c>
    </row>
    <row r="10376" spans="1:6" x14ac:dyDescent="0.25">
      <c r="A10376" s="10">
        <v>67851.326000000001</v>
      </c>
      <c r="B10376" s="10">
        <f t="shared" si="487"/>
        <v>1037.2000000001522</v>
      </c>
      <c r="C10376" s="7">
        <f t="shared" si="488"/>
        <v>1.0372000000001522</v>
      </c>
      <c r="D10376" s="7">
        <v>3.2839132725130185</v>
      </c>
      <c r="E10376" s="7">
        <v>10373</v>
      </c>
      <c r="F10376" s="7" t="str">
        <f t="shared" si="486"/>
        <v/>
      </c>
    </row>
    <row r="10377" spans="1:6" x14ac:dyDescent="0.25">
      <c r="A10377" s="10">
        <v>67851.426000000007</v>
      </c>
      <c r="B10377" s="10">
        <f t="shared" si="487"/>
        <v>1037.3000000001521</v>
      </c>
      <c r="C10377" s="7">
        <f t="shared" si="488"/>
        <v>1.037300000000152</v>
      </c>
      <c r="D10377" s="7">
        <v>3.2854769941986888</v>
      </c>
      <c r="E10377" s="7">
        <v>10374</v>
      </c>
      <c r="F10377" s="7" t="str">
        <f t="shared" si="486"/>
        <v/>
      </c>
    </row>
    <row r="10378" spans="1:6" x14ac:dyDescent="0.25">
      <c r="A10378" s="10">
        <v>67851.525999999998</v>
      </c>
      <c r="B10378" s="10">
        <f t="shared" si="487"/>
        <v>1037.400000000152</v>
      </c>
      <c r="C10378" s="7">
        <f t="shared" si="488"/>
        <v>1.037400000000152</v>
      </c>
      <c r="D10378" s="7">
        <v>3.2854769941986888</v>
      </c>
      <c r="E10378" s="7">
        <v>10375</v>
      </c>
      <c r="F10378" s="7" t="str">
        <f t="shared" si="486"/>
        <v/>
      </c>
    </row>
    <row r="10379" spans="1:6" x14ac:dyDescent="0.25">
      <c r="A10379" s="10">
        <v>67851.626000000004</v>
      </c>
      <c r="B10379" s="10">
        <f t="shared" si="487"/>
        <v>1037.5000000001519</v>
      </c>
      <c r="C10379" s="7">
        <f t="shared" si="488"/>
        <v>1.037500000000152</v>
      </c>
      <c r="D10379" s="7">
        <v>3.2846951333558536</v>
      </c>
      <c r="E10379" s="7">
        <v>10376</v>
      </c>
      <c r="F10379" s="7" t="str">
        <f t="shared" si="486"/>
        <v/>
      </c>
    </row>
    <row r="10380" spans="1:6" x14ac:dyDescent="0.25">
      <c r="A10380" s="10">
        <v>67851.725999999995</v>
      </c>
      <c r="B10380" s="10">
        <f t="shared" si="487"/>
        <v>1037.6000000001518</v>
      </c>
      <c r="C10380" s="7">
        <f t="shared" si="488"/>
        <v>1.0376000000001517</v>
      </c>
      <c r="D10380" s="7">
        <v>3.2886044375700294</v>
      </c>
      <c r="E10380" s="7">
        <v>10377</v>
      </c>
      <c r="F10380" s="7" t="str">
        <f t="shared" si="486"/>
        <v/>
      </c>
    </row>
    <row r="10381" spans="1:6" x14ac:dyDescent="0.25">
      <c r="A10381" s="10">
        <v>67851.826000000001</v>
      </c>
      <c r="B10381" s="10">
        <f t="shared" si="487"/>
        <v>1037.7000000001517</v>
      </c>
      <c r="C10381" s="7">
        <f t="shared" si="488"/>
        <v>1.0377000000001517</v>
      </c>
      <c r="D10381" s="7">
        <v>3.2893862984128646</v>
      </c>
      <c r="E10381" s="7">
        <v>10378</v>
      </c>
      <c r="F10381" s="7" t="str">
        <f t="shared" si="486"/>
        <v/>
      </c>
    </row>
    <row r="10382" spans="1:6" x14ac:dyDescent="0.25">
      <c r="A10382" s="10">
        <v>67851.926000000007</v>
      </c>
      <c r="B10382" s="10">
        <f t="shared" si="487"/>
        <v>1037.8000000001516</v>
      </c>
      <c r="C10382" s="7">
        <f t="shared" si="488"/>
        <v>1.0378000000001517</v>
      </c>
      <c r="D10382" s="7">
        <v>3.281567689984513</v>
      </c>
      <c r="E10382" s="7">
        <v>10379</v>
      </c>
      <c r="F10382" s="7" t="str">
        <f t="shared" si="486"/>
        <v/>
      </c>
    </row>
    <row r="10383" spans="1:6" x14ac:dyDescent="0.25">
      <c r="A10383" s="10">
        <v>67852.025999999998</v>
      </c>
      <c r="B10383" s="10">
        <f t="shared" si="487"/>
        <v>1037.9000000001515</v>
      </c>
      <c r="C10383" s="7">
        <f t="shared" si="488"/>
        <v>1.0379000000001515</v>
      </c>
      <c r="D10383" s="7">
        <v>3.29173188094137</v>
      </c>
      <c r="E10383" s="7">
        <v>10380</v>
      </c>
      <c r="F10383" s="7" t="str">
        <f t="shared" si="486"/>
        <v/>
      </c>
    </row>
    <row r="10384" spans="1:6" x14ac:dyDescent="0.25">
      <c r="A10384" s="10">
        <v>67852.126000000004</v>
      </c>
      <c r="B10384" s="10">
        <f t="shared" si="487"/>
        <v>1038.0000000001514</v>
      </c>
      <c r="C10384" s="7">
        <f t="shared" si="488"/>
        <v>1.0380000000001515</v>
      </c>
      <c r="D10384" s="7">
        <v>3.2800039682988427</v>
      </c>
      <c r="E10384" s="7">
        <v>10381</v>
      </c>
      <c r="F10384" s="7" t="str">
        <f t="shared" si="486"/>
        <v/>
      </c>
    </row>
    <row r="10385" spans="1:6" x14ac:dyDescent="0.25">
      <c r="A10385" s="10">
        <v>67852.225999999995</v>
      </c>
      <c r="B10385" s="10">
        <f t="shared" si="487"/>
        <v>1038.1000000001513</v>
      </c>
      <c r="C10385" s="7">
        <f t="shared" si="488"/>
        <v>1.0381000000001512</v>
      </c>
      <c r="D10385" s="7">
        <v>3.2870407158843591</v>
      </c>
      <c r="E10385" s="7">
        <v>10382</v>
      </c>
      <c r="F10385" s="7" t="str">
        <f t="shared" si="486"/>
        <v/>
      </c>
    </row>
    <row r="10386" spans="1:6" x14ac:dyDescent="0.25">
      <c r="A10386" s="10">
        <v>67852.326000000001</v>
      </c>
      <c r="B10386" s="10">
        <f t="shared" si="487"/>
        <v>1038.2000000001512</v>
      </c>
      <c r="C10386" s="7">
        <f t="shared" si="488"/>
        <v>1.0382000000001512</v>
      </c>
      <c r="D10386" s="7">
        <v>3.2870407158843591</v>
      </c>
      <c r="E10386" s="7">
        <v>10383</v>
      </c>
      <c r="F10386" s="7" t="str">
        <f t="shared" si="486"/>
        <v/>
      </c>
    </row>
    <row r="10387" spans="1:6" x14ac:dyDescent="0.25">
      <c r="A10387" s="10">
        <v>67852.426000000007</v>
      </c>
      <c r="B10387" s="10">
        <f t="shared" si="487"/>
        <v>1038.3000000001512</v>
      </c>
      <c r="C10387" s="7">
        <f t="shared" si="488"/>
        <v>1.0383000000001512</v>
      </c>
      <c r="D10387" s="7">
        <v>3.2878225767271942</v>
      </c>
      <c r="E10387" s="7">
        <v>10384</v>
      </c>
      <c r="F10387" s="7" t="str">
        <f t="shared" si="486"/>
        <v/>
      </c>
    </row>
    <row r="10388" spans="1:6" x14ac:dyDescent="0.25">
      <c r="A10388" s="10">
        <v>67852.525999999998</v>
      </c>
      <c r="B10388" s="10">
        <f t="shared" si="487"/>
        <v>1038.4000000001511</v>
      </c>
      <c r="C10388" s="7">
        <f t="shared" si="488"/>
        <v>1.038400000000151</v>
      </c>
      <c r="D10388" s="7">
        <v>3.2784402466131723</v>
      </c>
      <c r="E10388" s="7">
        <v>10385</v>
      </c>
      <c r="F10388" s="7">
        <f t="shared" si="486"/>
        <v>1</v>
      </c>
    </row>
    <row r="10389" spans="1:6" x14ac:dyDescent="0.25">
      <c r="A10389" s="10">
        <v>67852.626000000004</v>
      </c>
      <c r="B10389" s="10">
        <f t="shared" si="487"/>
        <v>1038.500000000151</v>
      </c>
      <c r="C10389" s="7">
        <f t="shared" si="488"/>
        <v>1.038500000000151</v>
      </c>
      <c r="D10389" s="7">
        <v>3.2831314116701833</v>
      </c>
      <c r="E10389" s="7">
        <v>10386</v>
      </c>
      <c r="F10389" s="7" t="str">
        <f t="shared" si="486"/>
        <v/>
      </c>
    </row>
    <row r="10390" spans="1:6" x14ac:dyDescent="0.25">
      <c r="A10390" s="10">
        <v>67852.725999999995</v>
      </c>
      <c r="B10390" s="10">
        <f t="shared" si="487"/>
        <v>1038.6000000001509</v>
      </c>
      <c r="C10390" s="7">
        <f t="shared" si="488"/>
        <v>1.038600000000151</v>
      </c>
      <c r="D10390" s="7">
        <v>3.2792221074560075</v>
      </c>
      <c r="E10390" s="7">
        <v>10387</v>
      </c>
      <c r="F10390" s="7">
        <f t="shared" si="486"/>
        <v>1</v>
      </c>
    </row>
    <row r="10391" spans="1:6" x14ac:dyDescent="0.25">
      <c r="A10391" s="10">
        <v>67852.826000000001</v>
      </c>
      <c r="B10391" s="10">
        <f t="shared" si="487"/>
        <v>1038.7000000001508</v>
      </c>
      <c r="C10391" s="7">
        <f t="shared" si="488"/>
        <v>1.0387000000001507</v>
      </c>
      <c r="D10391" s="7">
        <v>3.2823495508273481</v>
      </c>
      <c r="E10391" s="7">
        <v>10388</v>
      </c>
      <c r="F10391" s="7" t="str">
        <f t="shared" si="486"/>
        <v/>
      </c>
    </row>
    <row r="10392" spans="1:6" x14ac:dyDescent="0.25">
      <c r="A10392" s="10">
        <v>67852.926000000007</v>
      </c>
      <c r="B10392" s="10">
        <f t="shared" si="487"/>
        <v>1038.8000000001507</v>
      </c>
      <c r="C10392" s="7">
        <f t="shared" si="488"/>
        <v>1.0388000000001507</v>
      </c>
      <c r="D10392" s="7">
        <v>3.2846951333558536</v>
      </c>
      <c r="E10392" s="7">
        <v>10389</v>
      </c>
      <c r="F10392" s="7" t="str">
        <f t="shared" si="486"/>
        <v/>
      </c>
    </row>
    <row r="10393" spans="1:6" x14ac:dyDescent="0.25">
      <c r="A10393" s="10">
        <v>67853.025999999998</v>
      </c>
      <c r="B10393" s="10">
        <f t="shared" si="487"/>
        <v>1038.9000000001506</v>
      </c>
      <c r="C10393" s="7">
        <f t="shared" si="488"/>
        <v>1.0389000000001507</v>
      </c>
      <c r="D10393" s="7">
        <v>3.2854769941986888</v>
      </c>
      <c r="E10393" s="7">
        <v>10390</v>
      </c>
      <c r="F10393" s="7" t="str">
        <f t="shared" si="486"/>
        <v/>
      </c>
    </row>
    <row r="10394" spans="1:6" x14ac:dyDescent="0.25">
      <c r="A10394" s="10">
        <v>67853.126000000004</v>
      </c>
      <c r="B10394" s="10">
        <f t="shared" si="487"/>
        <v>1039.0000000001505</v>
      </c>
      <c r="C10394" s="7">
        <f t="shared" si="488"/>
        <v>1.0390000000001505</v>
      </c>
      <c r="D10394" s="7">
        <v>3.2831314116701833</v>
      </c>
      <c r="E10394" s="7">
        <v>10391</v>
      </c>
      <c r="F10394" s="7" t="str">
        <f t="shared" si="486"/>
        <v/>
      </c>
    </row>
    <row r="10395" spans="1:6" x14ac:dyDescent="0.25">
      <c r="A10395" s="10">
        <v>67853.225999999995</v>
      </c>
      <c r="B10395" s="10">
        <f t="shared" si="487"/>
        <v>1039.1000000001504</v>
      </c>
      <c r="C10395" s="7">
        <f t="shared" si="488"/>
        <v>1.0391000000001505</v>
      </c>
      <c r="D10395" s="7">
        <v>3.2870407158843591</v>
      </c>
      <c r="E10395" s="7">
        <v>10392</v>
      </c>
      <c r="F10395" s="7" t="str">
        <f t="shared" si="486"/>
        <v/>
      </c>
    </row>
    <row r="10396" spans="1:6" x14ac:dyDescent="0.25">
      <c r="A10396" s="10">
        <v>67853.326000000001</v>
      </c>
      <c r="B10396" s="10">
        <f t="shared" si="487"/>
        <v>1039.2000000001503</v>
      </c>
      <c r="C10396" s="7">
        <f t="shared" si="488"/>
        <v>1.0392000000001504</v>
      </c>
      <c r="D10396" s="7">
        <v>3.2831314116701833</v>
      </c>
      <c r="E10396" s="7">
        <v>10393</v>
      </c>
      <c r="F10396" s="7" t="str">
        <f t="shared" si="486"/>
        <v/>
      </c>
    </row>
    <row r="10397" spans="1:6" x14ac:dyDescent="0.25">
      <c r="A10397" s="10">
        <v>67853.426000000007</v>
      </c>
      <c r="B10397" s="10">
        <f t="shared" si="487"/>
        <v>1039.3000000001502</v>
      </c>
      <c r="C10397" s="7">
        <f t="shared" si="488"/>
        <v>1.0393000000001502</v>
      </c>
      <c r="D10397" s="7">
        <v>3.2800039682988427</v>
      </c>
      <c r="E10397" s="7">
        <v>10394</v>
      </c>
      <c r="F10397" s="7" t="str">
        <f t="shared" si="486"/>
        <v/>
      </c>
    </row>
    <row r="10398" spans="1:6" x14ac:dyDescent="0.25">
      <c r="A10398" s="10">
        <v>67853.525999999998</v>
      </c>
      <c r="B10398" s="10">
        <f t="shared" si="487"/>
        <v>1039.4000000001502</v>
      </c>
      <c r="C10398" s="7">
        <f t="shared" si="488"/>
        <v>1.0394000000001502</v>
      </c>
      <c r="D10398" s="7">
        <v>3.2862588550415239</v>
      </c>
      <c r="E10398" s="7">
        <v>10395</v>
      </c>
      <c r="F10398" s="7" t="str">
        <f t="shared" si="486"/>
        <v/>
      </c>
    </row>
    <row r="10399" spans="1:6" x14ac:dyDescent="0.25">
      <c r="A10399" s="10">
        <v>67853.626000000004</v>
      </c>
      <c r="B10399" s="10">
        <f t="shared" si="487"/>
        <v>1039.5000000001501</v>
      </c>
      <c r="C10399" s="7">
        <f t="shared" si="488"/>
        <v>1.03950000000015</v>
      </c>
      <c r="D10399" s="7">
        <v>3.2823495508273481</v>
      </c>
      <c r="E10399" s="7">
        <v>10396</v>
      </c>
      <c r="F10399" s="7" t="str">
        <f t="shared" si="486"/>
        <v/>
      </c>
    </row>
    <row r="10400" spans="1:6" x14ac:dyDescent="0.25">
      <c r="A10400" s="10">
        <v>67853.725999999995</v>
      </c>
      <c r="B10400" s="10">
        <f t="shared" si="487"/>
        <v>1039.60000000015</v>
      </c>
      <c r="C10400" s="7">
        <f t="shared" si="488"/>
        <v>1.03960000000015</v>
      </c>
      <c r="D10400" s="7">
        <v>3.2784402466131723</v>
      </c>
      <c r="E10400" s="7">
        <v>10397</v>
      </c>
      <c r="F10400" s="7">
        <f t="shared" si="486"/>
        <v>1</v>
      </c>
    </row>
    <row r="10401" spans="1:6" x14ac:dyDescent="0.25">
      <c r="A10401" s="10">
        <v>67853.826000000001</v>
      </c>
      <c r="B10401" s="10">
        <f t="shared" si="487"/>
        <v>1039.7000000001499</v>
      </c>
      <c r="C10401" s="7">
        <f t="shared" si="488"/>
        <v>1.0397000000001499</v>
      </c>
      <c r="D10401" s="7">
        <v>3.2886044375700294</v>
      </c>
      <c r="E10401" s="7">
        <v>10398</v>
      </c>
      <c r="F10401" s="7" t="str">
        <f t="shared" si="486"/>
        <v/>
      </c>
    </row>
    <row r="10402" spans="1:6" x14ac:dyDescent="0.25">
      <c r="A10402" s="10">
        <v>67853.926000000007</v>
      </c>
      <c r="B10402" s="10">
        <f t="shared" si="487"/>
        <v>1039.8000000001498</v>
      </c>
      <c r="C10402" s="7">
        <f t="shared" si="488"/>
        <v>1.0398000000001497</v>
      </c>
      <c r="D10402" s="7">
        <v>3.2831314116701833</v>
      </c>
      <c r="E10402" s="7">
        <v>10399</v>
      </c>
      <c r="F10402" s="7" t="str">
        <f t="shared" si="486"/>
        <v/>
      </c>
    </row>
    <row r="10403" spans="1:6" x14ac:dyDescent="0.25">
      <c r="A10403" s="10">
        <v>67854.025999999998</v>
      </c>
      <c r="B10403" s="10">
        <f t="shared" si="487"/>
        <v>1039.9000000001497</v>
      </c>
      <c r="C10403" s="7">
        <f t="shared" si="488"/>
        <v>1.0399000000001497</v>
      </c>
      <c r="D10403" s="7">
        <v>3.2800039682988427</v>
      </c>
      <c r="E10403" s="7">
        <v>10400</v>
      </c>
      <c r="F10403" s="7" t="str">
        <f t="shared" si="486"/>
        <v/>
      </c>
    </row>
    <row r="10404" spans="1:6" x14ac:dyDescent="0.25">
      <c r="A10404" s="10">
        <v>67854.126000000004</v>
      </c>
      <c r="B10404" s="10">
        <f t="shared" si="487"/>
        <v>1040.0000000001496</v>
      </c>
      <c r="C10404" s="7">
        <f t="shared" si="488"/>
        <v>1.0400000000001497</v>
      </c>
      <c r="D10404" s="7">
        <v>3.2839132725130185</v>
      </c>
      <c r="E10404" s="7">
        <v>10401</v>
      </c>
      <c r="F10404" s="7" t="str">
        <f t="shared" si="486"/>
        <v/>
      </c>
    </row>
    <row r="10405" spans="1:6" x14ac:dyDescent="0.25">
      <c r="A10405" s="10">
        <v>67854.225999999995</v>
      </c>
      <c r="B10405" s="10">
        <f t="shared" si="487"/>
        <v>1040.1000000001495</v>
      </c>
      <c r="C10405" s="7">
        <f t="shared" si="488"/>
        <v>1.0401000000001495</v>
      </c>
      <c r="D10405" s="7">
        <v>3.2831314116701833</v>
      </c>
      <c r="E10405" s="7">
        <v>10402</v>
      </c>
      <c r="F10405" s="7" t="str">
        <f t="shared" si="486"/>
        <v/>
      </c>
    </row>
    <row r="10406" spans="1:6" x14ac:dyDescent="0.25">
      <c r="A10406" s="10">
        <v>67854.326000000001</v>
      </c>
      <c r="B10406" s="10">
        <f t="shared" si="487"/>
        <v>1040.2000000001494</v>
      </c>
      <c r="C10406" s="7">
        <f t="shared" si="488"/>
        <v>1.0402000000001494</v>
      </c>
      <c r="D10406" s="7">
        <v>3.2839132725130185</v>
      </c>
      <c r="E10406" s="7">
        <v>10403</v>
      </c>
      <c r="F10406" s="7" t="str">
        <f t="shared" si="486"/>
        <v/>
      </c>
    </row>
    <row r="10407" spans="1:6" x14ac:dyDescent="0.25">
      <c r="A10407" s="10">
        <v>67854.426000000007</v>
      </c>
      <c r="B10407" s="10">
        <f t="shared" si="487"/>
        <v>1040.3000000001493</v>
      </c>
      <c r="C10407" s="7">
        <f t="shared" si="488"/>
        <v>1.0403000000001494</v>
      </c>
      <c r="D10407" s="7">
        <v>3.2800039682988427</v>
      </c>
      <c r="E10407" s="7">
        <v>10404</v>
      </c>
      <c r="F10407" s="7" t="str">
        <f t="shared" si="486"/>
        <v/>
      </c>
    </row>
    <row r="10408" spans="1:6" x14ac:dyDescent="0.25">
      <c r="A10408" s="10">
        <v>67854.525999999998</v>
      </c>
      <c r="B10408" s="10">
        <f t="shared" si="487"/>
        <v>1040.4000000001492</v>
      </c>
      <c r="C10408" s="7">
        <f t="shared" si="488"/>
        <v>1.0404000000001492</v>
      </c>
      <c r="D10408" s="7">
        <v>3.2846951333558536</v>
      </c>
      <c r="E10408" s="7">
        <v>10405</v>
      </c>
      <c r="F10408" s="7" t="str">
        <f t="shared" si="486"/>
        <v/>
      </c>
    </row>
    <row r="10409" spans="1:6" x14ac:dyDescent="0.25">
      <c r="A10409" s="10">
        <v>67854.626000000004</v>
      </c>
      <c r="B10409" s="10">
        <f t="shared" si="487"/>
        <v>1040.5000000001492</v>
      </c>
      <c r="C10409" s="7">
        <f t="shared" si="488"/>
        <v>1.0405000000001492</v>
      </c>
      <c r="D10409" s="7">
        <v>3.2831314116701833</v>
      </c>
      <c r="E10409" s="7">
        <v>10406</v>
      </c>
      <c r="F10409" s="7" t="str">
        <f t="shared" si="486"/>
        <v/>
      </c>
    </row>
    <row r="10410" spans="1:6" x14ac:dyDescent="0.25">
      <c r="A10410" s="10">
        <v>67854.725999999995</v>
      </c>
      <c r="B10410" s="10">
        <f t="shared" si="487"/>
        <v>1040.6000000001491</v>
      </c>
      <c r="C10410" s="7">
        <f t="shared" si="488"/>
        <v>1.040600000000149</v>
      </c>
      <c r="D10410" s="7">
        <v>3.2854769941986888</v>
      </c>
      <c r="E10410" s="7">
        <v>10407</v>
      </c>
      <c r="F10410" s="7" t="str">
        <f t="shared" si="486"/>
        <v/>
      </c>
    </row>
    <row r="10411" spans="1:6" x14ac:dyDescent="0.25">
      <c r="A10411" s="10">
        <v>67854.826000000001</v>
      </c>
      <c r="B10411" s="10">
        <f t="shared" si="487"/>
        <v>1040.700000000149</v>
      </c>
      <c r="C10411" s="7">
        <f t="shared" si="488"/>
        <v>1.040700000000149</v>
      </c>
      <c r="D10411" s="7">
        <v>3.2831314116701833</v>
      </c>
      <c r="E10411" s="7">
        <v>10408</v>
      </c>
      <c r="F10411" s="7" t="str">
        <f t="shared" si="486"/>
        <v/>
      </c>
    </row>
    <row r="10412" spans="1:6" x14ac:dyDescent="0.25">
      <c r="A10412" s="10">
        <v>67854.926000000007</v>
      </c>
      <c r="B10412" s="10">
        <f t="shared" si="487"/>
        <v>1040.8000000001489</v>
      </c>
      <c r="C10412" s="7">
        <f t="shared" si="488"/>
        <v>1.0408000000001489</v>
      </c>
      <c r="D10412" s="7">
        <v>3.281567689984513</v>
      </c>
      <c r="E10412" s="7">
        <v>10409</v>
      </c>
      <c r="F10412" s="7" t="str">
        <f t="shared" si="486"/>
        <v/>
      </c>
    </row>
    <row r="10413" spans="1:6" x14ac:dyDescent="0.25">
      <c r="A10413" s="10">
        <v>67855.025999999998</v>
      </c>
      <c r="B10413" s="10">
        <f t="shared" si="487"/>
        <v>1040.9000000001488</v>
      </c>
      <c r="C10413" s="7">
        <f t="shared" si="488"/>
        <v>1.0409000000001487</v>
      </c>
      <c r="D10413" s="7">
        <v>3.2893862984128646</v>
      </c>
      <c r="E10413" s="7">
        <v>10410</v>
      </c>
      <c r="F10413" s="7" t="str">
        <f t="shared" si="486"/>
        <v/>
      </c>
    </row>
    <row r="10414" spans="1:6" x14ac:dyDescent="0.25">
      <c r="A10414" s="10">
        <v>67855.126000000004</v>
      </c>
      <c r="B10414" s="10">
        <f t="shared" si="487"/>
        <v>1041.0000000001487</v>
      </c>
      <c r="C10414" s="7">
        <f t="shared" si="488"/>
        <v>1.0410000000001487</v>
      </c>
      <c r="D10414" s="7">
        <v>3.2854769941986888</v>
      </c>
      <c r="E10414" s="7">
        <v>10411</v>
      </c>
      <c r="F10414" s="7" t="str">
        <f t="shared" si="486"/>
        <v/>
      </c>
    </row>
    <row r="10415" spans="1:6" x14ac:dyDescent="0.25">
      <c r="A10415" s="10">
        <v>67855.225999999995</v>
      </c>
      <c r="B10415" s="10">
        <f t="shared" si="487"/>
        <v>1041.1000000001486</v>
      </c>
      <c r="C10415" s="7">
        <f t="shared" si="488"/>
        <v>1.0411000000001487</v>
      </c>
      <c r="D10415" s="7">
        <v>3.2854769941986888</v>
      </c>
      <c r="E10415" s="7">
        <v>10412</v>
      </c>
      <c r="F10415" s="7" t="str">
        <f t="shared" si="486"/>
        <v/>
      </c>
    </row>
    <row r="10416" spans="1:6" x14ac:dyDescent="0.25">
      <c r="A10416" s="10">
        <v>67855.326000000001</v>
      </c>
      <c r="B10416" s="10">
        <f t="shared" si="487"/>
        <v>1041.2000000001485</v>
      </c>
      <c r="C10416" s="7">
        <f t="shared" si="488"/>
        <v>1.0412000000001485</v>
      </c>
      <c r="D10416" s="7">
        <v>3.2839132725130185</v>
      </c>
      <c r="E10416" s="7">
        <v>10413</v>
      </c>
      <c r="F10416" s="7" t="str">
        <f t="shared" si="486"/>
        <v/>
      </c>
    </row>
    <row r="10417" spans="1:6" x14ac:dyDescent="0.25">
      <c r="A10417" s="10">
        <v>67855.426000000007</v>
      </c>
      <c r="B10417" s="10">
        <f t="shared" si="487"/>
        <v>1041.3000000001484</v>
      </c>
      <c r="C10417" s="7">
        <f t="shared" si="488"/>
        <v>1.0413000000001484</v>
      </c>
      <c r="D10417" s="7">
        <v>3.2913409505199525</v>
      </c>
      <c r="E10417" s="7">
        <v>10414</v>
      </c>
      <c r="F10417" s="7" t="str">
        <f t="shared" si="486"/>
        <v/>
      </c>
    </row>
    <row r="10418" spans="1:6" x14ac:dyDescent="0.25">
      <c r="A10418" s="10">
        <v>67855.525999999998</v>
      </c>
      <c r="B10418" s="10">
        <f t="shared" si="487"/>
        <v>1041.4000000001483</v>
      </c>
      <c r="C10418" s="7">
        <f t="shared" si="488"/>
        <v>1.0414000000001484</v>
      </c>
      <c r="D10418" s="7">
        <v>3.2811767595630954</v>
      </c>
      <c r="E10418" s="7">
        <v>10415</v>
      </c>
      <c r="F10418" s="7" t="str">
        <f t="shared" si="486"/>
        <v/>
      </c>
    </row>
    <row r="10419" spans="1:6" x14ac:dyDescent="0.25">
      <c r="A10419" s="10">
        <v>67855.626000000004</v>
      </c>
      <c r="B10419" s="10">
        <f t="shared" si="487"/>
        <v>1041.5000000001482</v>
      </c>
      <c r="C10419" s="7">
        <f t="shared" si="488"/>
        <v>1.0415000000001482</v>
      </c>
      <c r="D10419" s="7">
        <v>3.2819586204059306</v>
      </c>
      <c r="E10419" s="7">
        <v>10416</v>
      </c>
      <c r="F10419" s="7" t="str">
        <f t="shared" si="486"/>
        <v/>
      </c>
    </row>
    <row r="10420" spans="1:6" x14ac:dyDescent="0.25">
      <c r="A10420" s="10">
        <v>67855.725999999995</v>
      </c>
      <c r="B10420" s="10">
        <f t="shared" si="487"/>
        <v>1041.6000000001482</v>
      </c>
      <c r="C10420" s="7">
        <f t="shared" si="488"/>
        <v>1.0416000000001482</v>
      </c>
      <c r="D10420" s="7">
        <v>3.2827404812487657</v>
      </c>
      <c r="E10420" s="7">
        <v>10417</v>
      </c>
      <c r="F10420" s="7" t="str">
        <f t="shared" si="486"/>
        <v/>
      </c>
    </row>
    <row r="10421" spans="1:6" x14ac:dyDescent="0.25">
      <c r="A10421" s="10">
        <v>67855.826000000001</v>
      </c>
      <c r="B10421" s="10">
        <f t="shared" si="487"/>
        <v>1041.7000000001481</v>
      </c>
      <c r="C10421" s="7">
        <f t="shared" si="488"/>
        <v>1.0417000000001482</v>
      </c>
      <c r="D10421" s="7">
        <v>3.2913409505199525</v>
      </c>
      <c r="E10421" s="7">
        <v>10418</v>
      </c>
      <c r="F10421" s="7" t="str">
        <f t="shared" si="486"/>
        <v/>
      </c>
    </row>
    <row r="10422" spans="1:6" x14ac:dyDescent="0.25">
      <c r="A10422" s="10">
        <v>67855.926000000007</v>
      </c>
      <c r="B10422" s="10">
        <f t="shared" si="487"/>
        <v>1041.800000000148</v>
      </c>
      <c r="C10422" s="7">
        <f t="shared" si="488"/>
        <v>1.0418000000001479</v>
      </c>
      <c r="D10422" s="7">
        <v>3.2811767595630954</v>
      </c>
      <c r="E10422" s="7">
        <v>10419</v>
      </c>
      <c r="F10422" s="7" t="str">
        <f t="shared" si="486"/>
        <v/>
      </c>
    </row>
    <row r="10423" spans="1:6" x14ac:dyDescent="0.25">
      <c r="A10423" s="10">
        <v>67856.025999999998</v>
      </c>
      <c r="B10423" s="10">
        <f t="shared" si="487"/>
        <v>1041.9000000001479</v>
      </c>
      <c r="C10423" s="7">
        <f t="shared" si="488"/>
        <v>1.0419000000001479</v>
      </c>
      <c r="D10423" s="7">
        <v>3.2803948987202602</v>
      </c>
      <c r="E10423" s="7">
        <v>10420</v>
      </c>
      <c r="F10423" s="7" t="str">
        <f t="shared" si="486"/>
        <v/>
      </c>
    </row>
    <row r="10424" spans="1:6" x14ac:dyDescent="0.25">
      <c r="A10424" s="10">
        <v>67856.126000000004</v>
      </c>
      <c r="B10424" s="10">
        <f t="shared" si="487"/>
        <v>1042.0000000001478</v>
      </c>
      <c r="C10424" s="7">
        <f t="shared" si="488"/>
        <v>1.0420000000001477</v>
      </c>
      <c r="D10424" s="7">
        <v>3.288995367991447</v>
      </c>
      <c r="E10424" s="7">
        <v>10421</v>
      </c>
      <c r="F10424" s="7" t="str">
        <f t="shared" si="486"/>
        <v/>
      </c>
    </row>
    <row r="10425" spans="1:6" x14ac:dyDescent="0.25">
      <c r="A10425" s="10">
        <v>67856.225999999995</v>
      </c>
      <c r="B10425" s="10">
        <f t="shared" si="487"/>
        <v>1042.1000000001477</v>
      </c>
      <c r="C10425" s="7">
        <f t="shared" si="488"/>
        <v>1.0421000000001477</v>
      </c>
      <c r="D10425" s="7">
        <v>3.2702307077634032</v>
      </c>
      <c r="E10425" s="7">
        <v>10422</v>
      </c>
      <c r="F10425" s="7">
        <f t="shared" si="486"/>
        <v>1</v>
      </c>
    </row>
    <row r="10426" spans="1:6" x14ac:dyDescent="0.25">
      <c r="A10426" s="10">
        <v>67856.326000000001</v>
      </c>
      <c r="B10426" s="10">
        <f t="shared" si="487"/>
        <v>1042.2000000001476</v>
      </c>
      <c r="C10426" s="7">
        <f t="shared" si="488"/>
        <v>1.0422000000001477</v>
      </c>
      <c r="D10426" s="7">
        <v>3.284304202934436</v>
      </c>
      <c r="E10426" s="7">
        <v>10423</v>
      </c>
      <c r="F10426" s="7" t="str">
        <f t="shared" si="486"/>
        <v/>
      </c>
    </row>
    <row r="10427" spans="1:6" x14ac:dyDescent="0.25">
      <c r="A10427" s="10">
        <v>67856.426000000007</v>
      </c>
      <c r="B10427" s="10">
        <f t="shared" si="487"/>
        <v>1042.3000000001475</v>
      </c>
      <c r="C10427" s="7">
        <f t="shared" si="488"/>
        <v>1.0423000000001474</v>
      </c>
      <c r="D10427" s="7">
        <v>3.2936865330484579</v>
      </c>
      <c r="E10427" s="7">
        <v>10424</v>
      </c>
      <c r="F10427" s="7" t="str">
        <f t="shared" si="486"/>
        <v/>
      </c>
    </row>
    <row r="10428" spans="1:6" x14ac:dyDescent="0.25">
      <c r="A10428" s="10">
        <v>67856.525999999998</v>
      </c>
      <c r="B10428" s="10">
        <f t="shared" si="487"/>
        <v>1042.4000000001474</v>
      </c>
      <c r="C10428" s="7">
        <f t="shared" si="488"/>
        <v>1.0424000000001474</v>
      </c>
      <c r="D10428" s="7">
        <v>3.2835223420916009</v>
      </c>
      <c r="E10428" s="7">
        <v>10425</v>
      </c>
      <c r="F10428" s="7" t="str">
        <f t="shared" si="486"/>
        <v/>
      </c>
    </row>
    <row r="10429" spans="1:6" x14ac:dyDescent="0.25">
      <c r="A10429" s="10">
        <v>67856.626000000004</v>
      </c>
      <c r="B10429" s="10">
        <f t="shared" si="487"/>
        <v>1042.5000000001473</v>
      </c>
      <c r="C10429" s="7">
        <f t="shared" si="488"/>
        <v>1.0425000000001474</v>
      </c>
      <c r="D10429" s="7">
        <v>3.2803948987202602</v>
      </c>
      <c r="E10429" s="7">
        <v>10426</v>
      </c>
      <c r="F10429" s="7" t="str">
        <f t="shared" si="486"/>
        <v/>
      </c>
    </row>
    <row r="10430" spans="1:6" x14ac:dyDescent="0.25">
      <c r="A10430" s="10">
        <v>67856.725999999995</v>
      </c>
      <c r="B10430" s="10">
        <f t="shared" si="487"/>
        <v>1042.6000000001472</v>
      </c>
      <c r="C10430" s="7">
        <f t="shared" si="488"/>
        <v>1.0426000000001472</v>
      </c>
      <c r="D10430" s="7">
        <v>3.2858679246201064</v>
      </c>
      <c r="E10430" s="7">
        <v>10427</v>
      </c>
      <c r="F10430" s="7" t="str">
        <f t="shared" si="486"/>
        <v/>
      </c>
    </row>
    <row r="10431" spans="1:6" x14ac:dyDescent="0.25">
      <c r="A10431" s="10">
        <v>67856.826000000001</v>
      </c>
      <c r="B10431" s="10">
        <f t="shared" si="487"/>
        <v>1042.7000000001472</v>
      </c>
      <c r="C10431" s="7">
        <f t="shared" si="488"/>
        <v>1.0427000000001472</v>
      </c>
      <c r="D10431" s="7">
        <v>3.284304202934436</v>
      </c>
      <c r="E10431" s="7">
        <v>10428</v>
      </c>
      <c r="F10431" s="7" t="str">
        <f t="shared" si="486"/>
        <v/>
      </c>
    </row>
    <row r="10432" spans="1:6" x14ac:dyDescent="0.25">
      <c r="A10432" s="10">
        <v>67856.926000000007</v>
      </c>
      <c r="B10432" s="10">
        <f t="shared" si="487"/>
        <v>1042.8000000001471</v>
      </c>
      <c r="C10432" s="7">
        <f t="shared" si="488"/>
        <v>1.0428000000001472</v>
      </c>
      <c r="D10432" s="7">
        <v>3.2772674553489196</v>
      </c>
      <c r="E10432" s="7">
        <v>10429</v>
      </c>
      <c r="F10432" s="7">
        <f t="shared" si="486"/>
        <v>1</v>
      </c>
    </row>
    <row r="10433" spans="1:6" x14ac:dyDescent="0.25">
      <c r="A10433" s="10">
        <v>67857.025999999998</v>
      </c>
      <c r="B10433" s="10">
        <f t="shared" si="487"/>
        <v>1042.900000000147</v>
      </c>
      <c r="C10433" s="7">
        <f t="shared" si="488"/>
        <v>1.0429000000001469</v>
      </c>
      <c r="D10433" s="7">
        <v>3.2811767595630954</v>
      </c>
      <c r="E10433" s="7">
        <v>10430</v>
      </c>
      <c r="F10433" s="7" t="str">
        <f t="shared" si="486"/>
        <v/>
      </c>
    </row>
    <row r="10434" spans="1:6" x14ac:dyDescent="0.25">
      <c r="A10434" s="10">
        <v>67857.126000000004</v>
      </c>
      <c r="B10434" s="10">
        <f t="shared" si="487"/>
        <v>1043.0000000001469</v>
      </c>
      <c r="C10434" s="7">
        <f t="shared" si="488"/>
        <v>1.0430000000001469</v>
      </c>
      <c r="D10434" s="7">
        <v>3.2858679246201064</v>
      </c>
      <c r="E10434" s="7">
        <v>10431</v>
      </c>
      <c r="F10434" s="7" t="str">
        <f t="shared" si="486"/>
        <v/>
      </c>
    </row>
    <row r="10435" spans="1:6" x14ac:dyDescent="0.25">
      <c r="A10435" s="10">
        <v>67857.225999999995</v>
      </c>
      <c r="B10435" s="10">
        <f t="shared" si="487"/>
        <v>1043.1000000001468</v>
      </c>
      <c r="C10435" s="7">
        <f t="shared" si="488"/>
        <v>1.0431000000001467</v>
      </c>
      <c r="D10435" s="7">
        <v>3.2811767595630954</v>
      </c>
      <c r="E10435" s="7">
        <v>10432</v>
      </c>
      <c r="F10435" s="7" t="str">
        <f t="shared" si="486"/>
        <v/>
      </c>
    </row>
    <row r="10436" spans="1:6" x14ac:dyDescent="0.25">
      <c r="A10436" s="10">
        <v>67857.326000000001</v>
      </c>
      <c r="B10436" s="10">
        <f t="shared" si="487"/>
        <v>1043.2000000001467</v>
      </c>
      <c r="C10436" s="7">
        <f t="shared" si="488"/>
        <v>1.0432000000001467</v>
      </c>
      <c r="D10436" s="7">
        <v>3.2819586204059306</v>
      </c>
      <c r="E10436" s="7">
        <v>10433</v>
      </c>
      <c r="F10436" s="7" t="str">
        <f t="shared" ref="F10436:F10499" si="489">IF(D10436&lt;seuil_TOR,1,"")</f>
        <v/>
      </c>
    </row>
    <row r="10437" spans="1:6" x14ac:dyDescent="0.25">
      <c r="A10437" s="10">
        <v>67857.426000000007</v>
      </c>
      <c r="B10437" s="10">
        <f t="shared" si="487"/>
        <v>1043.3000000001466</v>
      </c>
      <c r="C10437" s="7">
        <f t="shared" si="488"/>
        <v>1.0433000000001467</v>
      </c>
      <c r="D10437" s="7">
        <v>3.2819586204059306</v>
      </c>
      <c r="E10437" s="7">
        <v>10434</v>
      </c>
      <c r="F10437" s="7" t="str">
        <f t="shared" si="489"/>
        <v/>
      </c>
    </row>
    <row r="10438" spans="1:6" x14ac:dyDescent="0.25">
      <c r="A10438" s="10">
        <v>67857.525999999998</v>
      </c>
      <c r="B10438" s="10">
        <f t="shared" ref="B10438:B10501" si="490">B10437+0.1</f>
        <v>1043.4000000001465</v>
      </c>
      <c r="C10438" s="7">
        <f t="shared" ref="C10438:C10501" si="491">B10438/1000</f>
        <v>1.0434000000001464</v>
      </c>
      <c r="D10438" s="7">
        <v>3.2850860637772712</v>
      </c>
      <c r="E10438" s="7">
        <v>10435</v>
      </c>
      <c r="F10438" s="7" t="str">
        <f t="shared" si="489"/>
        <v/>
      </c>
    </row>
    <row r="10439" spans="1:6" x14ac:dyDescent="0.25">
      <c r="A10439" s="10">
        <v>67857.626000000004</v>
      </c>
      <c r="B10439" s="10">
        <f t="shared" si="490"/>
        <v>1043.5000000001464</v>
      </c>
      <c r="C10439" s="7">
        <f t="shared" si="491"/>
        <v>1.0435000000001464</v>
      </c>
      <c r="D10439" s="7">
        <v>3.2764855945060845</v>
      </c>
      <c r="E10439" s="7">
        <v>10436</v>
      </c>
      <c r="F10439" s="7">
        <f t="shared" si="489"/>
        <v>1</v>
      </c>
    </row>
    <row r="10440" spans="1:6" x14ac:dyDescent="0.25">
      <c r="A10440" s="10">
        <v>67857.725999999995</v>
      </c>
      <c r="B10440" s="10">
        <f t="shared" si="490"/>
        <v>1043.6000000001463</v>
      </c>
      <c r="C10440" s="7">
        <f t="shared" si="491"/>
        <v>1.0436000000001464</v>
      </c>
      <c r="D10440" s="7">
        <v>3.2803948987202602</v>
      </c>
      <c r="E10440" s="7">
        <v>10437</v>
      </c>
      <c r="F10440" s="7" t="str">
        <f t="shared" si="489"/>
        <v/>
      </c>
    </row>
    <row r="10441" spans="1:6" x14ac:dyDescent="0.25">
      <c r="A10441" s="10">
        <v>67857.826000000001</v>
      </c>
      <c r="B10441" s="10">
        <f t="shared" si="490"/>
        <v>1043.7000000001462</v>
      </c>
      <c r="C10441" s="7">
        <f t="shared" si="491"/>
        <v>1.0437000000001462</v>
      </c>
      <c r="D10441" s="7">
        <v>3.2850860637772712</v>
      </c>
      <c r="E10441" s="7">
        <v>10438</v>
      </c>
      <c r="F10441" s="7" t="str">
        <f t="shared" si="489"/>
        <v/>
      </c>
    </row>
    <row r="10442" spans="1:6" x14ac:dyDescent="0.25">
      <c r="A10442" s="10">
        <v>67857.926000000007</v>
      </c>
      <c r="B10442" s="10">
        <f t="shared" si="490"/>
        <v>1043.8000000001462</v>
      </c>
      <c r="C10442" s="7">
        <f t="shared" si="491"/>
        <v>1.0438000000001462</v>
      </c>
      <c r="D10442" s="7">
        <v>3.2827404812487657</v>
      </c>
      <c r="E10442" s="7">
        <v>10439</v>
      </c>
      <c r="F10442" s="7" t="str">
        <f t="shared" si="489"/>
        <v/>
      </c>
    </row>
    <row r="10443" spans="1:6" x14ac:dyDescent="0.25">
      <c r="A10443" s="10">
        <v>67858.025999999998</v>
      </c>
      <c r="B10443" s="10">
        <f t="shared" si="490"/>
        <v>1043.9000000001461</v>
      </c>
      <c r="C10443" s="7">
        <f t="shared" si="491"/>
        <v>1.0439000000001462</v>
      </c>
      <c r="D10443" s="7">
        <v>3.2811767595630954</v>
      </c>
      <c r="E10443" s="7">
        <v>10440</v>
      </c>
      <c r="F10443" s="7" t="str">
        <f t="shared" si="489"/>
        <v/>
      </c>
    </row>
    <row r="10444" spans="1:6" x14ac:dyDescent="0.25">
      <c r="A10444" s="10">
        <v>67858.126000000004</v>
      </c>
      <c r="B10444" s="10">
        <f t="shared" si="490"/>
        <v>1044.000000000146</v>
      </c>
      <c r="C10444" s="7">
        <f t="shared" si="491"/>
        <v>1.0440000000001459</v>
      </c>
      <c r="D10444" s="7">
        <v>3.2811767595630954</v>
      </c>
      <c r="E10444" s="7">
        <v>10441</v>
      </c>
      <c r="F10444" s="7" t="str">
        <f t="shared" si="489"/>
        <v/>
      </c>
    </row>
    <row r="10445" spans="1:6" x14ac:dyDescent="0.25">
      <c r="A10445" s="10">
        <v>67858.225999999995</v>
      </c>
      <c r="B10445" s="10">
        <f t="shared" si="490"/>
        <v>1044.1000000001459</v>
      </c>
      <c r="C10445" s="7">
        <f t="shared" si="491"/>
        <v>1.0441000000001459</v>
      </c>
      <c r="D10445" s="7">
        <v>3.2874316463057767</v>
      </c>
      <c r="E10445" s="7">
        <v>10442</v>
      </c>
      <c r="F10445" s="7" t="str">
        <f t="shared" si="489"/>
        <v/>
      </c>
    </row>
    <row r="10446" spans="1:6" x14ac:dyDescent="0.25">
      <c r="A10446" s="10">
        <v>67858.326000000001</v>
      </c>
      <c r="B10446" s="10">
        <f t="shared" si="490"/>
        <v>1044.2000000001458</v>
      </c>
      <c r="C10446" s="7">
        <f t="shared" si="491"/>
        <v>1.0442000000001459</v>
      </c>
      <c r="D10446" s="7">
        <v>3.2803948987202602</v>
      </c>
      <c r="E10446" s="7">
        <v>10443</v>
      </c>
      <c r="F10446" s="7" t="str">
        <f t="shared" si="489"/>
        <v/>
      </c>
    </row>
    <row r="10447" spans="1:6" x14ac:dyDescent="0.25">
      <c r="A10447" s="10">
        <v>67858.426000000007</v>
      </c>
      <c r="B10447" s="10">
        <f t="shared" si="490"/>
        <v>1044.3000000001457</v>
      </c>
      <c r="C10447" s="7">
        <f t="shared" si="491"/>
        <v>1.0443000000001457</v>
      </c>
      <c r="D10447" s="7">
        <v>3.2827404812487657</v>
      </c>
      <c r="E10447" s="7">
        <v>10444</v>
      </c>
      <c r="F10447" s="7" t="str">
        <f t="shared" si="489"/>
        <v/>
      </c>
    </row>
    <row r="10448" spans="1:6" x14ac:dyDescent="0.25">
      <c r="A10448" s="10">
        <v>67858.525999999998</v>
      </c>
      <c r="B10448" s="10">
        <f t="shared" si="490"/>
        <v>1044.4000000001456</v>
      </c>
      <c r="C10448" s="7">
        <f t="shared" si="491"/>
        <v>1.0444000000001457</v>
      </c>
      <c r="D10448" s="7">
        <v>3.2811767595630954</v>
      </c>
      <c r="E10448" s="7">
        <v>10445</v>
      </c>
      <c r="F10448" s="7" t="str">
        <f t="shared" si="489"/>
        <v/>
      </c>
    </row>
    <row r="10449" spans="1:6" x14ac:dyDescent="0.25">
      <c r="A10449" s="10">
        <v>67858.626000000004</v>
      </c>
      <c r="B10449" s="10">
        <f t="shared" si="490"/>
        <v>1044.5000000001455</v>
      </c>
      <c r="C10449" s="7">
        <f t="shared" si="491"/>
        <v>1.0445000000001454</v>
      </c>
      <c r="D10449" s="7">
        <v>3.2882135071486118</v>
      </c>
      <c r="E10449" s="7">
        <v>10446</v>
      </c>
      <c r="F10449" s="7" t="str">
        <f t="shared" si="489"/>
        <v/>
      </c>
    </row>
    <row r="10450" spans="1:6" x14ac:dyDescent="0.25">
      <c r="A10450" s="10">
        <v>67858.725999999995</v>
      </c>
      <c r="B10450" s="10">
        <f t="shared" si="490"/>
        <v>1044.6000000001454</v>
      </c>
      <c r="C10450" s="7">
        <f t="shared" si="491"/>
        <v>1.0446000000001454</v>
      </c>
      <c r="D10450" s="7">
        <v>3.2803948987202602</v>
      </c>
      <c r="E10450" s="7">
        <v>10447</v>
      </c>
      <c r="F10450" s="7" t="str">
        <f t="shared" si="489"/>
        <v/>
      </c>
    </row>
    <row r="10451" spans="1:6" x14ac:dyDescent="0.25">
      <c r="A10451" s="10">
        <v>67858.826000000001</v>
      </c>
      <c r="B10451" s="10">
        <f t="shared" si="490"/>
        <v>1044.7000000001453</v>
      </c>
      <c r="C10451" s="7">
        <f t="shared" si="491"/>
        <v>1.0447000000001454</v>
      </c>
      <c r="D10451" s="7">
        <v>3.2811767595630954</v>
      </c>
      <c r="E10451" s="7">
        <v>10448</v>
      </c>
      <c r="F10451" s="7" t="str">
        <f t="shared" si="489"/>
        <v/>
      </c>
    </row>
    <row r="10452" spans="1:6" x14ac:dyDescent="0.25">
      <c r="A10452" s="10">
        <v>67858.926000000007</v>
      </c>
      <c r="B10452" s="10">
        <f t="shared" si="490"/>
        <v>1044.8000000001452</v>
      </c>
      <c r="C10452" s="7">
        <f t="shared" si="491"/>
        <v>1.0448000000001452</v>
      </c>
      <c r="D10452" s="7">
        <v>3.2866497854629415</v>
      </c>
      <c r="E10452" s="7">
        <v>10449</v>
      </c>
      <c r="F10452" s="7" t="str">
        <f t="shared" si="489"/>
        <v/>
      </c>
    </row>
    <row r="10453" spans="1:6" x14ac:dyDescent="0.25">
      <c r="A10453" s="10">
        <v>67859.025999999998</v>
      </c>
      <c r="B10453" s="10">
        <f t="shared" si="490"/>
        <v>1044.9000000001452</v>
      </c>
      <c r="C10453" s="7">
        <f t="shared" si="491"/>
        <v>1.0449000000001452</v>
      </c>
      <c r="D10453" s="7">
        <v>3.2788311770345899</v>
      </c>
      <c r="E10453" s="7">
        <v>10450</v>
      </c>
      <c r="F10453" s="7">
        <f t="shared" si="489"/>
        <v>1</v>
      </c>
    </row>
    <row r="10454" spans="1:6" x14ac:dyDescent="0.25">
      <c r="A10454" s="10">
        <v>67859.126000000004</v>
      </c>
      <c r="B10454" s="10">
        <f t="shared" si="490"/>
        <v>1045.0000000001451</v>
      </c>
      <c r="C10454" s="7">
        <f t="shared" si="491"/>
        <v>1.0450000000001451</v>
      </c>
      <c r="D10454" s="7">
        <v>3.2811767595630954</v>
      </c>
      <c r="E10454" s="7">
        <v>10451</v>
      </c>
      <c r="F10454" s="7" t="str">
        <f t="shared" si="489"/>
        <v/>
      </c>
    </row>
    <row r="10455" spans="1:6" x14ac:dyDescent="0.25">
      <c r="A10455" s="10">
        <v>67859.225999999995</v>
      </c>
      <c r="B10455" s="10">
        <f t="shared" si="490"/>
        <v>1045.100000000145</v>
      </c>
      <c r="C10455" s="7">
        <f t="shared" si="491"/>
        <v>1.0451000000001449</v>
      </c>
      <c r="D10455" s="7">
        <v>3.2874316463057767</v>
      </c>
      <c r="E10455" s="7">
        <v>10452</v>
      </c>
      <c r="F10455" s="7" t="str">
        <f t="shared" si="489"/>
        <v/>
      </c>
    </row>
    <row r="10456" spans="1:6" x14ac:dyDescent="0.25">
      <c r="A10456" s="10">
        <v>67859.326000000001</v>
      </c>
      <c r="B10456" s="10">
        <f t="shared" si="490"/>
        <v>1045.2000000001449</v>
      </c>
      <c r="C10456" s="7">
        <f t="shared" si="491"/>
        <v>1.0452000000001449</v>
      </c>
      <c r="D10456" s="7">
        <v>3.2827404812487657</v>
      </c>
      <c r="E10456" s="7">
        <v>10453</v>
      </c>
      <c r="F10456" s="7" t="str">
        <f t="shared" si="489"/>
        <v/>
      </c>
    </row>
    <row r="10457" spans="1:6" x14ac:dyDescent="0.25">
      <c r="A10457" s="10">
        <v>67859.426000000007</v>
      </c>
      <c r="B10457" s="10">
        <f t="shared" si="490"/>
        <v>1045.3000000001448</v>
      </c>
      <c r="C10457" s="7">
        <f t="shared" si="491"/>
        <v>1.0453000000001449</v>
      </c>
      <c r="D10457" s="7">
        <v>3.2866497854629415</v>
      </c>
      <c r="E10457" s="7">
        <v>10454</v>
      </c>
      <c r="F10457" s="7" t="str">
        <f t="shared" si="489"/>
        <v/>
      </c>
    </row>
    <row r="10458" spans="1:6" x14ac:dyDescent="0.25">
      <c r="A10458" s="10">
        <v>67859.525999999998</v>
      </c>
      <c r="B10458" s="10">
        <f t="shared" si="490"/>
        <v>1045.4000000001447</v>
      </c>
      <c r="C10458" s="7">
        <f t="shared" si="491"/>
        <v>1.0454000000001447</v>
      </c>
      <c r="D10458" s="7">
        <v>3.2866497854629415</v>
      </c>
      <c r="E10458" s="7">
        <v>10455</v>
      </c>
      <c r="F10458" s="7" t="str">
        <f t="shared" si="489"/>
        <v/>
      </c>
    </row>
    <row r="10459" spans="1:6" x14ac:dyDescent="0.25">
      <c r="A10459" s="10">
        <v>67859.626000000004</v>
      </c>
      <c r="B10459" s="10">
        <f t="shared" si="490"/>
        <v>1045.5000000001446</v>
      </c>
      <c r="C10459" s="7">
        <f t="shared" si="491"/>
        <v>1.0455000000001446</v>
      </c>
      <c r="D10459" s="7">
        <v>3.2796130378774251</v>
      </c>
      <c r="E10459" s="7">
        <v>10456</v>
      </c>
      <c r="F10459" s="7">
        <f t="shared" si="489"/>
        <v>1</v>
      </c>
    </row>
    <row r="10460" spans="1:6" x14ac:dyDescent="0.25">
      <c r="A10460" s="10">
        <v>67859.725999999995</v>
      </c>
      <c r="B10460" s="10">
        <f t="shared" si="490"/>
        <v>1045.6000000001445</v>
      </c>
      <c r="C10460" s="7">
        <f t="shared" si="491"/>
        <v>1.0456000000001444</v>
      </c>
      <c r="D10460" s="7">
        <v>3.2882135071486118</v>
      </c>
      <c r="E10460" s="7">
        <v>10457</v>
      </c>
      <c r="F10460" s="7" t="str">
        <f t="shared" si="489"/>
        <v/>
      </c>
    </row>
    <row r="10461" spans="1:6" x14ac:dyDescent="0.25">
      <c r="A10461" s="10">
        <v>67859.826000000001</v>
      </c>
      <c r="B10461" s="10">
        <f t="shared" si="490"/>
        <v>1045.7000000001444</v>
      </c>
      <c r="C10461" s="7">
        <f t="shared" si="491"/>
        <v>1.0457000000001444</v>
      </c>
      <c r="D10461" s="7">
        <v>3.274140011977579</v>
      </c>
      <c r="E10461" s="7">
        <v>10458</v>
      </c>
      <c r="F10461" s="7">
        <f t="shared" si="489"/>
        <v>1</v>
      </c>
    </row>
    <row r="10462" spans="1:6" x14ac:dyDescent="0.25">
      <c r="A10462" s="10">
        <v>67859.926000000007</v>
      </c>
      <c r="B10462" s="10">
        <f t="shared" si="490"/>
        <v>1045.8000000001443</v>
      </c>
      <c r="C10462" s="7">
        <f t="shared" si="491"/>
        <v>1.0458000000001444</v>
      </c>
      <c r="D10462" s="7">
        <v>3.2874316463057767</v>
      </c>
      <c r="E10462" s="7">
        <v>10459</v>
      </c>
      <c r="F10462" s="7" t="str">
        <f t="shared" si="489"/>
        <v/>
      </c>
    </row>
    <row r="10463" spans="1:6" x14ac:dyDescent="0.25">
      <c r="A10463" s="10">
        <v>67860.025999999998</v>
      </c>
      <c r="B10463" s="10">
        <f t="shared" si="490"/>
        <v>1045.9000000001442</v>
      </c>
      <c r="C10463" s="7">
        <f t="shared" si="491"/>
        <v>1.0459000000001442</v>
      </c>
      <c r="D10463" s="7">
        <v>3.2757037336632493</v>
      </c>
      <c r="E10463" s="7">
        <v>10460</v>
      </c>
      <c r="F10463" s="7">
        <f t="shared" si="489"/>
        <v>1</v>
      </c>
    </row>
    <row r="10464" spans="1:6" x14ac:dyDescent="0.25">
      <c r="A10464" s="10">
        <v>67860.126000000004</v>
      </c>
      <c r="B10464" s="10">
        <f t="shared" si="490"/>
        <v>1046.0000000001442</v>
      </c>
      <c r="C10464" s="7">
        <f t="shared" si="491"/>
        <v>1.0460000000001441</v>
      </c>
      <c r="D10464" s="7">
        <v>3.2874316463057767</v>
      </c>
      <c r="E10464" s="7">
        <v>10461</v>
      </c>
      <c r="F10464" s="7" t="str">
        <f t="shared" si="489"/>
        <v/>
      </c>
    </row>
    <row r="10465" spans="1:6" x14ac:dyDescent="0.25">
      <c r="A10465" s="10">
        <v>67860.225999999995</v>
      </c>
      <c r="B10465" s="10">
        <f t="shared" si="490"/>
        <v>1046.1000000001441</v>
      </c>
      <c r="C10465" s="7">
        <f t="shared" si="491"/>
        <v>1.0461000000001441</v>
      </c>
      <c r="D10465" s="7">
        <v>3.2702307077634032</v>
      </c>
      <c r="E10465" s="7">
        <v>10462</v>
      </c>
      <c r="F10465" s="7">
        <f t="shared" si="489"/>
        <v>1</v>
      </c>
    </row>
    <row r="10466" spans="1:6" x14ac:dyDescent="0.25">
      <c r="A10466" s="10">
        <v>67860.326000000001</v>
      </c>
      <c r="B10466" s="10">
        <f t="shared" si="490"/>
        <v>1046.200000000144</v>
      </c>
      <c r="C10466" s="7">
        <f t="shared" si="491"/>
        <v>1.0462000000001439</v>
      </c>
      <c r="D10466" s="7">
        <v>3.284304202934436</v>
      </c>
      <c r="E10466" s="7">
        <v>10463</v>
      </c>
      <c r="F10466" s="7" t="str">
        <f t="shared" si="489"/>
        <v/>
      </c>
    </row>
    <row r="10467" spans="1:6" x14ac:dyDescent="0.25">
      <c r="A10467" s="10">
        <v>67860.426000000007</v>
      </c>
      <c r="B10467" s="10">
        <f t="shared" si="490"/>
        <v>1046.3000000001439</v>
      </c>
      <c r="C10467" s="7">
        <f t="shared" si="491"/>
        <v>1.0463000000001439</v>
      </c>
      <c r="D10467" s="7">
        <v>3.2780493161917548</v>
      </c>
      <c r="E10467" s="7">
        <v>10464</v>
      </c>
      <c r="F10467" s="7">
        <f t="shared" si="489"/>
        <v>1</v>
      </c>
    </row>
    <row r="10468" spans="1:6" x14ac:dyDescent="0.25">
      <c r="A10468" s="10">
        <v>67860.525999999998</v>
      </c>
      <c r="B10468" s="10">
        <f t="shared" si="490"/>
        <v>1046.4000000001438</v>
      </c>
      <c r="C10468" s="7">
        <f t="shared" si="491"/>
        <v>1.0464000000001439</v>
      </c>
      <c r="D10468" s="7">
        <v>3.2835223420916009</v>
      </c>
      <c r="E10468" s="7">
        <v>10465</v>
      </c>
      <c r="F10468" s="7" t="str">
        <f t="shared" si="489"/>
        <v/>
      </c>
    </row>
    <row r="10469" spans="1:6" x14ac:dyDescent="0.25">
      <c r="A10469" s="10">
        <v>67860.626000000004</v>
      </c>
      <c r="B10469" s="10">
        <f t="shared" si="490"/>
        <v>1046.5000000001437</v>
      </c>
      <c r="C10469" s="7">
        <f t="shared" si="491"/>
        <v>1.0465000000001436</v>
      </c>
      <c r="D10469" s="7">
        <v>3.2811767595630954</v>
      </c>
      <c r="E10469" s="7">
        <v>10466</v>
      </c>
      <c r="F10469" s="7" t="str">
        <f t="shared" si="489"/>
        <v/>
      </c>
    </row>
    <row r="10470" spans="1:6" x14ac:dyDescent="0.25">
      <c r="A10470" s="10">
        <v>67860.725999999995</v>
      </c>
      <c r="B10470" s="10">
        <f t="shared" si="490"/>
        <v>1046.6000000001436</v>
      </c>
      <c r="C10470" s="7">
        <f t="shared" si="491"/>
        <v>1.0466000000001436</v>
      </c>
      <c r="D10470" s="7">
        <v>3.2858679246201064</v>
      </c>
      <c r="E10470" s="7">
        <v>10467</v>
      </c>
      <c r="F10470" s="7" t="str">
        <f t="shared" si="489"/>
        <v/>
      </c>
    </row>
    <row r="10471" spans="1:6" x14ac:dyDescent="0.25">
      <c r="A10471" s="10">
        <v>67860.826000000001</v>
      </c>
      <c r="B10471" s="10">
        <f t="shared" si="490"/>
        <v>1046.7000000001435</v>
      </c>
      <c r="C10471" s="7">
        <f t="shared" si="491"/>
        <v>1.0467000000001436</v>
      </c>
      <c r="D10471" s="7">
        <v>3.2827404812487657</v>
      </c>
      <c r="E10471" s="7">
        <v>10468</v>
      </c>
      <c r="F10471" s="7" t="str">
        <f t="shared" si="489"/>
        <v/>
      </c>
    </row>
    <row r="10472" spans="1:6" x14ac:dyDescent="0.25">
      <c r="A10472" s="10">
        <v>67860.926000000007</v>
      </c>
      <c r="B10472" s="10">
        <f t="shared" si="490"/>
        <v>1046.8000000001434</v>
      </c>
      <c r="C10472" s="7">
        <f t="shared" si="491"/>
        <v>1.0468000000001434</v>
      </c>
      <c r="D10472" s="7">
        <v>3.2788311770345899</v>
      </c>
      <c r="E10472" s="7">
        <v>10469</v>
      </c>
      <c r="F10472" s="7">
        <f t="shared" si="489"/>
        <v>1</v>
      </c>
    </row>
    <row r="10473" spans="1:6" x14ac:dyDescent="0.25">
      <c r="A10473" s="10">
        <v>67861.025999999998</v>
      </c>
      <c r="B10473" s="10">
        <f t="shared" si="490"/>
        <v>1046.9000000001433</v>
      </c>
      <c r="C10473" s="7">
        <f t="shared" si="491"/>
        <v>1.0469000000001434</v>
      </c>
      <c r="D10473" s="7">
        <v>3.2874316463057767</v>
      </c>
      <c r="E10473" s="7">
        <v>10470</v>
      </c>
      <c r="F10473" s="7" t="str">
        <f t="shared" si="489"/>
        <v/>
      </c>
    </row>
    <row r="10474" spans="1:6" x14ac:dyDescent="0.25">
      <c r="A10474" s="10">
        <v>67861.126000000004</v>
      </c>
      <c r="B10474" s="10">
        <f t="shared" si="490"/>
        <v>1047.0000000001432</v>
      </c>
      <c r="C10474" s="7">
        <f t="shared" si="491"/>
        <v>1.0470000000001431</v>
      </c>
      <c r="D10474" s="7">
        <v>3.2803948987202602</v>
      </c>
      <c r="E10474" s="7">
        <v>10471</v>
      </c>
      <c r="F10474" s="7" t="str">
        <f t="shared" si="489"/>
        <v/>
      </c>
    </row>
    <row r="10475" spans="1:6" x14ac:dyDescent="0.25">
      <c r="A10475" s="10">
        <v>67861.225999999995</v>
      </c>
      <c r="B10475" s="10">
        <f t="shared" si="490"/>
        <v>1047.1000000001432</v>
      </c>
      <c r="C10475" s="7">
        <f t="shared" si="491"/>
        <v>1.0471000000001431</v>
      </c>
      <c r="D10475" s="7">
        <v>3.2850860637772712</v>
      </c>
      <c r="E10475" s="7">
        <v>10472</v>
      </c>
      <c r="F10475" s="7" t="str">
        <f t="shared" si="489"/>
        <v/>
      </c>
    </row>
    <row r="10476" spans="1:6" x14ac:dyDescent="0.25">
      <c r="A10476" s="10">
        <v>67861.326000000001</v>
      </c>
      <c r="B10476" s="10">
        <f t="shared" si="490"/>
        <v>1047.2000000001431</v>
      </c>
      <c r="C10476" s="7">
        <f t="shared" si="491"/>
        <v>1.0472000000001431</v>
      </c>
      <c r="D10476" s="7">
        <v>3.2811767595630954</v>
      </c>
      <c r="E10476" s="7">
        <v>10473</v>
      </c>
      <c r="F10476" s="7" t="str">
        <f t="shared" si="489"/>
        <v/>
      </c>
    </row>
    <row r="10477" spans="1:6" x14ac:dyDescent="0.25">
      <c r="A10477" s="10">
        <v>67861.426000000007</v>
      </c>
      <c r="B10477" s="10">
        <f t="shared" si="490"/>
        <v>1047.300000000143</v>
      </c>
      <c r="C10477" s="7">
        <f t="shared" si="491"/>
        <v>1.0473000000001429</v>
      </c>
      <c r="D10477" s="7">
        <v>3.2827404812487657</v>
      </c>
      <c r="E10477" s="7">
        <v>10474</v>
      </c>
      <c r="F10477" s="7" t="str">
        <f t="shared" si="489"/>
        <v/>
      </c>
    </row>
    <row r="10478" spans="1:6" x14ac:dyDescent="0.25">
      <c r="A10478" s="10">
        <v>67861.525999999998</v>
      </c>
      <c r="B10478" s="10">
        <f t="shared" si="490"/>
        <v>1047.4000000001429</v>
      </c>
      <c r="C10478" s="7">
        <f t="shared" si="491"/>
        <v>1.0474000000001429</v>
      </c>
      <c r="D10478" s="7">
        <v>3.2858679246201064</v>
      </c>
      <c r="E10478" s="7">
        <v>10475</v>
      </c>
      <c r="F10478" s="7" t="str">
        <f t="shared" si="489"/>
        <v/>
      </c>
    </row>
    <row r="10479" spans="1:6" x14ac:dyDescent="0.25">
      <c r="A10479" s="10">
        <v>67861.626000000004</v>
      </c>
      <c r="B10479" s="10">
        <f t="shared" si="490"/>
        <v>1047.5000000001428</v>
      </c>
      <c r="C10479" s="7">
        <f t="shared" si="491"/>
        <v>1.0475000000001429</v>
      </c>
      <c r="D10479" s="7">
        <v>3.2827404812487657</v>
      </c>
      <c r="E10479" s="7">
        <v>10476</v>
      </c>
      <c r="F10479" s="7" t="str">
        <f t="shared" si="489"/>
        <v/>
      </c>
    </row>
    <row r="10480" spans="1:6" x14ac:dyDescent="0.25">
      <c r="A10480" s="10">
        <v>67861.725999999995</v>
      </c>
      <c r="B10480" s="10">
        <f t="shared" si="490"/>
        <v>1047.6000000001427</v>
      </c>
      <c r="C10480" s="7">
        <f t="shared" si="491"/>
        <v>1.0476000000001426</v>
      </c>
      <c r="D10480" s="7">
        <v>3.2827404812487657</v>
      </c>
      <c r="E10480" s="7">
        <v>10477</v>
      </c>
      <c r="F10480" s="7" t="str">
        <f t="shared" si="489"/>
        <v/>
      </c>
    </row>
    <row r="10481" spans="1:6" x14ac:dyDescent="0.25">
      <c r="A10481" s="10">
        <v>67861.826000000001</v>
      </c>
      <c r="B10481" s="10">
        <f t="shared" si="490"/>
        <v>1047.7000000001426</v>
      </c>
      <c r="C10481" s="7">
        <f t="shared" si="491"/>
        <v>1.0477000000001426</v>
      </c>
      <c r="D10481" s="7">
        <v>3.2827404812487657</v>
      </c>
      <c r="E10481" s="7">
        <v>10478</v>
      </c>
      <c r="F10481" s="7" t="str">
        <f t="shared" si="489"/>
        <v/>
      </c>
    </row>
    <row r="10482" spans="1:6" x14ac:dyDescent="0.25">
      <c r="A10482" s="10">
        <v>67861.926000000007</v>
      </c>
      <c r="B10482" s="10">
        <f t="shared" si="490"/>
        <v>1047.8000000001425</v>
      </c>
      <c r="C10482" s="7">
        <f t="shared" si="491"/>
        <v>1.0478000000001426</v>
      </c>
      <c r="D10482" s="7">
        <v>3.2827404812487657</v>
      </c>
      <c r="E10482" s="7">
        <v>10479</v>
      </c>
      <c r="F10482" s="7" t="str">
        <f t="shared" si="489"/>
        <v/>
      </c>
    </row>
    <row r="10483" spans="1:6" x14ac:dyDescent="0.25">
      <c r="A10483" s="10">
        <v>67862.025999999998</v>
      </c>
      <c r="B10483" s="10">
        <f t="shared" si="490"/>
        <v>1047.9000000001424</v>
      </c>
      <c r="C10483" s="7">
        <f t="shared" si="491"/>
        <v>1.0479000000001424</v>
      </c>
      <c r="D10483" s="7">
        <v>3.2780493161917548</v>
      </c>
      <c r="E10483" s="7">
        <v>10480</v>
      </c>
      <c r="F10483" s="7">
        <f t="shared" si="489"/>
        <v>1</v>
      </c>
    </row>
    <row r="10484" spans="1:6" x14ac:dyDescent="0.25">
      <c r="A10484" s="10">
        <v>67862.126000000004</v>
      </c>
      <c r="B10484" s="10">
        <f t="shared" si="490"/>
        <v>1048.0000000001423</v>
      </c>
      <c r="C10484" s="7">
        <f t="shared" si="491"/>
        <v>1.0480000000001424</v>
      </c>
      <c r="D10484" s="7">
        <v>3.2866497854629415</v>
      </c>
      <c r="E10484" s="7">
        <v>10481</v>
      </c>
      <c r="F10484" s="7" t="str">
        <f t="shared" si="489"/>
        <v/>
      </c>
    </row>
    <row r="10485" spans="1:6" x14ac:dyDescent="0.25">
      <c r="A10485" s="10">
        <v>67862.225999999995</v>
      </c>
      <c r="B10485" s="10">
        <f t="shared" si="490"/>
        <v>1048.1000000001422</v>
      </c>
      <c r="C10485" s="7">
        <f t="shared" si="491"/>
        <v>1.0481000000001421</v>
      </c>
      <c r="D10485" s="7">
        <v>3.2866497854629415</v>
      </c>
      <c r="E10485" s="7">
        <v>10482</v>
      </c>
      <c r="F10485" s="7" t="str">
        <f t="shared" si="489"/>
        <v/>
      </c>
    </row>
    <row r="10486" spans="1:6" x14ac:dyDescent="0.25">
      <c r="A10486" s="10">
        <v>67862.326000000001</v>
      </c>
      <c r="B10486" s="10">
        <f t="shared" si="490"/>
        <v>1048.2000000001422</v>
      </c>
      <c r="C10486" s="7">
        <f t="shared" si="491"/>
        <v>1.0482000000001421</v>
      </c>
      <c r="D10486" s="7">
        <v>3.284304202934436</v>
      </c>
      <c r="E10486" s="7">
        <v>10483</v>
      </c>
      <c r="F10486" s="7" t="str">
        <f t="shared" si="489"/>
        <v/>
      </c>
    </row>
    <row r="10487" spans="1:6" x14ac:dyDescent="0.25">
      <c r="A10487" s="10">
        <v>67862.426000000007</v>
      </c>
      <c r="B10487" s="10">
        <f t="shared" si="490"/>
        <v>1048.3000000001421</v>
      </c>
      <c r="C10487" s="7">
        <f t="shared" si="491"/>
        <v>1.0483000000001421</v>
      </c>
      <c r="D10487" s="7">
        <v>3.284304202934436</v>
      </c>
      <c r="E10487" s="7">
        <v>10484</v>
      </c>
      <c r="F10487" s="7" t="str">
        <f t="shared" si="489"/>
        <v/>
      </c>
    </row>
    <row r="10488" spans="1:6" x14ac:dyDescent="0.25">
      <c r="A10488" s="10">
        <v>67862.525999999998</v>
      </c>
      <c r="B10488" s="10">
        <f t="shared" si="490"/>
        <v>1048.400000000142</v>
      </c>
      <c r="C10488" s="7">
        <f t="shared" si="491"/>
        <v>1.0484000000001419</v>
      </c>
      <c r="D10488" s="7">
        <v>3.2803948987202602</v>
      </c>
      <c r="E10488" s="7">
        <v>10485</v>
      </c>
      <c r="F10488" s="7" t="str">
        <f t="shared" si="489"/>
        <v/>
      </c>
    </row>
    <row r="10489" spans="1:6" x14ac:dyDescent="0.25">
      <c r="A10489" s="10">
        <v>67862.626000000004</v>
      </c>
      <c r="B10489" s="10">
        <f t="shared" si="490"/>
        <v>1048.5000000001419</v>
      </c>
      <c r="C10489" s="7">
        <f t="shared" si="491"/>
        <v>1.0485000000001419</v>
      </c>
      <c r="D10489" s="7">
        <v>3.2866497854629415</v>
      </c>
      <c r="E10489" s="7">
        <v>10486</v>
      </c>
      <c r="F10489" s="7" t="str">
        <f t="shared" si="489"/>
        <v/>
      </c>
    </row>
    <row r="10490" spans="1:6" x14ac:dyDescent="0.25">
      <c r="A10490" s="10">
        <v>67862.725999999995</v>
      </c>
      <c r="B10490" s="10">
        <f t="shared" si="490"/>
        <v>1048.6000000001418</v>
      </c>
      <c r="C10490" s="7">
        <f t="shared" si="491"/>
        <v>1.0486000000001419</v>
      </c>
      <c r="D10490" s="7">
        <v>3.2850860637772712</v>
      </c>
      <c r="E10490" s="7">
        <v>10487</v>
      </c>
      <c r="F10490" s="7" t="str">
        <f t="shared" si="489"/>
        <v/>
      </c>
    </row>
    <row r="10491" spans="1:6" x14ac:dyDescent="0.25">
      <c r="A10491" s="10">
        <v>67862.826000000001</v>
      </c>
      <c r="B10491" s="10">
        <f t="shared" si="490"/>
        <v>1048.7000000001417</v>
      </c>
      <c r="C10491" s="7">
        <f t="shared" si="491"/>
        <v>1.0487000000001416</v>
      </c>
      <c r="D10491" s="7">
        <v>3.2827404812487657</v>
      </c>
      <c r="E10491" s="7">
        <v>10488</v>
      </c>
      <c r="F10491" s="7" t="str">
        <f t="shared" si="489"/>
        <v/>
      </c>
    </row>
    <row r="10492" spans="1:6" x14ac:dyDescent="0.25">
      <c r="A10492" s="10">
        <v>67862.926000000007</v>
      </c>
      <c r="B10492" s="10">
        <f t="shared" si="490"/>
        <v>1048.8000000001416</v>
      </c>
      <c r="C10492" s="7">
        <f t="shared" si="491"/>
        <v>1.0488000000001416</v>
      </c>
      <c r="D10492" s="7">
        <v>3.288995367991447</v>
      </c>
      <c r="E10492" s="7">
        <v>10489</v>
      </c>
      <c r="F10492" s="7" t="str">
        <f t="shared" si="489"/>
        <v/>
      </c>
    </row>
    <row r="10493" spans="1:6" x14ac:dyDescent="0.25">
      <c r="A10493" s="10">
        <v>67863.025999999998</v>
      </c>
      <c r="B10493" s="10">
        <f t="shared" si="490"/>
        <v>1048.9000000001415</v>
      </c>
      <c r="C10493" s="7">
        <f t="shared" si="491"/>
        <v>1.0489000000001416</v>
      </c>
      <c r="D10493" s="7">
        <v>3.2803948987202602</v>
      </c>
      <c r="E10493" s="7">
        <v>10490</v>
      </c>
      <c r="F10493" s="7" t="str">
        <f t="shared" si="489"/>
        <v/>
      </c>
    </row>
    <row r="10494" spans="1:6" x14ac:dyDescent="0.25">
      <c r="A10494" s="10">
        <v>67863.126000000004</v>
      </c>
      <c r="B10494" s="10">
        <f t="shared" si="490"/>
        <v>1049.0000000001414</v>
      </c>
      <c r="C10494" s="7">
        <f t="shared" si="491"/>
        <v>1.0490000000001414</v>
      </c>
      <c r="D10494" s="7">
        <v>3.2788311770345899</v>
      </c>
      <c r="E10494" s="7">
        <v>10491</v>
      </c>
      <c r="F10494" s="7">
        <f t="shared" si="489"/>
        <v>1</v>
      </c>
    </row>
    <row r="10495" spans="1:6" x14ac:dyDescent="0.25">
      <c r="A10495" s="10">
        <v>67863.225999999995</v>
      </c>
      <c r="B10495" s="10">
        <f t="shared" si="490"/>
        <v>1049.1000000001413</v>
      </c>
      <c r="C10495" s="7">
        <f t="shared" si="491"/>
        <v>1.0491000000001414</v>
      </c>
      <c r="D10495" s="7">
        <v>3.2850860637772712</v>
      </c>
      <c r="E10495" s="7">
        <v>10492</v>
      </c>
      <c r="F10495" s="7" t="str">
        <f t="shared" si="489"/>
        <v/>
      </c>
    </row>
    <row r="10496" spans="1:6" x14ac:dyDescent="0.25">
      <c r="A10496" s="10">
        <v>67863.326000000001</v>
      </c>
      <c r="B10496" s="10">
        <f t="shared" si="490"/>
        <v>1049.2000000001412</v>
      </c>
      <c r="C10496" s="7">
        <f t="shared" si="491"/>
        <v>1.0492000000001414</v>
      </c>
      <c r="D10496" s="7">
        <v>3.2850860637772712</v>
      </c>
      <c r="E10496" s="7">
        <v>10493</v>
      </c>
      <c r="F10496" s="7" t="str">
        <f t="shared" si="489"/>
        <v/>
      </c>
    </row>
    <row r="10497" spans="1:6" x14ac:dyDescent="0.25">
      <c r="A10497" s="10">
        <v>67863.426000000007</v>
      </c>
      <c r="B10497" s="10">
        <f t="shared" si="490"/>
        <v>1049.3000000001412</v>
      </c>
      <c r="C10497" s="7">
        <f t="shared" si="491"/>
        <v>1.0493000000001411</v>
      </c>
      <c r="D10497" s="7">
        <v>3.2811767595630954</v>
      </c>
      <c r="E10497" s="7">
        <v>10494</v>
      </c>
      <c r="F10497" s="7" t="str">
        <f t="shared" si="489"/>
        <v/>
      </c>
    </row>
    <row r="10498" spans="1:6" x14ac:dyDescent="0.25">
      <c r="A10498" s="10">
        <v>67863.525999999998</v>
      </c>
      <c r="B10498" s="10">
        <f t="shared" si="490"/>
        <v>1049.4000000001411</v>
      </c>
      <c r="C10498" s="7">
        <f t="shared" si="491"/>
        <v>1.0494000000001411</v>
      </c>
      <c r="D10498" s="7">
        <v>3.2858679246201064</v>
      </c>
      <c r="E10498" s="7">
        <v>10495</v>
      </c>
      <c r="F10498" s="7" t="str">
        <f t="shared" si="489"/>
        <v/>
      </c>
    </row>
    <row r="10499" spans="1:6" x14ac:dyDescent="0.25">
      <c r="A10499" s="10">
        <v>67863.626000000004</v>
      </c>
      <c r="B10499" s="10">
        <f t="shared" si="490"/>
        <v>1049.500000000141</v>
      </c>
      <c r="C10499" s="7">
        <f t="shared" si="491"/>
        <v>1.0495000000001409</v>
      </c>
      <c r="D10499" s="7">
        <v>3.2835223420916009</v>
      </c>
      <c r="E10499" s="7">
        <v>10496</v>
      </c>
      <c r="F10499" s="7" t="str">
        <f t="shared" si="489"/>
        <v/>
      </c>
    </row>
    <row r="10500" spans="1:6" x14ac:dyDescent="0.25">
      <c r="A10500" s="10">
        <v>67863.725999999995</v>
      </c>
      <c r="B10500" s="10">
        <f t="shared" si="490"/>
        <v>1049.6000000001409</v>
      </c>
      <c r="C10500" s="7">
        <f t="shared" si="491"/>
        <v>1.0496000000001409</v>
      </c>
      <c r="D10500" s="7">
        <v>3.2897772288342821</v>
      </c>
      <c r="E10500" s="7">
        <v>10497</v>
      </c>
      <c r="F10500" s="7" t="str">
        <f t="shared" ref="F10500:F10563" si="492">IF(D10500&lt;seuil_TOR,1,"")</f>
        <v/>
      </c>
    </row>
    <row r="10501" spans="1:6" x14ac:dyDescent="0.25">
      <c r="A10501" s="10">
        <v>67863.826000000001</v>
      </c>
      <c r="B10501" s="10">
        <f t="shared" si="490"/>
        <v>1049.7000000001408</v>
      </c>
      <c r="C10501" s="7">
        <f t="shared" si="491"/>
        <v>1.0497000000001409</v>
      </c>
      <c r="D10501" s="7">
        <v>3.284304202934436</v>
      </c>
      <c r="E10501" s="7">
        <v>10498</v>
      </c>
      <c r="F10501" s="7" t="str">
        <f t="shared" si="492"/>
        <v/>
      </c>
    </row>
    <row r="10502" spans="1:6" x14ac:dyDescent="0.25">
      <c r="A10502" s="10">
        <v>67863.926000000007</v>
      </c>
      <c r="B10502" s="10">
        <f t="shared" ref="B10502:B10565" si="493">B10501+0.1</f>
        <v>1049.8000000001407</v>
      </c>
      <c r="C10502" s="7">
        <f t="shared" ref="C10502:C10565" si="494">B10502/1000</f>
        <v>1.0498000000001406</v>
      </c>
      <c r="D10502" s="7">
        <v>3.2780493161917548</v>
      </c>
      <c r="E10502" s="7">
        <v>10499</v>
      </c>
      <c r="F10502" s="7">
        <f t="shared" si="492"/>
        <v>1</v>
      </c>
    </row>
    <row r="10503" spans="1:6" x14ac:dyDescent="0.25">
      <c r="A10503" s="10">
        <v>67864.025999999998</v>
      </c>
      <c r="B10503" s="10">
        <f t="shared" si="493"/>
        <v>1049.9000000001406</v>
      </c>
      <c r="C10503" s="7">
        <f t="shared" si="494"/>
        <v>1.0499000000001406</v>
      </c>
      <c r="D10503" s="7">
        <v>3.2905590896771173</v>
      </c>
      <c r="E10503" s="7">
        <v>10500</v>
      </c>
      <c r="F10503" s="7" t="str">
        <f t="shared" si="492"/>
        <v/>
      </c>
    </row>
    <row r="10504" spans="1:6" x14ac:dyDescent="0.25">
      <c r="A10504" s="10">
        <v>67864.126000000004</v>
      </c>
      <c r="B10504" s="10">
        <f t="shared" si="493"/>
        <v>1050.0000000001405</v>
      </c>
      <c r="C10504" s="7">
        <f t="shared" si="494"/>
        <v>1.0500000000001406</v>
      </c>
      <c r="D10504" s="7">
        <v>3.2702307077634032</v>
      </c>
      <c r="E10504" s="7">
        <v>10501</v>
      </c>
      <c r="F10504" s="7">
        <f t="shared" si="492"/>
        <v>1</v>
      </c>
    </row>
    <row r="10505" spans="1:6" x14ac:dyDescent="0.25">
      <c r="A10505" s="10">
        <v>67864.225999999995</v>
      </c>
      <c r="B10505" s="10">
        <f t="shared" si="493"/>
        <v>1050.1000000001404</v>
      </c>
      <c r="C10505" s="7">
        <f t="shared" si="494"/>
        <v>1.0501000000001404</v>
      </c>
      <c r="D10505" s="7">
        <v>3.2819586204059306</v>
      </c>
      <c r="E10505" s="7">
        <v>10502</v>
      </c>
      <c r="F10505" s="7" t="str">
        <f t="shared" si="492"/>
        <v/>
      </c>
    </row>
    <row r="10506" spans="1:6" x14ac:dyDescent="0.25">
      <c r="A10506" s="10">
        <v>67864.326000000001</v>
      </c>
      <c r="B10506" s="10">
        <f t="shared" si="493"/>
        <v>1050.2000000001403</v>
      </c>
      <c r="C10506" s="7">
        <f t="shared" si="494"/>
        <v>1.0502000000001404</v>
      </c>
      <c r="D10506" s="7">
        <v>3.2764855945060845</v>
      </c>
      <c r="E10506" s="7">
        <v>10503</v>
      </c>
      <c r="F10506" s="7">
        <f t="shared" si="492"/>
        <v>1</v>
      </c>
    </row>
    <row r="10507" spans="1:6" x14ac:dyDescent="0.25">
      <c r="A10507" s="10">
        <v>67864.426000000007</v>
      </c>
      <c r="B10507" s="10">
        <f t="shared" si="493"/>
        <v>1050.3000000001402</v>
      </c>
      <c r="C10507" s="7">
        <f t="shared" si="494"/>
        <v>1.0503000000001403</v>
      </c>
      <c r="D10507" s="7">
        <v>3.2874316463057767</v>
      </c>
      <c r="E10507" s="7">
        <v>10504</v>
      </c>
      <c r="F10507" s="7" t="str">
        <f t="shared" si="492"/>
        <v/>
      </c>
    </row>
    <row r="10508" spans="1:6" x14ac:dyDescent="0.25">
      <c r="A10508" s="10">
        <v>67864.525999999998</v>
      </c>
      <c r="B10508" s="10">
        <f t="shared" si="493"/>
        <v>1050.4000000001402</v>
      </c>
      <c r="C10508" s="7">
        <f t="shared" si="494"/>
        <v>1.0504000000001401</v>
      </c>
      <c r="D10508" s="7">
        <v>3.2725762902919087</v>
      </c>
      <c r="E10508" s="7">
        <v>10505</v>
      </c>
      <c r="F10508" s="7">
        <f t="shared" si="492"/>
        <v>1</v>
      </c>
    </row>
    <row r="10509" spans="1:6" x14ac:dyDescent="0.25">
      <c r="A10509" s="10">
        <v>67864.626000000004</v>
      </c>
      <c r="B10509" s="10">
        <f t="shared" si="493"/>
        <v>1050.5000000001401</v>
      </c>
      <c r="C10509" s="7">
        <f t="shared" si="494"/>
        <v>1.0505000000001401</v>
      </c>
      <c r="D10509" s="7">
        <v>3.2827404812487657</v>
      </c>
      <c r="E10509" s="7">
        <v>10506</v>
      </c>
      <c r="F10509" s="7" t="str">
        <f t="shared" si="492"/>
        <v/>
      </c>
    </row>
    <row r="10510" spans="1:6" x14ac:dyDescent="0.25">
      <c r="A10510" s="10">
        <v>67864.725999999995</v>
      </c>
      <c r="B10510" s="10">
        <f t="shared" si="493"/>
        <v>1050.60000000014</v>
      </c>
      <c r="C10510" s="7">
        <f t="shared" si="494"/>
        <v>1.0506000000001399</v>
      </c>
      <c r="D10510" s="7">
        <v>3.2850860637772712</v>
      </c>
      <c r="E10510" s="7">
        <v>10507</v>
      </c>
      <c r="F10510" s="7" t="str">
        <f t="shared" si="492"/>
        <v/>
      </c>
    </row>
    <row r="10511" spans="1:6" x14ac:dyDescent="0.25">
      <c r="A10511" s="10">
        <v>67864.826000000001</v>
      </c>
      <c r="B10511" s="10">
        <f t="shared" si="493"/>
        <v>1050.7000000001399</v>
      </c>
      <c r="C10511" s="7">
        <f t="shared" si="494"/>
        <v>1.0507000000001399</v>
      </c>
      <c r="D10511" s="7">
        <v>3.2835223420916009</v>
      </c>
      <c r="E10511" s="7">
        <v>10508</v>
      </c>
      <c r="F10511" s="7" t="str">
        <f t="shared" si="492"/>
        <v/>
      </c>
    </row>
    <row r="10512" spans="1:6" x14ac:dyDescent="0.25">
      <c r="A10512" s="10">
        <v>67864.926000000007</v>
      </c>
      <c r="B10512" s="10">
        <f t="shared" si="493"/>
        <v>1050.8000000001398</v>
      </c>
      <c r="C10512" s="7">
        <f t="shared" si="494"/>
        <v>1.0508000000001398</v>
      </c>
      <c r="D10512" s="7">
        <v>3.2850860637772712</v>
      </c>
      <c r="E10512" s="7">
        <v>10509</v>
      </c>
      <c r="F10512" s="7" t="str">
        <f t="shared" si="492"/>
        <v/>
      </c>
    </row>
    <row r="10513" spans="1:6" x14ac:dyDescent="0.25">
      <c r="A10513" s="10">
        <v>67865.025999999998</v>
      </c>
      <c r="B10513" s="10">
        <f t="shared" si="493"/>
        <v>1050.9000000001397</v>
      </c>
      <c r="C10513" s="7">
        <f t="shared" si="494"/>
        <v>1.0509000000001396</v>
      </c>
      <c r="D10513" s="7">
        <v>3.2835223420916009</v>
      </c>
      <c r="E10513" s="7">
        <v>10510</v>
      </c>
      <c r="F10513" s="7" t="str">
        <f t="shared" si="492"/>
        <v/>
      </c>
    </row>
    <row r="10514" spans="1:6" x14ac:dyDescent="0.25">
      <c r="A10514" s="10">
        <v>67865.126000000004</v>
      </c>
      <c r="B10514" s="10">
        <f t="shared" si="493"/>
        <v>1051.0000000001396</v>
      </c>
      <c r="C10514" s="7">
        <f t="shared" si="494"/>
        <v>1.0510000000001396</v>
      </c>
      <c r="D10514" s="7">
        <v>3.2858679246201064</v>
      </c>
      <c r="E10514" s="7">
        <v>10511</v>
      </c>
      <c r="F10514" s="7" t="str">
        <f t="shared" si="492"/>
        <v/>
      </c>
    </row>
    <row r="10515" spans="1:6" x14ac:dyDescent="0.25">
      <c r="A10515" s="10">
        <v>67865.225999999995</v>
      </c>
      <c r="B10515" s="10">
        <f t="shared" si="493"/>
        <v>1051.1000000001395</v>
      </c>
      <c r="C10515" s="7">
        <f t="shared" si="494"/>
        <v>1.0511000000001396</v>
      </c>
      <c r="D10515" s="7">
        <v>3.2827404812487657</v>
      </c>
      <c r="E10515" s="7">
        <v>10512</v>
      </c>
      <c r="F10515" s="7" t="str">
        <f t="shared" si="492"/>
        <v/>
      </c>
    </row>
    <row r="10516" spans="1:6" x14ac:dyDescent="0.25">
      <c r="A10516" s="10">
        <v>67865.326000000001</v>
      </c>
      <c r="B10516" s="10">
        <f t="shared" si="493"/>
        <v>1051.2000000001394</v>
      </c>
      <c r="C10516" s="7">
        <f t="shared" si="494"/>
        <v>1.0512000000001394</v>
      </c>
      <c r="D10516" s="7">
        <v>3.2850860637772712</v>
      </c>
      <c r="E10516" s="7">
        <v>10513</v>
      </c>
      <c r="F10516" s="7" t="str">
        <f t="shared" si="492"/>
        <v/>
      </c>
    </row>
    <row r="10517" spans="1:6" x14ac:dyDescent="0.25">
      <c r="A10517" s="10">
        <v>67865.426000000007</v>
      </c>
      <c r="B10517" s="10">
        <f t="shared" si="493"/>
        <v>1051.3000000001393</v>
      </c>
      <c r="C10517" s="7">
        <f t="shared" si="494"/>
        <v>1.0513000000001393</v>
      </c>
      <c r="D10517" s="7">
        <v>3.2882135071486118</v>
      </c>
      <c r="E10517" s="7">
        <v>10514</v>
      </c>
      <c r="F10517" s="7" t="str">
        <f t="shared" si="492"/>
        <v/>
      </c>
    </row>
    <row r="10518" spans="1:6" x14ac:dyDescent="0.25">
      <c r="A10518" s="10">
        <v>67865.525999999998</v>
      </c>
      <c r="B10518" s="10">
        <f t="shared" si="493"/>
        <v>1051.4000000001392</v>
      </c>
      <c r="C10518" s="7">
        <f t="shared" si="494"/>
        <v>1.0514000000001393</v>
      </c>
      <c r="D10518" s="7">
        <v>3.2866497854629415</v>
      </c>
      <c r="E10518" s="7">
        <v>10515</v>
      </c>
      <c r="F10518" s="7" t="str">
        <f t="shared" si="492"/>
        <v/>
      </c>
    </row>
    <row r="10519" spans="1:6" x14ac:dyDescent="0.25">
      <c r="A10519" s="10">
        <v>67865.626000000004</v>
      </c>
      <c r="B10519" s="10">
        <f t="shared" si="493"/>
        <v>1051.5000000001392</v>
      </c>
      <c r="C10519" s="7">
        <f t="shared" si="494"/>
        <v>1.0515000000001391</v>
      </c>
      <c r="D10519" s="7">
        <v>3.2819586204059306</v>
      </c>
      <c r="E10519" s="7">
        <v>10516</v>
      </c>
      <c r="F10519" s="7" t="str">
        <f t="shared" si="492"/>
        <v/>
      </c>
    </row>
    <row r="10520" spans="1:6" x14ac:dyDescent="0.25">
      <c r="A10520" s="10">
        <v>67865.725999999995</v>
      </c>
      <c r="B10520" s="10">
        <f t="shared" si="493"/>
        <v>1051.6000000001391</v>
      </c>
      <c r="C10520" s="7">
        <f t="shared" si="494"/>
        <v>1.0516000000001391</v>
      </c>
      <c r="D10520" s="7">
        <v>3.2796130378774251</v>
      </c>
      <c r="E10520" s="7">
        <v>10517</v>
      </c>
      <c r="F10520" s="7">
        <f t="shared" si="492"/>
        <v>1</v>
      </c>
    </row>
    <row r="10521" spans="1:6" x14ac:dyDescent="0.25">
      <c r="A10521" s="10">
        <v>67865.826000000001</v>
      </c>
      <c r="B10521" s="10">
        <f t="shared" si="493"/>
        <v>1051.700000000139</v>
      </c>
      <c r="C10521" s="7">
        <f t="shared" si="494"/>
        <v>1.0517000000001391</v>
      </c>
      <c r="D10521" s="7">
        <v>3.2882135071486118</v>
      </c>
      <c r="E10521" s="7">
        <v>10518</v>
      </c>
      <c r="F10521" s="7" t="str">
        <f t="shared" si="492"/>
        <v/>
      </c>
    </row>
    <row r="10522" spans="1:6" x14ac:dyDescent="0.25">
      <c r="A10522" s="10">
        <v>67865.926000000007</v>
      </c>
      <c r="B10522" s="10">
        <f t="shared" si="493"/>
        <v>1051.8000000001389</v>
      </c>
      <c r="C10522" s="7">
        <f t="shared" si="494"/>
        <v>1.0518000000001388</v>
      </c>
      <c r="D10522" s="7">
        <v>3.2803948987202602</v>
      </c>
      <c r="E10522" s="7">
        <v>10519</v>
      </c>
      <c r="F10522" s="7" t="str">
        <f t="shared" si="492"/>
        <v/>
      </c>
    </row>
    <row r="10523" spans="1:6" x14ac:dyDescent="0.25">
      <c r="A10523" s="10">
        <v>67866.025999999998</v>
      </c>
      <c r="B10523" s="10">
        <f t="shared" si="493"/>
        <v>1051.9000000001388</v>
      </c>
      <c r="C10523" s="7">
        <f t="shared" si="494"/>
        <v>1.0519000000001388</v>
      </c>
      <c r="D10523" s="7">
        <v>3.2803948987202602</v>
      </c>
      <c r="E10523" s="7">
        <v>10520</v>
      </c>
      <c r="F10523" s="7" t="str">
        <f t="shared" si="492"/>
        <v/>
      </c>
    </row>
    <row r="10524" spans="1:6" x14ac:dyDescent="0.25">
      <c r="A10524" s="10">
        <v>67866.126000000004</v>
      </c>
      <c r="B10524" s="10">
        <f t="shared" si="493"/>
        <v>1052.0000000001387</v>
      </c>
      <c r="C10524" s="7">
        <f t="shared" si="494"/>
        <v>1.0520000000001386</v>
      </c>
      <c r="D10524" s="7">
        <v>3.2882135071486118</v>
      </c>
      <c r="E10524" s="7">
        <v>10521</v>
      </c>
      <c r="F10524" s="7" t="str">
        <f t="shared" si="492"/>
        <v/>
      </c>
    </row>
    <row r="10525" spans="1:6" x14ac:dyDescent="0.25">
      <c r="A10525" s="10">
        <v>67866.225999999995</v>
      </c>
      <c r="B10525" s="10">
        <f t="shared" si="493"/>
        <v>1052.1000000001386</v>
      </c>
      <c r="C10525" s="7">
        <f t="shared" si="494"/>
        <v>1.0521000000001386</v>
      </c>
      <c r="D10525" s="7">
        <v>3.284304202934436</v>
      </c>
      <c r="E10525" s="7">
        <v>10522</v>
      </c>
      <c r="F10525" s="7" t="str">
        <f t="shared" si="492"/>
        <v/>
      </c>
    </row>
    <row r="10526" spans="1:6" x14ac:dyDescent="0.25">
      <c r="A10526" s="10">
        <v>67866.326000000001</v>
      </c>
      <c r="B10526" s="10">
        <f t="shared" si="493"/>
        <v>1052.2000000001385</v>
      </c>
      <c r="C10526" s="7">
        <f t="shared" si="494"/>
        <v>1.0522000000001386</v>
      </c>
      <c r="D10526" s="7">
        <v>3.2835223420916009</v>
      </c>
      <c r="E10526" s="7">
        <v>10523</v>
      </c>
      <c r="F10526" s="7" t="str">
        <f t="shared" si="492"/>
        <v/>
      </c>
    </row>
    <row r="10527" spans="1:6" x14ac:dyDescent="0.25">
      <c r="A10527" s="10">
        <v>67866.426000000007</v>
      </c>
      <c r="B10527" s="10">
        <f t="shared" si="493"/>
        <v>1052.3000000001384</v>
      </c>
      <c r="C10527" s="7">
        <f t="shared" si="494"/>
        <v>1.0523000000001383</v>
      </c>
      <c r="D10527" s="7">
        <v>3.2827404812487657</v>
      </c>
      <c r="E10527" s="7">
        <v>10524</v>
      </c>
      <c r="F10527" s="7" t="str">
        <f t="shared" si="492"/>
        <v/>
      </c>
    </row>
    <row r="10528" spans="1:6" x14ac:dyDescent="0.25">
      <c r="A10528" s="10">
        <v>67866.525999999998</v>
      </c>
      <c r="B10528" s="10">
        <f t="shared" si="493"/>
        <v>1052.4000000001383</v>
      </c>
      <c r="C10528" s="7">
        <f t="shared" si="494"/>
        <v>1.0524000000001383</v>
      </c>
      <c r="D10528" s="7">
        <v>3.2850860637772712</v>
      </c>
      <c r="E10528" s="7">
        <v>10525</v>
      </c>
      <c r="F10528" s="7" t="str">
        <f t="shared" si="492"/>
        <v/>
      </c>
    </row>
    <row r="10529" spans="1:6" x14ac:dyDescent="0.25">
      <c r="A10529" s="10">
        <v>67866.626000000004</v>
      </c>
      <c r="B10529" s="10">
        <f t="shared" si="493"/>
        <v>1052.5000000001382</v>
      </c>
      <c r="C10529" s="7">
        <f t="shared" si="494"/>
        <v>1.0525000000001383</v>
      </c>
      <c r="D10529" s="7">
        <v>3.2819586204059306</v>
      </c>
      <c r="E10529" s="7">
        <v>10526</v>
      </c>
      <c r="F10529" s="7" t="str">
        <f t="shared" si="492"/>
        <v/>
      </c>
    </row>
    <row r="10530" spans="1:6" x14ac:dyDescent="0.25">
      <c r="A10530" s="10">
        <v>67866.725999999995</v>
      </c>
      <c r="B10530" s="10">
        <f t="shared" si="493"/>
        <v>1052.6000000001382</v>
      </c>
      <c r="C10530" s="7">
        <f t="shared" si="494"/>
        <v>1.0526000000001381</v>
      </c>
      <c r="D10530" s="7">
        <v>3.2803948987202602</v>
      </c>
      <c r="E10530" s="7">
        <v>10527</v>
      </c>
      <c r="F10530" s="7" t="str">
        <f t="shared" si="492"/>
        <v/>
      </c>
    </row>
    <row r="10531" spans="1:6" x14ac:dyDescent="0.25">
      <c r="A10531" s="10">
        <v>67866.826000000001</v>
      </c>
      <c r="B10531" s="10">
        <f t="shared" si="493"/>
        <v>1052.7000000001381</v>
      </c>
      <c r="C10531" s="7">
        <f t="shared" si="494"/>
        <v>1.0527000000001381</v>
      </c>
      <c r="D10531" s="7">
        <v>3.2827404812487657</v>
      </c>
      <c r="E10531" s="7">
        <v>10528</v>
      </c>
      <c r="F10531" s="7" t="str">
        <f t="shared" si="492"/>
        <v/>
      </c>
    </row>
    <row r="10532" spans="1:6" x14ac:dyDescent="0.25">
      <c r="A10532" s="10">
        <v>67866.926000000007</v>
      </c>
      <c r="B10532" s="10">
        <f t="shared" si="493"/>
        <v>1052.800000000138</v>
      </c>
      <c r="C10532" s="7">
        <f t="shared" si="494"/>
        <v>1.0528000000001381</v>
      </c>
      <c r="D10532" s="7">
        <v>3.2835223420916009</v>
      </c>
      <c r="E10532" s="7">
        <v>10529</v>
      </c>
      <c r="F10532" s="7" t="str">
        <f t="shared" si="492"/>
        <v/>
      </c>
    </row>
    <row r="10533" spans="1:6" x14ac:dyDescent="0.25">
      <c r="A10533" s="10">
        <v>67867.025999999998</v>
      </c>
      <c r="B10533" s="10">
        <f t="shared" si="493"/>
        <v>1052.9000000001379</v>
      </c>
      <c r="C10533" s="7">
        <f t="shared" si="494"/>
        <v>1.0529000000001378</v>
      </c>
      <c r="D10533" s="7">
        <v>3.2803948987202602</v>
      </c>
      <c r="E10533" s="7">
        <v>10530</v>
      </c>
      <c r="F10533" s="7" t="str">
        <f t="shared" si="492"/>
        <v/>
      </c>
    </row>
    <row r="10534" spans="1:6" x14ac:dyDescent="0.25">
      <c r="A10534" s="10">
        <v>67867.126000000004</v>
      </c>
      <c r="B10534" s="10">
        <f t="shared" si="493"/>
        <v>1053.0000000001378</v>
      </c>
      <c r="C10534" s="7">
        <f t="shared" si="494"/>
        <v>1.0530000000001378</v>
      </c>
      <c r="D10534" s="7">
        <v>3.2757037336632493</v>
      </c>
      <c r="E10534" s="7">
        <v>10531</v>
      </c>
      <c r="F10534" s="7">
        <f t="shared" si="492"/>
        <v>1</v>
      </c>
    </row>
    <row r="10535" spans="1:6" x14ac:dyDescent="0.25">
      <c r="A10535" s="10">
        <v>67867.225999999995</v>
      </c>
      <c r="B10535" s="10">
        <f t="shared" si="493"/>
        <v>1053.1000000001377</v>
      </c>
      <c r="C10535" s="7">
        <f t="shared" si="494"/>
        <v>1.0531000000001376</v>
      </c>
      <c r="D10535" s="7">
        <v>3.2858679246201064</v>
      </c>
      <c r="E10535" s="7">
        <v>10532</v>
      </c>
      <c r="F10535" s="7" t="str">
        <f t="shared" si="492"/>
        <v/>
      </c>
    </row>
    <row r="10536" spans="1:6" x14ac:dyDescent="0.25">
      <c r="A10536" s="10">
        <v>67867.326000000001</v>
      </c>
      <c r="B10536" s="10">
        <f t="shared" si="493"/>
        <v>1053.2000000001376</v>
      </c>
      <c r="C10536" s="7">
        <f t="shared" si="494"/>
        <v>1.0532000000001376</v>
      </c>
      <c r="D10536" s="7">
        <v>3.2827404812487657</v>
      </c>
      <c r="E10536" s="7">
        <v>10533</v>
      </c>
      <c r="F10536" s="7" t="str">
        <f t="shared" si="492"/>
        <v/>
      </c>
    </row>
    <row r="10537" spans="1:6" x14ac:dyDescent="0.25">
      <c r="A10537" s="10">
        <v>67867.426000000007</v>
      </c>
      <c r="B10537" s="10">
        <f t="shared" si="493"/>
        <v>1053.3000000001375</v>
      </c>
      <c r="C10537" s="7">
        <f t="shared" si="494"/>
        <v>1.0533000000001376</v>
      </c>
      <c r="D10537" s="7">
        <v>3.2788311770345899</v>
      </c>
      <c r="E10537" s="7">
        <v>10534</v>
      </c>
      <c r="F10537" s="7">
        <f t="shared" si="492"/>
        <v>1</v>
      </c>
    </row>
    <row r="10538" spans="1:6" x14ac:dyDescent="0.25">
      <c r="A10538" s="10">
        <v>67867.525999999998</v>
      </c>
      <c r="B10538" s="10">
        <f t="shared" si="493"/>
        <v>1053.4000000001374</v>
      </c>
      <c r="C10538" s="7">
        <f t="shared" si="494"/>
        <v>1.0534000000001373</v>
      </c>
      <c r="D10538" s="7">
        <v>3.284304202934436</v>
      </c>
      <c r="E10538" s="7">
        <v>10535</v>
      </c>
      <c r="F10538" s="7" t="str">
        <f t="shared" si="492"/>
        <v/>
      </c>
    </row>
    <row r="10539" spans="1:6" x14ac:dyDescent="0.25">
      <c r="A10539" s="10">
        <v>67867.626000000004</v>
      </c>
      <c r="B10539" s="10">
        <f t="shared" si="493"/>
        <v>1053.5000000001373</v>
      </c>
      <c r="C10539" s="7">
        <f t="shared" si="494"/>
        <v>1.0535000000001373</v>
      </c>
      <c r="D10539" s="7">
        <v>3.2788311770345899</v>
      </c>
      <c r="E10539" s="7">
        <v>10536</v>
      </c>
      <c r="F10539" s="7">
        <f t="shared" si="492"/>
        <v>1</v>
      </c>
    </row>
    <row r="10540" spans="1:6" x14ac:dyDescent="0.25">
      <c r="A10540" s="10">
        <v>67867.725999999995</v>
      </c>
      <c r="B10540" s="10">
        <f t="shared" si="493"/>
        <v>1053.6000000001372</v>
      </c>
      <c r="C10540" s="7">
        <f t="shared" si="494"/>
        <v>1.0536000000001373</v>
      </c>
      <c r="D10540" s="7">
        <v>3.2858679246201064</v>
      </c>
      <c r="E10540" s="7">
        <v>10537</v>
      </c>
      <c r="F10540" s="7" t="str">
        <f t="shared" si="492"/>
        <v/>
      </c>
    </row>
    <row r="10541" spans="1:6" x14ac:dyDescent="0.25">
      <c r="A10541" s="10">
        <v>67867.826000000001</v>
      </c>
      <c r="B10541" s="10">
        <f t="shared" si="493"/>
        <v>1053.7000000001372</v>
      </c>
      <c r="C10541" s="7">
        <f t="shared" si="494"/>
        <v>1.0537000000001371</v>
      </c>
      <c r="D10541" s="7">
        <v>3.2850860637772712</v>
      </c>
      <c r="E10541" s="7">
        <v>10538</v>
      </c>
      <c r="F10541" s="7" t="str">
        <f t="shared" si="492"/>
        <v/>
      </c>
    </row>
    <row r="10542" spans="1:6" x14ac:dyDescent="0.25">
      <c r="A10542" s="10">
        <v>67867.926000000007</v>
      </c>
      <c r="B10542" s="10">
        <f t="shared" si="493"/>
        <v>1053.8000000001371</v>
      </c>
      <c r="C10542" s="7">
        <f t="shared" si="494"/>
        <v>1.0538000000001371</v>
      </c>
      <c r="D10542" s="7">
        <v>3.2866497854629415</v>
      </c>
      <c r="E10542" s="7">
        <v>10539</v>
      </c>
      <c r="F10542" s="7" t="str">
        <f t="shared" si="492"/>
        <v/>
      </c>
    </row>
    <row r="10543" spans="1:6" x14ac:dyDescent="0.25">
      <c r="A10543" s="10">
        <v>67868.025999999998</v>
      </c>
      <c r="B10543" s="10">
        <f t="shared" si="493"/>
        <v>1053.900000000137</v>
      </c>
      <c r="C10543" s="7">
        <f t="shared" si="494"/>
        <v>1.0539000000001371</v>
      </c>
      <c r="D10543" s="7">
        <v>3.2827404812487657</v>
      </c>
      <c r="E10543" s="7">
        <v>10540</v>
      </c>
      <c r="F10543" s="7" t="str">
        <f t="shared" si="492"/>
        <v/>
      </c>
    </row>
    <row r="10544" spans="1:6" x14ac:dyDescent="0.25">
      <c r="A10544" s="10">
        <v>67868.126000000004</v>
      </c>
      <c r="B10544" s="10">
        <f t="shared" si="493"/>
        <v>1054.0000000001369</v>
      </c>
      <c r="C10544" s="7">
        <f t="shared" si="494"/>
        <v>1.0540000000001368</v>
      </c>
      <c r="D10544" s="7">
        <v>3.2811767595630954</v>
      </c>
      <c r="E10544" s="7">
        <v>10541</v>
      </c>
      <c r="F10544" s="7" t="str">
        <f t="shared" si="492"/>
        <v/>
      </c>
    </row>
    <row r="10545" spans="1:6" x14ac:dyDescent="0.25">
      <c r="A10545" s="10">
        <v>67868.225999999995</v>
      </c>
      <c r="B10545" s="10">
        <f t="shared" si="493"/>
        <v>1054.1000000001368</v>
      </c>
      <c r="C10545" s="7">
        <f t="shared" si="494"/>
        <v>1.0541000000001368</v>
      </c>
      <c r="D10545" s="7">
        <v>3.2874316463057767</v>
      </c>
      <c r="E10545" s="7">
        <v>10542</v>
      </c>
      <c r="F10545" s="7" t="str">
        <f t="shared" si="492"/>
        <v/>
      </c>
    </row>
    <row r="10546" spans="1:6" x14ac:dyDescent="0.25">
      <c r="A10546" s="10">
        <v>67868.326000000001</v>
      </c>
      <c r="B10546" s="10">
        <f t="shared" si="493"/>
        <v>1054.2000000001367</v>
      </c>
      <c r="C10546" s="7">
        <f t="shared" si="494"/>
        <v>1.0542000000001368</v>
      </c>
      <c r="D10546" s="7">
        <v>3.2866497854629415</v>
      </c>
      <c r="E10546" s="7">
        <v>10543</v>
      </c>
      <c r="F10546" s="7" t="str">
        <f t="shared" si="492"/>
        <v/>
      </c>
    </row>
    <row r="10547" spans="1:6" x14ac:dyDescent="0.25">
      <c r="A10547" s="10">
        <v>67868.426000000007</v>
      </c>
      <c r="B10547" s="10">
        <f t="shared" si="493"/>
        <v>1054.3000000001366</v>
      </c>
      <c r="C10547" s="7">
        <f t="shared" si="494"/>
        <v>1.0543000000001366</v>
      </c>
      <c r="D10547" s="7">
        <v>3.288995367991447</v>
      </c>
      <c r="E10547" s="7">
        <v>10544</v>
      </c>
      <c r="F10547" s="7" t="str">
        <f t="shared" si="492"/>
        <v/>
      </c>
    </row>
    <row r="10548" spans="1:6" x14ac:dyDescent="0.25">
      <c r="A10548" s="10">
        <v>67868.525999999998</v>
      </c>
      <c r="B10548" s="10">
        <f t="shared" si="493"/>
        <v>1054.4000000001365</v>
      </c>
      <c r="C10548" s="7">
        <f t="shared" si="494"/>
        <v>1.0544000000001366</v>
      </c>
      <c r="D10548" s="7">
        <v>3.2788311770345899</v>
      </c>
      <c r="E10548" s="7">
        <v>10545</v>
      </c>
      <c r="F10548" s="7">
        <f t="shared" si="492"/>
        <v>1</v>
      </c>
    </row>
    <row r="10549" spans="1:6" x14ac:dyDescent="0.25">
      <c r="A10549" s="10">
        <v>67868.626000000004</v>
      </c>
      <c r="B10549" s="10">
        <f t="shared" si="493"/>
        <v>1054.5000000001364</v>
      </c>
      <c r="C10549" s="7">
        <f t="shared" si="494"/>
        <v>1.0545000000001363</v>
      </c>
      <c r="D10549" s="7">
        <v>3.2827404812487657</v>
      </c>
      <c r="E10549" s="7">
        <v>10546</v>
      </c>
      <c r="F10549" s="7" t="str">
        <f t="shared" si="492"/>
        <v/>
      </c>
    </row>
    <row r="10550" spans="1:6" x14ac:dyDescent="0.25">
      <c r="A10550" s="10">
        <v>67868.725999999995</v>
      </c>
      <c r="B10550" s="10">
        <f t="shared" si="493"/>
        <v>1054.6000000001363</v>
      </c>
      <c r="C10550" s="7">
        <f t="shared" si="494"/>
        <v>1.0546000000001363</v>
      </c>
      <c r="D10550" s="7">
        <v>3.2882135071486118</v>
      </c>
      <c r="E10550" s="7">
        <v>10547</v>
      </c>
      <c r="F10550" s="7" t="str">
        <f t="shared" si="492"/>
        <v/>
      </c>
    </row>
    <row r="10551" spans="1:6" x14ac:dyDescent="0.25">
      <c r="A10551" s="10">
        <v>67868.826000000001</v>
      </c>
      <c r="B10551" s="10">
        <f t="shared" si="493"/>
        <v>1054.7000000001362</v>
      </c>
      <c r="C10551" s="7">
        <f t="shared" si="494"/>
        <v>1.0547000000001363</v>
      </c>
      <c r="D10551" s="7">
        <v>3.2835223420916009</v>
      </c>
      <c r="E10551" s="7">
        <v>10548</v>
      </c>
      <c r="F10551" s="7" t="str">
        <f t="shared" si="492"/>
        <v/>
      </c>
    </row>
    <row r="10552" spans="1:6" x14ac:dyDescent="0.25">
      <c r="A10552" s="10">
        <v>67868.926000000007</v>
      </c>
      <c r="B10552" s="10">
        <f t="shared" si="493"/>
        <v>1054.8000000001362</v>
      </c>
      <c r="C10552" s="7">
        <f t="shared" si="494"/>
        <v>1.0548000000001361</v>
      </c>
      <c r="D10552" s="7">
        <v>3.2827404812487657</v>
      </c>
      <c r="E10552" s="7">
        <v>10549</v>
      </c>
      <c r="F10552" s="7" t="str">
        <f t="shared" si="492"/>
        <v/>
      </c>
    </row>
    <row r="10553" spans="1:6" x14ac:dyDescent="0.25">
      <c r="A10553" s="10">
        <v>67869.025999999998</v>
      </c>
      <c r="B10553" s="10">
        <f t="shared" si="493"/>
        <v>1054.9000000001361</v>
      </c>
      <c r="C10553" s="7">
        <f t="shared" si="494"/>
        <v>1.0549000000001361</v>
      </c>
      <c r="D10553" s="7">
        <v>3.2858679246201064</v>
      </c>
      <c r="E10553" s="7">
        <v>10550</v>
      </c>
      <c r="F10553" s="7" t="str">
        <f t="shared" si="492"/>
        <v/>
      </c>
    </row>
    <row r="10554" spans="1:6" x14ac:dyDescent="0.25">
      <c r="A10554" s="10">
        <v>67869.126000000004</v>
      </c>
      <c r="B10554" s="10">
        <f t="shared" si="493"/>
        <v>1055.000000000136</v>
      </c>
      <c r="C10554" s="7">
        <f t="shared" si="494"/>
        <v>1.0550000000001361</v>
      </c>
      <c r="D10554" s="7">
        <v>3.284304202934436</v>
      </c>
      <c r="E10554" s="7">
        <v>10551</v>
      </c>
      <c r="F10554" s="7" t="str">
        <f t="shared" si="492"/>
        <v/>
      </c>
    </row>
    <row r="10555" spans="1:6" x14ac:dyDescent="0.25">
      <c r="A10555" s="10">
        <v>67869.225999999995</v>
      </c>
      <c r="B10555" s="10">
        <f t="shared" si="493"/>
        <v>1055.1000000001359</v>
      </c>
      <c r="C10555" s="7">
        <f t="shared" si="494"/>
        <v>1.0551000000001358</v>
      </c>
      <c r="D10555" s="7">
        <v>3.2803948987202602</v>
      </c>
      <c r="E10555" s="7">
        <v>10552</v>
      </c>
      <c r="F10555" s="7" t="str">
        <f t="shared" si="492"/>
        <v/>
      </c>
    </row>
    <row r="10556" spans="1:6" x14ac:dyDescent="0.25">
      <c r="A10556" s="10">
        <v>67869.326000000001</v>
      </c>
      <c r="B10556" s="10">
        <f t="shared" si="493"/>
        <v>1055.2000000001358</v>
      </c>
      <c r="C10556" s="7">
        <f t="shared" si="494"/>
        <v>1.0552000000001358</v>
      </c>
      <c r="D10556" s="7">
        <v>3.2882135071486118</v>
      </c>
      <c r="E10556" s="7">
        <v>10553</v>
      </c>
      <c r="F10556" s="7" t="str">
        <f t="shared" si="492"/>
        <v/>
      </c>
    </row>
    <row r="10557" spans="1:6" x14ac:dyDescent="0.25">
      <c r="A10557" s="10">
        <v>67869.426000000007</v>
      </c>
      <c r="B10557" s="10">
        <f t="shared" si="493"/>
        <v>1055.3000000001357</v>
      </c>
      <c r="C10557" s="7">
        <f t="shared" si="494"/>
        <v>1.0553000000001358</v>
      </c>
      <c r="D10557" s="7">
        <v>3.284304202934436</v>
      </c>
      <c r="E10557" s="7">
        <v>10554</v>
      </c>
      <c r="F10557" s="7" t="str">
        <f t="shared" si="492"/>
        <v/>
      </c>
    </row>
    <row r="10558" spans="1:6" x14ac:dyDescent="0.25">
      <c r="A10558" s="10">
        <v>67869.525999999998</v>
      </c>
      <c r="B10558" s="10">
        <f t="shared" si="493"/>
        <v>1055.4000000001356</v>
      </c>
      <c r="C10558" s="7">
        <f t="shared" si="494"/>
        <v>1.0554000000001356</v>
      </c>
      <c r="D10558" s="7">
        <v>3.2835223420916009</v>
      </c>
      <c r="E10558" s="7">
        <v>10555</v>
      </c>
      <c r="F10558" s="7" t="str">
        <f t="shared" si="492"/>
        <v/>
      </c>
    </row>
    <row r="10559" spans="1:6" x14ac:dyDescent="0.25">
      <c r="A10559" s="10">
        <v>67869.626000000004</v>
      </c>
      <c r="B10559" s="10">
        <f t="shared" si="493"/>
        <v>1055.5000000001355</v>
      </c>
      <c r="C10559" s="7">
        <f t="shared" si="494"/>
        <v>1.0555000000001356</v>
      </c>
      <c r="D10559" s="7">
        <v>3.2835223420916009</v>
      </c>
      <c r="E10559" s="7">
        <v>10556</v>
      </c>
      <c r="F10559" s="7" t="str">
        <f t="shared" si="492"/>
        <v/>
      </c>
    </row>
    <row r="10560" spans="1:6" x14ac:dyDescent="0.25">
      <c r="A10560" s="10">
        <v>67869.725999999995</v>
      </c>
      <c r="B10560" s="10">
        <f t="shared" si="493"/>
        <v>1055.6000000001354</v>
      </c>
      <c r="C10560" s="7">
        <f t="shared" si="494"/>
        <v>1.0556000000001353</v>
      </c>
      <c r="D10560" s="7">
        <v>3.2803948987202602</v>
      </c>
      <c r="E10560" s="7">
        <v>10557</v>
      </c>
      <c r="F10560" s="7" t="str">
        <f t="shared" si="492"/>
        <v/>
      </c>
    </row>
    <row r="10561" spans="1:6" x14ac:dyDescent="0.25">
      <c r="A10561" s="10">
        <v>67869.826000000001</v>
      </c>
      <c r="B10561" s="10">
        <f t="shared" si="493"/>
        <v>1055.7000000001353</v>
      </c>
      <c r="C10561" s="7">
        <f t="shared" si="494"/>
        <v>1.0557000000001353</v>
      </c>
      <c r="D10561" s="7">
        <v>3.2866497854629415</v>
      </c>
      <c r="E10561" s="7">
        <v>10558</v>
      </c>
      <c r="F10561" s="7" t="str">
        <f t="shared" si="492"/>
        <v/>
      </c>
    </row>
    <row r="10562" spans="1:6" x14ac:dyDescent="0.25">
      <c r="A10562" s="10">
        <v>67869.926000000007</v>
      </c>
      <c r="B10562" s="10">
        <f t="shared" si="493"/>
        <v>1055.8000000001352</v>
      </c>
      <c r="C10562" s="7">
        <f t="shared" si="494"/>
        <v>1.0558000000001353</v>
      </c>
      <c r="D10562" s="7">
        <v>3.2803948987202602</v>
      </c>
      <c r="E10562" s="7">
        <v>10559</v>
      </c>
      <c r="F10562" s="7" t="str">
        <f t="shared" si="492"/>
        <v/>
      </c>
    </row>
    <row r="10563" spans="1:6" x14ac:dyDescent="0.25">
      <c r="A10563" s="10">
        <v>67870.025999999998</v>
      </c>
      <c r="B10563" s="10">
        <f t="shared" si="493"/>
        <v>1055.9000000001352</v>
      </c>
      <c r="C10563" s="7">
        <f t="shared" si="494"/>
        <v>1.0559000000001351</v>
      </c>
      <c r="D10563" s="7">
        <v>3.2850860637772712</v>
      </c>
      <c r="E10563" s="7">
        <v>10560</v>
      </c>
      <c r="F10563" s="7" t="str">
        <f t="shared" si="492"/>
        <v/>
      </c>
    </row>
    <row r="10564" spans="1:6" x14ac:dyDescent="0.25">
      <c r="A10564" s="10">
        <v>67870.126000000004</v>
      </c>
      <c r="B10564" s="10">
        <f t="shared" si="493"/>
        <v>1056.0000000001351</v>
      </c>
      <c r="C10564" s="7">
        <f t="shared" si="494"/>
        <v>1.0560000000001351</v>
      </c>
      <c r="D10564" s="7">
        <v>3.2850860637772712</v>
      </c>
      <c r="E10564" s="7">
        <v>10561</v>
      </c>
      <c r="F10564" s="7" t="str">
        <f t="shared" ref="F10564:F10617" si="495">IF(D10564&lt;seuil_TOR,1,"")</f>
        <v/>
      </c>
    </row>
    <row r="10565" spans="1:6" x14ac:dyDescent="0.25">
      <c r="A10565" s="10">
        <v>67870.225999999995</v>
      </c>
      <c r="B10565" s="10">
        <f t="shared" si="493"/>
        <v>1056.100000000135</v>
      </c>
      <c r="C10565" s="7">
        <f t="shared" si="494"/>
        <v>1.056100000000135</v>
      </c>
      <c r="D10565" s="7">
        <v>3.2827404812487657</v>
      </c>
      <c r="E10565" s="7">
        <v>10562</v>
      </c>
      <c r="F10565" s="7" t="str">
        <f t="shared" si="495"/>
        <v/>
      </c>
    </row>
    <row r="10566" spans="1:6" x14ac:dyDescent="0.25">
      <c r="A10566" s="10">
        <v>67870.326000000001</v>
      </c>
      <c r="B10566" s="10">
        <f t="shared" ref="B10566:B10617" si="496">B10565+0.1</f>
        <v>1056.2000000001349</v>
      </c>
      <c r="C10566" s="7">
        <f t="shared" ref="C10566:C10617" si="497">B10566/1000</f>
        <v>1.0562000000001348</v>
      </c>
      <c r="D10566" s="7">
        <v>3.2819586204059306</v>
      </c>
      <c r="E10566" s="7">
        <v>10563</v>
      </c>
      <c r="F10566" s="7" t="str">
        <f t="shared" si="495"/>
        <v/>
      </c>
    </row>
    <row r="10567" spans="1:6" x14ac:dyDescent="0.25">
      <c r="A10567" s="10">
        <v>67870.426000000007</v>
      </c>
      <c r="B10567" s="10">
        <f t="shared" si="496"/>
        <v>1056.3000000001348</v>
      </c>
      <c r="C10567" s="7">
        <f t="shared" si="497"/>
        <v>1.0563000000001348</v>
      </c>
      <c r="D10567" s="7">
        <v>3.2835223420916009</v>
      </c>
      <c r="E10567" s="7">
        <v>10564</v>
      </c>
      <c r="F10567" s="7" t="str">
        <f t="shared" si="495"/>
        <v/>
      </c>
    </row>
    <row r="10568" spans="1:6" x14ac:dyDescent="0.25">
      <c r="A10568" s="10">
        <v>67870.525999999998</v>
      </c>
      <c r="B10568" s="10">
        <f t="shared" si="496"/>
        <v>1056.4000000001347</v>
      </c>
      <c r="C10568" s="7">
        <f t="shared" si="497"/>
        <v>1.0564000000001348</v>
      </c>
      <c r="D10568" s="7">
        <v>3.284304202934436</v>
      </c>
      <c r="E10568" s="7">
        <v>10565</v>
      </c>
      <c r="F10568" s="7" t="str">
        <f t="shared" si="495"/>
        <v/>
      </c>
    </row>
    <row r="10569" spans="1:6" x14ac:dyDescent="0.25">
      <c r="A10569" s="10">
        <v>67870.626000000004</v>
      </c>
      <c r="B10569" s="10">
        <f t="shared" si="496"/>
        <v>1056.5000000001346</v>
      </c>
      <c r="C10569" s="7">
        <f t="shared" si="497"/>
        <v>1.0565000000001346</v>
      </c>
      <c r="D10569" s="7">
        <v>3.2811767595630954</v>
      </c>
      <c r="E10569" s="7">
        <v>10566</v>
      </c>
      <c r="F10569" s="7" t="str">
        <f t="shared" si="495"/>
        <v/>
      </c>
    </row>
    <row r="10570" spans="1:6" x14ac:dyDescent="0.25">
      <c r="A10570" s="10">
        <v>67870.725999999995</v>
      </c>
      <c r="B10570" s="10">
        <f t="shared" si="496"/>
        <v>1056.6000000001345</v>
      </c>
      <c r="C10570" s="7">
        <f t="shared" si="497"/>
        <v>1.0566000000001345</v>
      </c>
      <c r="D10570" s="7">
        <v>3.2788311770345899</v>
      </c>
      <c r="E10570" s="7">
        <v>10567</v>
      </c>
      <c r="F10570" s="7">
        <f t="shared" si="495"/>
        <v>1</v>
      </c>
    </row>
    <row r="10571" spans="1:6" x14ac:dyDescent="0.25">
      <c r="A10571" s="10">
        <v>67870.826000000001</v>
      </c>
      <c r="B10571" s="10">
        <f t="shared" si="496"/>
        <v>1056.7000000001344</v>
      </c>
      <c r="C10571" s="7">
        <f t="shared" si="497"/>
        <v>1.0567000000001345</v>
      </c>
      <c r="D10571" s="7">
        <v>3.2819586204059306</v>
      </c>
      <c r="E10571" s="7">
        <v>10568</v>
      </c>
      <c r="F10571" s="7" t="str">
        <f t="shared" si="495"/>
        <v/>
      </c>
    </row>
    <row r="10572" spans="1:6" x14ac:dyDescent="0.25">
      <c r="A10572" s="10">
        <v>67870.926000000007</v>
      </c>
      <c r="B10572" s="10">
        <f t="shared" si="496"/>
        <v>1056.8000000001343</v>
      </c>
      <c r="C10572" s="7">
        <f t="shared" si="497"/>
        <v>1.0568000000001343</v>
      </c>
      <c r="D10572" s="7">
        <v>3.288995367991447</v>
      </c>
      <c r="E10572" s="7">
        <v>10569</v>
      </c>
      <c r="F10572" s="7" t="str">
        <f t="shared" si="495"/>
        <v/>
      </c>
    </row>
    <row r="10573" spans="1:6" x14ac:dyDescent="0.25">
      <c r="A10573" s="10">
        <v>67871.025999999998</v>
      </c>
      <c r="B10573" s="10">
        <f t="shared" si="496"/>
        <v>1056.9000000001342</v>
      </c>
      <c r="C10573" s="7">
        <f t="shared" si="497"/>
        <v>1.0569000000001343</v>
      </c>
      <c r="D10573" s="7">
        <v>3.2819586204059306</v>
      </c>
      <c r="E10573" s="7">
        <v>10570</v>
      </c>
      <c r="F10573" s="7" t="str">
        <f t="shared" si="495"/>
        <v/>
      </c>
    </row>
    <row r="10574" spans="1:6" x14ac:dyDescent="0.25">
      <c r="A10574" s="10">
        <v>67871.126000000004</v>
      </c>
      <c r="B10574" s="10">
        <f t="shared" si="496"/>
        <v>1057.0000000001342</v>
      </c>
      <c r="C10574" s="7">
        <f t="shared" si="497"/>
        <v>1.0570000000001341</v>
      </c>
      <c r="D10574" s="7">
        <v>3.2803948987202602</v>
      </c>
      <c r="E10574" s="7">
        <v>10571</v>
      </c>
      <c r="F10574" s="7" t="str">
        <f t="shared" si="495"/>
        <v/>
      </c>
    </row>
    <row r="10575" spans="1:6" x14ac:dyDescent="0.25">
      <c r="A10575" s="10">
        <v>67871.225999999995</v>
      </c>
      <c r="B10575" s="10">
        <f t="shared" si="496"/>
        <v>1057.1000000001341</v>
      </c>
      <c r="C10575" s="7">
        <f t="shared" si="497"/>
        <v>1.057100000000134</v>
      </c>
      <c r="D10575" s="7">
        <v>3.2850860637772712</v>
      </c>
      <c r="E10575" s="7">
        <v>10572</v>
      </c>
      <c r="F10575" s="7" t="str">
        <f t="shared" si="495"/>
        <v/>
      </c>
    </row>
    <row r="10576" spans="1:6" x14ac:dyDescent="0.25">
      <c r="A10576" s="10">
        <v>67871.326000000001</v>
      </c>
      <c r="B10576" s="10">
        <f t="shared" si="496"/>
        <v>1057.200000000134</v>
      </c>
      <c r="C10576" s="7">
        <f t="shared" si="497"/>
        <v>1.057200000000134</v>
      </c>
      <c r="D10576" s="7">
        <v>3.2803948987202602</v>
      </c>
      <c r="E10576" s="7">
        <v>10573</v>
      </c>
      <c r="F10576" s="7" t="str">
        <f t="shared" si="495"/>
        <v/>
      </c>
    </row>
    <row r="10577" spans="1:6" x14ac:dyDescent="0.25">
      <c r="A10577" s="10">
        <v>67871.426000000007</v>
      </c>
      <c r="B10577" s="10">
        <f t="shared" si="496"/>
        <v>1057.3000000001339</v>
      </c>
      <c r="C10577" s="7">
        <f t="shared" si="497"/>
        <v>1.0573000000001338</v>
      </c>
      <c r="D10577" s="7">
        <v>3.2835223420916009</v>
      </c>
      <c r="E10577" s="7">
        <v>10574</v>
      </c>
      <c r="F10577" s="7" t="str">
        <f t="shared" si="495"/>
        <v/>
      </c>
    </row>
    <row r="10578" spans="1:6" x14ac:dyDescent="0.25">
      <c r="A10578" s="10">
        <v>67871.525999999998</v>
      </c>
      <c r="B10578" s="10">
        <f t="shared" si="496"/>
        <v>1057.4000000001338</v>
      </c>
      <c r="C10578" s="7">
        <f t="shared" si="497"/>
        <v>1.0574000000001338</v>
      </c>
      <c r="D10578" s="7">
        <v>3.2913409505199525</v>
      </c>
      <c r="E10578" s="7">
        <v>10575</v>
      </c>
      <c r="F10578" s="7" t="str">
        <f t="shared" si="495"/>
        <v/>
      </c>
    </row>
    <row r="10579" spans="1:6" x14ac:dyDescent="0.25">
      <c r="A10579" s="10">
        <v>67871.626000000004</v>
      </c>
      <c r="B10579" s="10">
        <f t="shared" si="496"/>
        <v>1057.5000000001337</v>
      </c>
      <c r="C10579" s="7">
        <f t="shared" si="497"/>
        <v>1.0575000000001338</v>
      </c>
      <c r="D10579" s="7">
        <v>3.2780493161917548</v>
      </c>
      <c r="E10579" s="7">
        <v>10576</v>
      </c>
      <c r="F10579" s="7">
        <f t="shared" si="495"/>
        <v>1</v>
      </c>
    </row>
    <row r="10580" spans="1:6" x14ac:dyDescent="0.25">
      <c r="A10580" s="10">
        <v>67871.725999999995</v>
      </c>
      <c r="B10580" s="10">
        <f t="shared" si="496"/>
        <v>1057.6000000001336</v>
      </c>
      <c r="C10580" s="7">
        <f t="shared" si="497"/>
        <v>1.0576000000001335</v>
      </c>
      <c r="D10580" s="7">
        <v>3.2835223420916009</v>
      </c>
      <c r="E10580" s="7">
        <v>10577</v>
      </c>
      <c r="F10580" s="7" t="str">
        <f t="shared" si="495"/>
        <v/>
      </c>
    </row>
    <row r="10581" spans="1:6" x14ac:dyDescent="0.25">
      <c r="A10581" s="10">
        <v>67871.826000000001</v>
      </c>
      <c r="B10581" s="10">
        <f t="shared" si="496"/>
        <v>1057.7000000001335</v>
      </c>
      <c r="C10581" s="7">
        <f t="shared" si="497"/>
        <v>1.0577000000001335</v>
      </c>
      <c r="D10581" s="7">
        <v>3.2757037336632493</v>
      </c>
      <c r="E10581" s="7">
        <v>10578</v>
      </c>
      <c r="F10581" s="7">
        <f t="shared" si="495"/>
        <v>1</v>
      </c>
    </row>
    <row r="10582" spans="1:6" x14ac:dyDescent="0.25">
      <c r="A10582" s="10">
        <v>67871.926000000007</v>
      </c>
      <c r="B10582" s="10">
        <f t="shared" si="496"/>
        <v>1057.8000000001334</v>
      </c>
      <c r="C10582" s="7">
        <f t="shared" si="497"/>
        <v>1.0578000000001335</v>
      </c>
      <c r="D10582" s="7">
        <v>3.2882135071486118</v>
      </c>
      <c r="E10582" s="7">
        <v>10579</v>
      </c>
      <c r="F10582" s="7" t="str">
        <f t="shared" si="495"/>
        <v/>
      </c>
    </row>
    <row r="10583" spans="1:6" x14ac:dyDescent="0.25">
      <c r="A10583" s="10">
        <v>67872.025999999998</v>
      </c>
      <c r="B10583" s="10">
        <f t="shared" si="496"/>
        <v>1057.9000000001333</v>
      </c>
      <c r="C10583" s="7">
        <f t="shared" si="497"/>
        <v>1.0579000000001333</v>
      </c>
      <c r="D10583" s="7">
        <v>3.2835223420916009</v>
      </c>
      <c r="E10583" s="7">
        <v>10580</v>
      </c>
      <c r="F10583" s="7" t="str">
        <f t="shared" si="495"/>
        <v/>
      </c>
    </row>
    <row r="10584" spans="1:6" x14ac:dyDescent="0.25">
      <c r="A10584" s="10">
        <v>67872.126000000004</v>
      </c>
      <c r="B10584" s="10">
        <f t="shared" si="496"/>
        <v>1058.0000000001332</v>
      </c>
      <c r="C10584" s="7">
        <f t="shared" si="497"/>
        <v>1.0580000000001333</v>
      </c>
      <c r="D10584" s="7">
        <v>3.2858679246201064</v>
      </c>
      <c r="E10584" s="7">
        <v>10581</v>
      </c>
      <c r="F10584" s="7" t="str">
        <f t="shared" si="495"/>
        <v/>
      </c>
    </row>
    <row r="10585" spans="1:6" x14ac:dyDescent="0.25">
      <c r="A10585" s="10">
        <v>67872.225999999995</v>
      </c>
      <c r="B10585" s="10">
        <f t="shared" si="496"/>
        <v>1058.1000000001332</v>
      </c>
      <c r="C10585" s="7">
        <f t="shared" si="497"/>
        <v>1.058100000000133</v>
      </c>
      <c r="D10585" s="7">
        <v>3.284304202934436</v>
      </c>
      <c r="E10585" s="7">
        <v>10582</v>
      </c>
      <c r="F10585" s="7" t="str">
        <f t="shared" si="495"/>
        <v/>
      </c>
    </row>
    <row r="10586" spans="1:6" x14ac:dyDescent="0.25">
      <c r="A10586" s="10">
        <v>67872.326000000001</v>
      </c>
      <c r="B10586" s="10">
        <f t="shared" si="496"/>
        <v>1058.2000000001331</v>
      </c>
      <c r="C10586" s="7">
        <f t="shared" si="497"/>
        <v>1.058200000000133</v>
      </c>
      <c r="D10586" s="7">
        <v>3.2866497854629415</v>
      </c>
      <c r="E10586" s="7">
        <v>10583</v>
      </c>
      <c r="F10586" s="7" t="str">
        <f t="shared" si="495"/>
        <v/>
      </c>
    </row>
    <row r="10587" spans="1:6" x14ac:dyDescent="0.25">
      <c r="A10587" s="10">
        <v>67872.426000000007</v>
      </c>
      <c r="B10587" s="10">
        <f t="shared" si="496"/>
        <v>1058.300000000133</v>
      </c>
      <c r="C10587" s="7">
        <f t="shared" si="497"/>
        <v>1.058300000000133</v>
      </c>
      <c r="D10587" s="7">
        <v>3.2803948987202602</v>
      </c>
      <c r="E10587" s="7">
        <v>10584</v>
      </c>
      <c r="F10587" s="7" t="str">
        <f t="shared" si="495"/>
        <v/>
      </c>
    </row>
    <row r="10588" spans="1:6" x14ac:dyDescent="0.25">
      <c r="A10588" s="10">
        <v>67872.525999999998</v>
      </c>
      <c r="B10588" s="10">
        <f t="shared" si="496"/>
        <v>1058.4000000001329</v>
      </c>
      <c r="C10588" s="7">
        <f t="shared" si="497"/>
        <v>1.0584000000001328</v>
      </c>
      <c r="D10588" s="7">
        <v>3.2835223420916009</v>
      </c>
      <c r="E10588" s="7">
        <v>10585</v>
      </c>
      <c r="F10588" s="7" t="str">
        <f t="shared" si="495"/>
        <v/>
      </c>
    </row>
    <row r="10589" spans="1:6" x14ac:dyDescent="0.25">
      <c r="A10589" s="10">
        <v>67872.626000000004</v>
      </c>
      <c r="B10589" s="10">
        <f t="shared" si="496"/>
        <v>1058.5000000001328</v>
      </c>
      <c r="C10589" s="7">
        <f t="shared" si="497"/>
        <v>1.0585000000001328</v>
      </c>
      <c r="D10589" s="7">
        <v>3.2905590896771173</v>
      </c>
      <c r="E10589" s="7">
        <v>10586</v>
      </c>
      <c r="F10589" s="7" t="str">
        <f t="shared" si="495"/>
        <v/>
      </c>
    </row>
    <row r="10590" spans="1:6" x14ac:dyDescent="0.25">
      <c r="A10590" s="10">
        <v>67872.725999999995</v>
      </c>
      <c r="B10590" s="10">
        <f t="shared" si="496"/>
        <v>1058.6000000001327</v>
      </c>
      <c r="C10590" s="7">
        <f t="shared" si="497"/>
        <v>1.0586000000001328</v>
      </c>
      <c r="D10590" s="7">
        <v>3.284304202934436</v>
      </c>
      <c r="E10590" s="7">
        <v>10587</v>
      </c>
      <c r="F10590" s="7" t="str">
        <f t="shared" si="495"/>
        <v/>
      </c>
    </row>
    <row r="10591" spans="1:6" x14ac:dyDescent="0.25">
      <c r="A10591" s="10">
        <v>67872.826000000001</v>
      </c>
      <c r="B10591" s="10">
        <f t="shared" si="496"/>
        <v>1058.7000000001326</v>
      </c>
      <c r="C10591" s="7">
        <f t="shared" si="497"/>
        <v>1.0587000000001325</v>
      </c>
      <c r="D10591" s="7">
        <v>3.2811767595630954</v>
      </c>
      <c r="E10591" s="7">
        <v>10588</v>
      </c>
      <c r="F10591" s="7" t="str">
        <f t="shared" si="495"/>
        <v/>
      </c>
    </row>
    <row r="10592" spans="1:6" x14ac:dyDescent="0.25">
      <c r="A10592" s="10">
        <v>67872.926000000007</v>
      </c>
      <c r="B10592" s="10">
        <f t="shared" si="496"/>
        <v>1058.8000000001325</v>
      </c>
      <c r="C10592" s="7">
        <f t="shared" si="497"/>
        <v>1.0588000000001325</v>
      </c>
      <c r="D10592" s="7">
        <v>3.2858679246201064</v>
      </c>
      <c r="E10592" s="7">
        <v>10589</v>
      </c>
      <c r="F10592" s="7" t="str">
        <f t="shared" si="495"/>
        <v/>
      </c>
    </row>
    <row r="10593" spans="1:6" x14ac:dyDescent="0.25">
      <c r="A10593" s="10">
        <v>67873.025999999998</v>
      </c>
      <c r="B10593" s="10">
        <f t="shared" si="496"/>
        <v>1058.9000000001324</v>
      </c>
      <c r="C10593" s="7">
        <f t="shared" si="497"/>
        <v>1.0589000000001325</v>
      </c>
      <c r="D10593" s="7">
        <v>3.284304202934436</v>
      </c>
      <c r="E10593" s="7">
        <v>10590</v>
      </c>
      <c r="F10593" s="7" t="str">
        <f t="shared" si="495"/>
        <v/>
      </c>
    </row>
    <row r="10594" spans="1:6" x14ac:dyDescent="0.25">
      <c r="A10594" s="10">
        <v>67873.126000000004</v>
      </c>
      <c r="B10594" s="10">
        <f t="shared" si="496"/>
        <v>1059.0000000001323</v>
      </c>
      <c r="C10594" s="7">
        <f t="shared" si="497"/>
        <v>1.0590000000001323</v>
      </c>
      <c r="D10594" s="7">
        <v>3.2819586204059306</v>
      </c>
      <c r="E10594" s="7">
        <v>10591</v>
      </c>
      <c r="F10594" s="7" t="str">
        <f t="shared" si="495"/>
        <v/>
      </c>
    </row>
    <row r="10595" spans="1:6" x14ac:dyDescent="0.25">
      <c r="A10595" s="10">
        <v>67873.225999999995</v>
      </c>
      <c r="B10595" s="10">
        <f t="shared" si="496"/>
        <v>1059.1000000001322</v>
      </c>
      <c r="C10595" s="7">
        <f t="shared" si="497"/>
        <v>1.0591000000001323</v>
      </c>
      <c r="D10595" s="7">
        <v>3.2803948987202602</v>
      </c>
      <c r="E10595" s="7">
        <v>10592</v>
      </c>
      <c r="F10595" s="7" t="str">
        <f t="shared" si="495"/>
        <v/>
      </c>
    </row>
    <row r="10596" spans="1:6" x14ac:dyDescent="0.25">
      <c r="A10596" s="10">
        <v>67873.326000000001</v>
      </c>
      <c r="B10596" s="10">
        <f t="shared" si="496"/>
        <v>1059.2000000001321</v>
      </c>
      <c r="C10596" s="7">
        <f t="shared" si="497"/>
        <v>1.0592000000001323</v>
      </c>
      <c r="D10596" s="7">
        <v>3.2866497854629415</v>
      </c>
      <c r="E10596" s="7">
        <v>10593</v>
      </c>
      <c r="F10596" s="7" t="str">
        <f t="shared" si="495"/>
        <v/>
      </c>
    </row>
    <row r="10597" spans="1:6" x14ac:dyDescent="0.25">
      <c r="A10597" s="10">
        <v>67873.426000000007</v>
      </c>
      <c r="B10597" s="10">
        <f t="shared" si="496"/>
        <v>1059.3000000001321</v>
      </c>
      <c r="C10597" s="7">
        <f t="shared" si="497"/>
        <v>1.059300000000132</v>
      </c>
      <c r="D10597" s="7">
        <v>3.2803948987202602</v>
      </c>
      <c r="E10597" s="7">
        <v>10594</v>
      </c>
      <c r="F10597" s="7" t="str">
        <f t="shared" si="495"/>
        <v/>
      </c>
    </row>
    <row r="10598" spans="1:6" x14ac:dyDescent="0.25">
      <c r="A10598" s="10">
        <v>67873.525999999998</v>
      </c>
      <c r="B10598" s="10">
        <f t="shared" si="496"/>
        <v>1059.400000000132</v>
      </c>
      <c r="C10598" s="7">
        <f t="shared" si="497"/>
        <v>1.059400000000132</v>
      </c>
      <c r="D10598" s="7">
        <v>3.2827404812487657</v>
      </c>
      <c r="E10598" s="7">
        <v>10595</v>
      </c>
      <c r="F10598" s="7" t="str">
        <f t="shared" si="495"/>
        <v/>
      </c>
    </row>
    <row r="10599" spans="1:6" x14ac:dyDescent="0.25">
      <c r="A10599" s="10">
        <v>67873.626000000004</v>
      </c>
      <c r="B10599" s="10">
        <f t="shared" si="496"/>
        <v>1059.5000000001319</v>
      </c>
      <c r="C10599" s="7">
        <f t="shared" si="497"/>
        <v>1.0595000000001318</v>
      </c>
      <c r="D10599" s="7">
        <v>3.2858679246201064</v>
      </c>
      <c r="E10599" s="7">
        <v>10596</v>
      </c>
      <c r="F10599" s="7" t="str">
        <f t="shared" si="495"/>
        <v/>
      </c>
    </row>
    <row r="10600" spans="1:6" x14ac:dyDescent="0.25">
      <c r="A10600" s="10">
        <v>67873.725999999995</v>
      </c>
      <c r="B10600" s="10">
        <f t="shared" si="496"/>
        <v>1059.6000000001318</v>
      </c>
      <c r="C10600" s="7">
        <f t="shared" si="497"/>
        <v>1.0596000000001318</v>
      </c>
      <c r="D10600" s="7">
        <v>3.2850860637772712</v>
      </c>
      <c r="E10600" s="7">
        <v>10597</v>
      </c>
      <c r="F10600" s="7" t="str">
        <f t="shared" si="495"/>
        <v/>
      </c>
    </row>
    <row r="10601" spans="1:6" x14ac:dyDescent="0.25">
      <c r="A10601" s="10">
        <v>67873.826000000001</v>
      </c>
      <c r="B10601" s="10">
        <f t="shared" si="496"/>
        <v>1059.7000000001317</v>
      </c>
      <c r="C10601" s="7">
        <f t="shared" si="497"/>
        <v>1.0597000000001318</v>
      </c>
      <c r="D10601" s="7">
        <v>3.2819586204059306</v>
      </c>
      <c r="E10601" s="7">
        <v>10598</v>
      </c>
      <c r="F10601" s="7" t="str">
        <f t="shared" si="495"/>
        <v/>
      </c>
    </row>
    <row r="10602" spans="1:6" x14ac:dyDescent="0.25">
      <c r="A10602" s="10">
        <v>67873.926000000007</v>
      </c>
      <c r="B10602" s="10">
        <f t="shared" si="496"/>
        <v>1059.8000000001316</v>
      </c>
      <c r="C10602" s="7">
        <f t="shared" si="497"/>
        <v>1.0598000000001315</v>
      </c>
      <c r="D10602" s="7">
        <v>3.2796130378774251</v>
      </c>
      <c r="E10602" s="7">
        <v>10599</v>
      </c>
      <c r="F10602" s="7">
        <f t="shared" si="495"/>
        <v>1</v>
      </c>
    </row>
    <row r="10603" spans="1:6" x14ac:dyDescent="0.25">
      <c r="A10603" s="10">
        <v>67874.025999999998</v>
      </c>
      <c r="B10603" s="10">
        <f t="shared" si="496"/>
        <v>1059.9000000001315</v>
      </c>
      <c r="C10603" s="7">
        <f t="shared" si="497"/>
        <v>1.0599000000001315</v>
      </c>
      <c r="D10603" s="7">
        <v>3.2811767595630954</v>
      </c>
      <c r="E10603" s="7">
        <v>10600</v>
      </c>
      <c r="F10603" s="7" t="str">
        <f t="shared" si="495"/>
        <v/>
      </c>
    </row>
    <row r="10604" spans="1:6" x14ac:dyDescent="0.25">
      <c r="A10604" s="10">
        <v>67874.126000000004</v>
      </c>
      <c r="B10604" s="10">
        <f t="shared" si="496"/>
        <v>1060.0000000001314</v>
      </c>
      <c r="C10604" s="7">
        <f t="shared" si="497"/>
        <v>1.0600000000001315</v>
      </c>
      <c r="D10604" s="7">
        <v>3.2866497854629415</v>
      </c>
      <c r="E10604" s="7">
        <v>10601</v>
      </c>
      <c r="F10604" s="7" t="str">
        <f t="shared" si="495"/>
        <v/>
      </c>
    </row>
    <row r="10605" spans="1:6" x14ac:dyDescent="0.25">
      <c r="A10605" s="10">
        <v>67874.225999999995</v>
      </c>
      <c r="B10605" s="10">
        <f t="shared" si="496"/>
        <v>1060.1000000001313</v>
      </c>
      <c r="C10605" s="7">
        <f t="shared" si="497"/>
        <v>1.0601000000001313</v>
      </c>
      <c r="D10605" s="7">
        <v>3.2850860637772712</v>
      </c>
      <c r="E10605" s="7">
        <v>10602</v>
      </c>
      <c r="F10605" s="7" t="str">
        <f t="shared" si="495"/>
        <v/>
      </c>
    </row>
    <row r="10606" spans="1:6" x14ac:dyDescent="0.25">
      <c r="A10606" s="10">
        <v>67874.326000000001</v>
      </c>
      <c r="B10606" s="10">
        <f t="shared" si="496"/>
        <v>1060.2000000001312</v>
      </c>
      <c r="C10606" s="7">
        <f t="shared" si="497"/>
        <v>1.0602000000001313</v>
      </c>
      <c r="D10606" s="7">
        <v>3.2850860637772712</v>
      </c>
      <c r="E10606" s="7">
        <v>10603</v>
      </c>
      <c r="F10606" s="7" t="str">
        <f t="shared" si="495"/>
        <v/>
      </c>
    </row>
    <row r="10607" spans="1:6" x14ac:dyDescent="0.25">
      <c r="A10607" s="10">
        <v>67874.426000000007</v>
      </c>
      <c r="B10607" s="10">
        <f t="shared" si="496"/>
        <v>1060.3000000001311</v>
      </c>
      <c r="C10607" s="7">
        <f t="shared" si="497"/>
        <v>1.0603000000001312</v>
      </c>
      <c r="D10607" s="7">
        <v>3.2835223420916009</v>
      </c>
      <c r="E10607" s="7">
        <v>10604</v>
      </c>
      <c r="F10607" s="7" t="str">
        <f t="shared" si="495"/>
        <v/>
      </c>
    </row>
    <row r="10608" spans="1:6" x14ac:dyDescent="0.25">
      <c r="A10608" s="10">
        <v>67874.525999999998</v>
      </c>
      <c r="B10608" s="10">
        <f t="shared" si="496"/>
        <v>1060.4000000001311</v>
      </c>
      <c r="C10608" s="7">
        <f t="shared" si="497"/>
        <v>1.060400000000131</v>
      </c>
      <c r="D10608" s="7">
        <v>3.2850860637772712</v>
      </c>
      <c r="E10608" s="7">
        <v>10605</v>
      </c>
      <c r="F10608" s="7" t="str">
        <f t="shared" si="495"/>
        <v/>
      </c>
    </row>
    <row r="10609" spans="1:6" x14ac:dyDescent="0.25">
      <c r="A10609" s="10">
        <v>67874.626000000004</v>
      </c>
      <c r="B10609" s="10">
        <f t="shared" si="496"/>
        <v>1060.500000000131</v>
      </c>
      <c r="C10609" s="7">
        <f t="shared" si="497"/>
        <v>1.060500000000131</v>
      </c>
      <c r="D10609" s="7">
        <v>3.2811767595630954</v>
      </c>
      <c r="E10609" s="7">
        <v>10606</v>
      </c>
      <c r="F10609" s="7" t="str">
        <f t="shared" si="495"/>
        <v/>
      </c>
    </row>
    <row r="10610" spans="1:6" x14ac:dyDescent="0.25">
      <c r="A10610" s="10">
        <v>67874.725999999995</v>
      </c>
      <c r="B10610" s="10">
        <f t="shared" si="496"/>
        <v>1060.6000000001309</v>
      </c>
      <c r="C10610" s="7">
        <f t="shared" si="497"/>
        <v>1.0606000000001308</v>
      </c>
      <c r="D10610" s="7">
        <v>3.2858679246201064</v>
      </c>
      <c r="E10610" s="7">
        <v>10607</v>
      </c>
      <c r="F10610" s="7" t="str">
        <f t="shared" si="495"/>
        <v/>
      </c>
    </row>
    <row r="10611" spans="1:6" x14ac:dyDescent="0.25">
      <c r="A10611" s="10">
        <v>67874.826000000001</v>
      </c>
      <c r="B10611" s="10">
        <f t="shared" si="496"/>
        <v>1060.7000000001308</v>
      </c>
      <c r="C10611" s="7">
        <f t="shared" si="497"/>
        <v>1.0607000000001308</v>
      </c>
      <c r="D10611" s="7">
        <v>3.2835223420916009</v>
      </c>
      <c r="E10611" s="7">
        <v>10608</v>
      </c>
      <c r="F10611" s="7" t="str">
        <f t="shared" si="495"/>
        <v/>
      </c>
    </row>
    <row r="10612" spans="1:6" x14ac:dyDescent="0.25">
      <c r="A10612" s="10">
        <v>67874.926000000007</v>
      </c>
      <c r="B10612" s="10">
        <f t="shared" si="496"/>
        <v>1060.8000000001307</v>
      </c>
      <c r="C10612" s="7">
        <f t="shared" si="497"/>
        <v>1.0608000000001307</v>
      </c>
      <c r="D10612" s="7">
        <v>3.2858679246201064</v>
      </c>
      <c r="E10612" s="7">
        <v>10609</v>
      </c>
      <c r="F10612" s="7" t="str">
        <f t="shared" si="495"/>
        <v/>
      </c>
    </row>
    <row r="10613" spans="1:6" x14ac:dyDescent="0.25">
      <c r="A10613" s="10">
        <v>67875.025999999998</v>
      </c>
      <c r="B10613" s="10">
        <f t="shared" si="496"/>
        <v>1060.9000000001306</v>
      </c>
      <c r="C10613" s="7">
        <f t="shared" si="497"/>
        <v>1.0609000000001305</v>
      </c>
      <c r="D10613" s="7">
        <v>3.2819586204059306</v>
      </c>
      <c r="E10613" s="7">
        <v>10610</v>
      </c>
      <c r="F10613" s="7" t="str">
        <f t="shared" si="495"/>
        <v/>
      </c>
    </row>
    <row r="10614" spans="1:6" x14ac:dyDescent="0.25">
      <c r="A10614" s="10">
        <v>67875.126000000004</v>
      </c>
      <c r="B10614" s="10">
        <f t="shared" si="496"/>
        <v>1061.0000000001305</v>
      </c>
      <c r="C10614" s="7">
        <f t="shared" si="497"/>
        <v>1.0610000000001305</v>
      </c>
      <c r="D10614" s="7">
        <v>3.2827404812487657</v>
      </c>
      <c r="E10614" s="7">
        <v>10611</v>
      </c>
      <c r="F10614" s="7" t="str">
        <f t="shared" si="495"/>
        <v/>
      </c>
    </row>
    <row r="10615" spans="1:6" x14ac:dyDescent="0.25">
      <c r="A10615" s="10">
        <v>67875.225999999995</v>
      </c>
      <c r="B10615" s="10">
        <f t="shared" si="496"/>
        <v>1061.1000000001304</v>
      </c>
      <c r="C10615" s="7">
        <f t="shared" si="497"/>
        <v>1.0611000000001305</v>
      </c>
      <c r="D10615" s="7">
        <v>3.2850860637772712</v>
      </c>
      <c r="E10615" s="7">
        <v>10612</v>
      </c>
      <c r="F10615" s="7" t="str">
        <f t="shared" si="495"/>
        <v/>
      </c>
    </row>
    <row r="10616" spans="1:6" x14ac:dyDescent="0.25">
      <c r="A10616" s="10">
        <v>67875.326000000001</v>
      </c>
      <c r="B10616" s="10">
        <f t="shared" si="496"/>
        <v>1061.2000000001303</v>
      </c>
      <c r="C10616" s="7">
        <f t="shared" si="497"/>
        <v>1.0612000000001303</v>
      </c>
      <c r="D10616" s="7">
        <v>3.2866497854629415</v>
      </c>
      <c r="E10616" s="7">
        <v>10613</v>
      </c>
      <c r="F10616" s="7" t="str">
        <f t="shared" si="495"/>
        <v/>
      </c>
    </row>
    <row r="10617" spans="1:6" x14ac:dyDescent="0.25">
      <c r="A10617" s="10">
        <v>67875.426000000007</v>
      </c>
      <c r="B10617" s="10">
        <f t="shared" si="496"/>
        <v>1061.3000000001302</v>
      </c>
      <c r="C10617" s="7">
        <f t="shared" si="497"/>
        <v>1.0613000000001303</v>
      </c>
      <c r="D10617" s="7">
        <v>3.2858679246201064</v>
      </c>
      <c r="E10617" s="7">
        <v>10614</v>
      </c>
      <c r="F10617" s="7" t="str">
        <f t="shared" si="495"/>
        <v/>
      </c>
    </row>
  </sheetData>
  <mergeCells count="1">
    <mergeCell ref="A1:D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Raz">
          <controlPr defaultSize="0" print="0" autoLine="0" r:id="rId4">
            <anchor moveWithCells="1">
              <from>
                <xdr:col>11</xdr:col>
                <xdr:colOff>0</xdr:colOff>
                <xdr:row>0</xdr:row>
                <xdr:rowOff>0</xdr:rowOff>
              </from>
              <to>
                <xdr:col>11</xdr:col>
                <xdr:colOff>390525</xdr:colOff>
                <xdr:row>0</xdr:row>
                <xdr:rowOff>323850</xdr:rowOff>
              </to>
            </anchor>
          </controlPr>
        </control>
      </mc:Choice>
      <mc:Fallback>
        <control shapeId="1026" r:id="rId3" name="cmdRaz"/>
      </mc:Fallback>
    </mc:AlternateContent>
    <mc:AlternateContent xmlns:mc="http://schemas.openxmlformats.org/markup-compatibility/2006">
      <mc:Choice Requires="x14">
        <control shapeId="1025" r:id="rId5" name="cmdTest">
          <controlPr defaultSize="0" print="0" autoLine="0" r:id="rId6">
            <anchor moveWithCells="1">
              <from>
                <xdr:col>10</xdr:col>
                <xdr:colOff>0</xdr:colOff>
                <xdr:row>0</xdr:row>
                <xdr:rowOff>0</xdr:rowOff>
              </from>
              <to>
                <xdr:col>10</xdr:col>
                <xdr:colOff>409575</xdr:colOff>
                <xdr:row>0</xdr:row>
                <xdr:rowOff>323850</xdr:rowOff>
              </to>
            </anchor>
          </controlPr>
        </control>
      </mc:Choice>
      <mc:Fallback>
        <control shapeId="1025" r:id="rId5" name="cmd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_ech1</vt:lpstr>
      <vt:lpstr>_ech2</vt:lpstr>
      <vt:lpstr>_ech3</vt:lpstr>
      <vt:lpstr>seuil_TOR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TD13482N</dc:creator>
  <cp:lastModifiedBy>Jean-Eric Pelouas</cp:lastModifiedBy>
  <dcterms:created xsi:type="dcterms:W3CDTF">2017-02-13T07:37:37Z</dcterms:created>
  <dcterms:modified xsi:type="dcterms:W3CDTF">2017-02-16T10:19:34Z</dcterms:modified>
</cp:coreProperties>
</file>