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2" sheetId="4" r:id="rId1"/>
    <sheet name="Feuil1" sheetId="1" r:id="rId2"/>
  </sheets>
  <calcPr calcId="162913"/>
  <pivotCaches>
    <pivotCache cacheId="4" r:id="rId3"/>
  </pivotCaches>
</workbook>
</file>

<file path=xl/calcChain.xml><?xml version="1.0" encoding="utf-8"?>
<calcChain xmlns="http://schemas.openxmlformats.org/spreadsheetml/2006/main">
  <c r="C26" i="1" l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" i="1"/>
</calcChain>
</file>

<file path=xl/sharedStrings.xml><?xml version="1.0" encoding="utf-8"?>
<sst xmlns="http://schemas.openxmlformats.org/spreadsheetml/2006/main" count="1020" uniqueCount="189">
  <si>
    <t>fiche 4002</t>
  </si>
  <si>
    <t>FE3249</t>
  </si>
  <si>
    <t>fiche 4109</t>
  </si>
  <si>
    <t>Fiche engagement</t>
  </si>
  <si>
    <t>Fiche 3609</t>
  </si>
  <si>
    <t>fiche engagement</t>
  </si>
  <si>
    <t>Fiche 2169</t>
  </si>
  <si>
    <t>fiche Engagement</t>
  </si>
  <si>
    <t>Fiche Engagement</t>
  </si>
  <si>
    <t>fiche 3503</t>
  </si>
  <si>
    <t>FE 2866</t>
  </si>
  <si>
    <t>fiche engagement 3311</t>
  </si>
  <si>
    <t>fiche 3979</t>
  </si>
  <si>
    <t>fiche 3951</t>
  </si>
  <si>
    <t>FE 4960</t>
  </si>
  <si>
    <t>FE 2865</t>
  </si>
  <si>
    <t>fiche 2908</t>
  </si>
  <si>
    <t>FE 3612</t>
  </si>
  <si>
    <t>FE 3614</t>
  </si>
  <si>
    <t>FE 4565</t>
  </si>
  <si>
    <t>FE 2071</t>
  </si>
  <si>
    <t>FE3062</t>
  </si>
  <si>
    <t>fiche Engagment</t>
  </si>
  <si>
    <t>FE 3499</t>
  </si>
  <si>
    <t>Fiche d'engagement du 2014-11-18T10_50_02</t>
  </si>
  <si>
    <t>FE SAI</t>
  </si>
  <si>
    <t>FE 5291</t>
  </si>
  <si>
    <t>fiche 4003</t>
  </si>
  <si>
    <t>fiche 3909</t>
  </si>
  <si>
    <t>FE 4201</t>
  </si>
  <si>
    <t>FE2322</t>
  </si>
  <si>
    <t>fiche 4009</t>
  </si>
  <si>
    <t>FE1622</t>
  </si>
  <si>
    <t>FE685</t>
  </si>
  <si>
    <t>FE1001</t>
  </si>
  <si>
    <t>FE 4962</t>
  </si>
  <si>
    <t>Fiche 3610</t>
  </si>
  <si>
    <t>FE4423</t>
  </si>
  <si>
    <t>fiche 3981</t>
  </si>
  <si>
    <t>FE 102</t>
  </si>
  <si>
    <t>FE 5320</t>
  </si>
  <si>
    <t>fiche 3499</t>
  </si>
  <si>
    <t>FE1020</t>
  </si>
  <si>
    <t>FE1853</t>
  </si>
  <si>
    <t>FE  3626</t>
  </si>
  <si>
    <t>FE3335</t>
  </si>
  <si>
    <t>fiche 4004</t>
  </si>
  <si>
    <t>FE 4154</t>
  </si>
  <si>
    <t>fiche 3978</t>
  </si>
  <si>
    <t>FE 4294</t>
  </si>
  <si>
    <t>FE3359</t>
  </si>
  <si>
    <t>FE 5723</t>
  </si>
  <si>
    <t>fiche 3796</t>
  </si>
  <si>
    <t>fiche 4005</t>
  </si>
  <si>
    <t>FE 4623</t>
  </si>
  <si>
    <t>FE 4624</t>
  </si>
  <si>
    <t>FE 4625</t>
  </si>
  <si>
    <t>FE 4626</t>
  </si>
  <si>
    <t>FE 4627</t>
  </si>
  <si>
    <t>FE 4628</t>
  </si>
  <si>
    <t>FE 4629</t>
  </si>
  <si>
    <t>FE4630</t>
  </si>
  <si>
    <t>FE 5276</t>
  </si>
  <si>
    <t>FE 4939</t>
  </si>
  <si>
    <t>FE 4938</t>
  </si>
  <si>
    <t>FE4632</t>
  </si>
  <si>
    <t>FE0000</t>
  </si>
  <si>
    <t>FE 4475</t>
  </si>
  <si>
    <t>fiche 4006</t>
  </si>
  <si>
    <t>FE3731</t>
  </si>
  <si>
    <t>FE 3897</t>
  </si>
  <si>
    <t>fiche 4010</t>
  </si>
  <si>
    <t>FE 5257</t>
  </si>
  <si>
    <t>FE 4961</t>
  </si>
  <si>
    <t>FE 5256</t>
  </si>
  <si>
    <t>FE 4957</t>
  </si>
  <si>
    <t>FE 4958</t>
  </si>
  <si>
    <t>FE 5259</t>
  </si>
  <si>
    <t>FE 9759</t>
  </si>
  <si>
    <t>fiche 3952</t>
  </si>
  <si>
    <t>fiche 3980</t>
  </si>
  <si>
    <t>FE  4867</t>
  </si>
  <si>
    <t>FE 4434</t>
  </si>
  <si>
    <t>FE5147</t>
  </si>
  <si>
    <t>FE</t>
  </si>
  <si>
    <t xml:space="preserve">fiche </t>
  </si>
  <si>
    <t>FE CENTER</t>
  </si>
  <si>
    <t>FE 4323</t>
  </si>
  <si>
    <t>FE 4959</t>
  </si>
  <si>
    <t>FE 4609</t>
  </si>
  <si>
    <t>FE 4606</t>
  </si>
  <si>
    <t>FE 4631</t>
  </si>
  <si>
    <t>FE 5210</t>
  </si>
  <si>
    <t>FE5686</t>
  </si>
  <si>
    <t>FE 5321</t>
  </si>
  <si>
    <t>FE 5207</t>
  </si>
  <si>
    <t>FE 5191</t>
  </si>
  <si>
    <t>FE5411</t>
  </si>
  <si>
    <t>FE 5193</t>
  </si>
  <si>
    <t>FE 5198</t>
  </si>
  <si>
    <t>FE 5211</t>
  </si>
  <si>
    <t>FE 5290</t>
  </si>
  <si>
    <t>2015-ESTIM-CENSEP-19_GPS2020_PARCWEB</t>
  </si>
  <si>
    <t>FE 8848</t>
  </si>
  <si>
    <t>FE 5551</t>
  </si>
  <si>
    <t>FE 6415</t>
  </si>
  <si>
    <t>FE 6414</t>
  </si>
  <si>
    <t>FE 5687</t>
  </si>
  <si>
    <t>FE 5611</t>
  </si>
  <si>
    <t>FE 6401</t>
  </si>
  <si>
    <t>FE 5607</t>
  </si>
  <si>
    <t>FE 5756</t>
  </si>
  <si>
    <t>FE 5544</t>
  </si>
  <si>
    <t>FE 4326</t>
  </si>
  <si>
    <t>FE 6407</t>
  </si>
  <si>
    <t>FE 6406</t>
  </si>
  <si>
    <t>FE5638</t>
  </si>
  <si>
    <t>FE 5738</t>
  </si>
  <si>
    <t>FE 5739</t>
  </si>
  <si>
    <t>FE 5590</t>
  </si>
  <si>
    <t>FE 5553</t>
  </si>
  <si>
    <t>FE 5635</t>
  </si>
  <si>
    <t>FE 5681</t>
  </si>
  <si>
    <t>FE 5597</t>
  </si>
  <si>
    <t>FE 5639</t>
  </si>
  <si>
    <t>FE 5643</t>
  </si>
  <si>
    <t>FE 7428</t>
  </si>
  <si>
    <t>FE5661</t>
  </si>
  <si>
    <t>FE 5679</t>
  </si>
  <si>
    <t>FE 5680</t>
  </si>
  <si>
    <t>FE 6410</t>
  </si>
  <si>
    <t>FE 6730</t>
  </si>
  <si>
    <t>FE5660</t>
  </si>
  <si>
    <t>FE 6404</t>
  </si>
  <si>
    <t>FE7306</t>
  </si>
  <si>
    <t>x</t>
  </si>
  <si>
    <t>FE6851</t>
  </si>
  <si>
    <t>FE 6203</t>
  </si>
  <si>
    <t>FE8047</t>
  </si>
  <si>
    <t>FE 8816?</t>
  </si>
  <si>
    <t>FE7427</t>
  </si>
  <si>
    <t>FE7342</t>
  </si>
  <si>
    <t>FE7164</t>
  </si>
  <si>
    <t>FE7165</t>
  </si>
  <si>
    <t>FE 7387</t>
  </si>
  <si>
    <t>FE6275</t>
  </si>
  <si>
    <t>FE7334</t>
  </si>
  <si>
    <t>FE 7420</t>
  </si>
  <si>
    <t>FE8002</t>
  </si>
  <si>
    <t>FE7759</t>
  </si>
  <si>
    <t>FE7478</t>
  </si>
  <si>
    <t>FE 8834</t>
  </si>
  <si>
    <t>FE7777</t>
  </si>
  <si>
    <t>FE7779</t>
  </si>
  <si>
    <t>FE7780</t>
  </si>
  <si>
    <t>FE7781</t>
  </si>
  <si>
    <t>FE 8883</t>
  </si>
  <si>
    <t>FE7782</t>
  </si>
  <si>
    <t>FE7783</t>
  </si>
  <si>
    <t>FE8774</t>
  </si>
  <si>
    <t>FE8045</t>
  </si>
  <si>
    <t>FE8781</t>
  </si>
  <si>
    <t>FE8806</t>
  </si>
  <si>
    <t>FE8046</t>
  </si>
  <si>
    <t>FE9192</t>
  </si>
  <si>
    <t>FE8924</t>
  </si>
  <si>
    <t>FE9465</t>
  </si>
  <si>
    <t>FE 9760</t>
  </si>
  <si>
    <t>FE9468</t>
  </si>
  <si>
    <t>FE10508</t>
  </si>
  <si>
    <t>FE9906</t>
  </si>
  <si>
    <t>FE10012</t>
  </si>
  <si>
    <t>FE10371</t>
  </si>
  <si>
    <t>FE10379</t>
  </si>
  <si>
    <t>FE10377</t>
  </si>
  <si>
    <t>FE10378</t>
  </si>
  <si>
    <t>FE10375</t>
  </si>
  <si>
    <t>FE9903</t>
  </si>
  <si>
    <t>FE10194</t>
  </si>
  <si>
    <t>FE10507</t>
  </si>
  <si>
    <t>FE10438</t>
  </si>
  <si>
    <t>FE10487</t>
  </si>
  <si>
    <t>FE10479</t>
  </si>
  <si>
    <r>
      <t xml:space="preserve">ENGAGEMENT </t>
    </r>
    <r>
      <rPr>
        <b/>
        <sz val="9"/>
        <color rgb="FF0070C0"/>
        <rFont val="Calibri"/>
        <family val="2"/>
        <scheme val="minor"/>
      </rPr>
      <t>Référence</t>
    </r>
  </si>
  <si>
    <t>ENGAGEMENT N° GEDEP</t>
  </si>
  <si>
    <t>Index</t>
  </si>
  <si>
    <t>Total général</t>
  </si>
  <si>
    <t>ENGAGEMENT Référence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</si>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</sst>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dd/mm/yy;@"/>
    <numFmt numFmtId="165" formatCode="_-* #,##0.00\ _E_u_r_-;\-* #,##0.00\ _E_u_r_-;_-* &quot;-&quot;??\ _E_u_r_-;_-@_-"/>
    <numFmt numFmtId="166" formatCode="_-* #,##0.00\ [$€]_-;\-* #,##0.00\ [$€]_-;_-* &quot;-&quot;??\ [$€]_-;_-@_-"/>
    <numFmt numFmtId="167" formatCode="_-* #,##0.00\ &quot;Eur&quot;_-;\-* #,##0.00\ &quot;Eur&quot;_-;_-* &quot;-&quot;??\ &quot;Eur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u/>
      <sz val="9"/>
      <color theme="10"/>
      <name val="Calibri"/>
      <family val="2"/>
    </font>
    <font>
      <sz val="10"/>
      <name val="MS Sans Serif"/>
      <family val="2"/>
    </font>
    <font>
      <u/>
      <sz val="10"/>
      <color theme="1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6" fillId="0" borderId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6" fillId="0" borderId="0" applyNumberFormat="0" applyFon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6" fillId="0" borderId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0" fillId="0" borderId="0" xfId="0"/>
    <xf numFmtId="164" fontId="2" fillId="3" borderId="1" xfId="0" applyNumberFormat="1" applyFont="1" applyFill="1" applyBorder="1" applyAlignment="1">
      <alignment vertical="center" wrapText="1"/>
    </xf>
    <xf numFmtId="0" fontId="0" fillId="0" borderId="1" xfId="0" applyBorder="1"/>
    <xf numFmtId="164" fontId="2" fillId="3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top"/>
    </xf>
    <xf numFmtId="1" fontId="3" fillId="4" borderId="2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1" fontId="5" fillId="4" borderId="2" xfId="0" applyNumberFormat="1" applyFont="1" applyFill="1" applyBorder="1" applyAlignment="1">
      <alignment horizontal="center" vertical="center" wrapText="1"/>
    </xf>
    <xf numFmtId="0" fontId="0" fillId="0" borderId="0" xfId="0" pivotButton="1"/>
  </cellXfs>
  <cellStyles count="12">
    <cellStyle name="Euro" xfId="4"/>
    <cellStyle name="Lien hypertexte 2" xfId="1"/>
    <cellStyle name="Lien hypertexte 3" xfId="8"/>
    <cellStyle name="Milliers 2" xfId="3"/>
    <cellStyle name="Monétaire 2" xfId="11"/>
    <cellStyle name="Monétaire 3" xfId="10"/>
    <cellStyle name="Normal" xfId="0" builtinId="0"/>
    <cellStyle name="Normal 2" xfId="2"/>
    <cellStyle name="Normal 2 3 2" xfId="5"/>
    <cellStyle name="Normal 3" xfId="6"/>
    <cellStyle name="Normal 31" xfId="9"/>
    <cellStyle name="Normal 4" xfId="7"/>
  </cellStyles>
  <dxfs count="12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>
          <bgColor rgb="FF9FD5B7"/>
        </patternFill>
      </fill>
    </dxf>
    <dxf>
      <font>
        <b/>
        <i val="0"/>
        <color rgb="FFFFFFFF"/>
      </font>
      <fill>
        <patternFill>
          <bgColor rgb="FF217346"/>
        </patternFill>
      </fill>
    </dxf>
    <dxf>
      <border>
        <left style="thin">
          <color rgb="FF439467"/>
        </left>
        <right style="thin">
          <color rgb="FF439467"/>
        </right>
        <top style="thin">
          <color rgb="FF439467"/>
        </top>
        <bottom style="thin">
          <color rgb="FF439467"/>
        </bottom>
        <horizontal style="thin">
          <color rgb="FF439467"/>
        </horizontal>
      </border>
    </dxf>
    <dxf>
      <fill>
        <patternFill>
          <bgColor rgb="FFFCE4D6"/>
        </patternFill>
      </fill>
    </dxf>
    <dxf>
      <font>
        <b/>
        <i val="0"/>
        <color rgb="FFFFFFFF"/>
      </font>
      <fill>
        <patternFill>
          <bgColor rgb="FFED7D31"/>
        </patternFill>
      </fill>
    </dxf>
    <dxf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</dxfs>
  <tableStyles count="4" defaultTableStyle="TableStyleMedium2" defaultPivotStyle="PivotStyleLight16">
    <tableStyle name="TableStyleQueryError" pivot="0" count="3">
      <tableStyleElement type="wholeTable" dxfId="11"/>
      <tableStyleElement type="headerRow" dxfId="10"/>
      <tableStyleElement type="firstRowStripe" dxfId="9"/>
    </tableStyle>
    <tableStyle name="TableStyleQueryInfo" pivot="0" count="3">
      <tableStyleElement type="wholeTable" dxfId="8"/>
      <tableStyleElement type="headerRow" dxfId="7"/>
      <tableStyleElement type="firstRowStripe" dxfId="6"/>
    </tableStyle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33.609219097219" createdVersion="6" refreshedVersion="6" minRefreshableVersion="3" recordCount="491">
  <cacheSource type="worksheet">
    <worksheetSource ref="A1:C492" sheet="Feuil1"/>
  </cacheSource>
  <cacheFields count="3">
    <cacheField name="ENGAGEMENT Référence" numFmtId="0">
      <sharedItems containsBlank="1" count="180">
        <s v="fiche 4002"/>
        <s v="FE3249"/>
        <m/>
        <s v="fiche 4109"/>
        <s v="Fiche engagement"/>
        <s v="Fiche 3609"/>
        <s v="Fiche 2169"/>
        <s v="fiche 3503"/>
        <s v="FE 2866"/>
        <s v="fiche engagement 3311"/>
        <s v="fiche 3979"/>
        <s v="fiche 3951"/>
        <s v="FE 4960"/>
        <s v="FE 2865"/>
        <s v="fiche 2908"/>
        <s v="FE 3612"/>
        <s v="FE 3614"/>
        <s v="FE 4565"/>
        <s v="FE 2071"/>
        <s v="FE3062"/>
        <s v="fiche Engagment"/>
        <s v="FE 3499"/>
        <s v="Fiche d'engagement du 2014-11-18T10_50_02"/>
        <s v="FE SAI"/>
        <s v="FE 5291"/>
        <s v="fiche 4003"/>
        <s v="fiche 3909"/>
        <s v="FE 4201"/>
        <s v="FE2322"/>
        <s v="fiche 4009"/>
        <s v="FE1622"/>
        <s v="FE685"/>
        <s v="FE1001"/>
        <s v="FE 4962"/>
        <s v="Fiche 3610"/>
        <s v="FE4423"/>
        <s v="fiche 3981"/>
        <s v="FE 102"/>
        <s v="FE 5320"/>
        <s v="fiche 3499"/>
        <s v="FE1020"/>
        <s v="FE1853"/>
        <s v="FE  3626"/>
        <s v="FE3335"/>
        <s v="fiche 4004"/>
        <s v="FE 4154"/>
        <s v="fiche 3978"/>
        <s v="FE 4294"/>
        <s v="FE3359"/>
        <s v="FE 5723"/>
        <s v="fiche 3796"/>
        <s v="fiche 4005"/>
        <s v="FE 4623"/>
        <s v="FE 4624"/>
        <s v="FE 4625"/>
        <s v="FE 4626"/>
        <s v="FE 4627"/>
        <s v="FE 4628"/>
        <s v="FE 4629"/>
        <s v="FE4630"/>
        <s v="FE 5276"/>
        <s v="FE 4939"/>
        <s v="FE 4938"/>
        <s v="FE4632"/>
        <s v="FE0000"/>
        <s v="FE 4475"/>
        <s v="fiche 4006"/>
        <s v="FE3731"/>
        <s v="FE 3897"/>
        <s v="fiche 4010"/>
        <s v="FE 5257"/>
        <s v="FE 4961"/>
        <s v="FE 5256"/>
        <s v="FE 4957"/>
        <s v="FE 4958"/>
        <s v="FE 5259"/>
        <s v="FE 9759"/>
        <s v="fiche 3952"/>
        <s v="fiche 3980"/>
        <s v="FE  4867"/>
        <s v="FE 4434"/>
        <s v="FE5147"/>
        <s v="FE"/>
        <s v="fiche "/>
        <s v="FE CENTER"/>
        <s v="FE 4323"/>
        <s v="FE 4959"/>
        <s v="FE 4609"/>
        <s v="FE 4606"/>
        <s v="FE 4631"/>
        <s v="FE 5210"/>
        <s v="FE5686"/>
        <s v="FE 5321"/>
        <s v="FE 5207"/>
        <s v="FE 5191"/>
        <s v="FE5411"/>
        <s v="FE 5193"/>
        <s v="FE 5198"/>
        <s v="FE 5211"/>
        <s v="FE 5290"/>
        <s v="2015-ESTIM-CENSEP-19_GPS2020_PARCWEB"/>
        <s v="FE 8848"/>
        <s v="FE 5551"/>
        <s v="FE 6415"/>
        <s v="FE 6414"/>
        <s v="FE 5687"/>
        <s v="FE 5611"/>
        <s v="FE 6401"/>
        <s v="FE 5607"/>
        <s v="FE 5756"/>
        <s v="FE 5544"/>
        <s v="FE 4326"/>
        <s v="FE 6407"/>
        <s v="FE 6406"/>
        <s v="FE5638"/>
        <s v="FE 5738"/>
        <s v="FE 5739"/>
        <s v="FE 5590"/>
        <s v="FE 5553"/>
        <s v="FE 5635"/>
        <s v="FE 5681"/>
        <s v="FE 5597"/>
        <s v="FE 5639"/>
        <s v="FE 5643"/>
        <s v="FE 7428"/>
        <s v="FE5661"/>
        <s v="FE 5679"/>
        <s v="FE 5680"/>
        <s v="FE 6410"/>
        <s v="FE 6730"/>
        <s v="FE5660"/>
        <s v="FE 6404"/>
        <s v="FE7306"/>
        <s v="FE6851"/>
        <s v="FE 6203"/>
        <s v="FE8047"/>
        <s v="FE 8816?"/>
        <s v="FE7427"/>
        <s v="FE7342"/>
        <s v="FE7164"/>
        <s v="FE7165"/>
        <s v="FE 7387"/>
        <s v="FE6275"/>
        <s v="FE7334"/>
        <s v="FE 7420"/>
        <s v="FE8002"/>
        <s v="FE7759"/>
        <s v="FE7478"/>
        <s v="FE 8834"/>
        <s v="FE7777"/>
        <s v="FE7779"/>
        <s v="FE7780"/>
        <s v="FE7781"/>
        <s v="FE 8883"/>
        <s v="FE7782"/>
        <s v="FE7783"/>
        <s v="FE8774"/>
        <s v="FE8045"/>
        <s v="FE8781"/>
        <s v="FE8806"/>
        <s v="FE8046"/>
        <s v="FE9192"/>
        <s v="FE8924"/>
        <s v="FE9465"/>
        <s v="FE 9760"/>
        <s v="FE9468"/>
        <s v="FE10508"/>
        <s v="FE9906"/>
        <s v="FE10012"/>
        <s v="FE10371"/>
        <s v="FE10379"/>
        <s v="FE10377"/>
        <s v="FE10378"/>
        <s v="FE10375"/>
        <s v="FE9903"/>
        <s v="FE10194"/>
        <s v="FE10507"/>
        <s v="FE10438"/>
        <s v="FE10487"/>
        <s v="FE10479"/>
      </sharedItems>
    </cacheField>
    <cacheField name="ENGAGEMENT N° GEDEP" numFmtId="0">
      <sharedItems containsBlank="1" containsMixedTypes="1" containsNumber="1" containsInteger="1" minValue="1" maxValue="9999999999" count="183">
        <n v="201510814"/>
        <n v="201506261"/>
        <n v="2190102407"/>
        <n v="201511330"/>
        <n v="201504024"/>
        <n v="201509252"/>
        <n v="201504780"/>
        <n v="201500615"/>
        <n v="2190218522"/>
        <n v="2190218177"/>
        <n v="2190218481"/>
        <n v="2190218461"/>
        <n v="2190102319"/>
        <n v="201508741"/>
        <n v="201504785"/>
        <n v="201503816"/>
        <n v="201500817"/>
        <n v="201501198"/>
        <n v="201502836"/>
        <m/>
        <n v="201504577"/>
        <n v="201519795"/>
        <n v="201507662"/>
        <n v="201507664"/>
        <n v="201510993"/>
        <n v="201511091"/>
        <n v="201516154"/>
        <n v="201508509"/>
        <n v="201507907"/>
        <n v="201504739"/>
        <n v="201504743"/>
        <n v="20150661"/>
        <n v="201505881"/>
        <n v="201507382"/>
        <n v="201509245"/>
        <n v="201509256"/>
        <n v="201514227"/>
        <n v="201500073"/>
        <n v="2190218444"/>
        <n v="2190218442"/>
        <n v="201509284"/>
        <n v="2190218334"/>
        <n v="2190218351"/>
        <n v="2190218663"/>
        <n v="201517980"/>
        <n v="201506865"/>
        <n v="2190217933"/>
        <n v="201510812"/>
        <n v="2190217932"/>
        <n v="1"/>
        <n v="201510808"/>
        <n v="2190218858"/>
        <n v="2190218122"/>
        <n v="2190218219"/>
        <n v="2190218708"/>
        <n v="2190218523"/>
        <n v="201516144"/>
        <n v="201509240"/>
        <n v="201513320"/>
        <n v="201513165"/>
        <n v="201513082"/>
        <n v="201508735"/>
        <n v="2190218595"/>
        <n v="2190102405"/>
        <n v="2190218664"/>
        <n v="2190218665"/>
        <n v="201509198"/>
        <n v="201511524"/>
        <n v="201511789"/>
        <n v="201510738"/>
        <n v="201514753"/>
        <n v="201519798"/>
        <n v="201513719"/>
        <n v="201511002"/>
        <n v="201514449"/>
        <n v="201514453"/>
        <n v="201514454"/>
        <n v="201514457"/>
        <n v="201514459"/>
        <n v="201514460"/>
        <n v="201514461"/>
        <n v="201514464"/>
        <n v="201517969"/>
        <n v="201516439"/>
        <n v="201516437"/>
        <n v="201514466"/>
        <n v="9999999999"/>
        <n v="201513547"/>
        <n v="201510778"/>
        <n v="201509865"/>
        <n v="201511763"/>
        <n v="201510779"/>
        <n v="201517893"/>
        <n v="201516151"/>
        <n v="201517890"/>
        <n v="201516165"/>
        <n v="201516143"/>
        <n v="201517895"/>
        <n v="201510991"/>
        <n v="201511089"/>
        <n v="201510994"/>
        <n v="201515917"/>
        <n v="201515503"/>
        <n v="201514205"/>
        <n v="2190218666"/>
        <n v="201514320"/>
        <n v="201516160"/>
        <n v="201514316"/>
        <n v="201514364"/>
        <n v="201514465"/>
        <n v="201517487"/>
        <n v="201519748"/>
        <n v="201519672"/>
        <n v="201517514"/>
        <n v="201518065"/>
        <n v="201517592"/>
        <n v="201517880"/>
        <n v="201518062"/>
        <n v="201504045"/>
        <n v="201501845"/>
        <n v="2190102408"/>
        <n v="201501172"/>
        <n v="2190217946"/>
        <n v="2190217935"/>
        <n v="201615267"/>
        <n v="201519502"/>
        <n v="201601661"/>
        <n v="201601664"/>
        <n v="201519747"/>
        <n v="201519679"/>
        <n v="201601673"/>
        <n v="201600118"/>
        <n v="201519806"/>
        <n v="201519434"/>
        <n v="201518375"/>
        <n v="201601651"/>
        <n v="201601647"/>
        <n v="201519681"/>
        <n v="201519796"/>
        <n v="201519794"/>
        <n v="201519673"/>
        <n v="201519413"/>
        <n v="201519755"/>
        <n v="201519765"/>
        <n v="201519726"/>
        <n v="201600395"/>
        <n v="201608678"/>
        <n v="201519678"/>
        <n v="201519676"/>
        <n v="201602075"/>
        <n v="201602874"/>
        <n v="201520390"/>
        <n v="201605894"/>
        <s v="x"/>
        <n v="201608676"/>
        <n v="201602013"/>
        <n v="201606908"/>
        <n v="201606363"/>
        <n v="201606781"/>
        <n v="201606782"/>
        <n v="201606762"/>
        <n v="201610689"/>
        <n v="201609825"/>
        <n v="201615149"/>
        <n v="201611268"/>
        <n v="201610381"/>
        <n v="201610235"/>
        <n v="201611284"/>
        <n v="201615155"/>
        <n v="201615158"/>
        <n v="201611287"/>
        <n v="201614941"/>
        <n v="201619117"/>
        <n v="999999999"/>
        <n v="201619109"/>
        <n v="201619780"/>
        <n v="201619114"/>
        <n v="201621592"/>
        <n v="201620902"/>
        <n v="201621594"/>
        <n v="201615226"/>
        <n v="201621524"/>
        <n v="201621533"/>
      </sharedItems>
    </cacheField>
    <cacheField name="Index" numFmtId="0">
      <sharedItems containsSemiMixedTypes="0" containsString="0" containsNumber="1" containsInteger="1" minValue="1" maxValue="491" count="49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1">
  <r>
    <x v="0"/>
    <x v="0"/>
    <x v="0"/>
  </r>
  <r>
    <x v="1"/>
    <x v="1"/>
    <x v="1"/>
  </r>
  <r>
    <x v="2"/>
    <x v="2"/>
    <x v="2"/>
  </r>
  <r>
    <x v="2"/>
    <x v="2"/>
    <x v="3"/>
  </r>
  <r>
    <x v="3"/>
    <x v="3"/>
    <x v="4"/>
  </r>
  <r>
    <x v="4"/>
    <x v="4"/>
    <x v="5"/>
  </r>
  <r>
    <x v="5"/>
    <x v="5"/>
    <x v="6"/>
  </r>
  <r>
    <x v="4"/>
    <x v="6"/>
    <x v="7"/>
  </r>
  <r>
    <x v="6"/>
    <x v="7"/>
    <x v="8"/>
  </r>
  <r>
    <x v="4"/>
    <x v="6"/>
    <x v="9"/>
  </r>
  <r>
    <x v="4"/>
    <x v="6"/>
    <x v="10"/>
  </r>
  <r>
    <x v="4"/>
    <x v="8"/>
    <x v="11"/>
  </r>
  <r>
    <x v="4"/>
    <x v="9"/>
    <x v="12"/>
  </r>
  <r>
    <x v="4"/>
    <x v="10"/>
    <x v="13"/>
  </r>
  <r>
    <x v="4"/>
    <x v="6"/>
    <x v="14"/>
  </r>
  <r>
    <x v="4"/>
    <x v="11"/>
    <x v="15"/>
  </r>
  <r>
    <x v="4"/>
    <x v="6"/>
    <x v="16"/>
  </r>
  <r>
    <x v="4"/>
    <x v="12"/>
    <x v="17"/>
  </r>
  <r>
    <x v="7"/>
    <x v="13"/>
    <x v="18"/>
  </r>
  <r>
    <x v="4"/>
    <x v="14"/>
    <x v="19"/>
  </r>
  <r>
    <x v="4"/>
    <x v="15"/>
    <x v="20"/>
  </r>
  <r>
    <x v="2"/>
    <x v="16"/>
    <x v="21"/>
  </r>
  <r>
    <x v="4"/>
    <x v="17"/>
    <x v="22"/>
  </r>
  <r>
    <x v="2"/>
    <x v="18"/>
    <x v="23"/>
  </r>
  <r>
    <x v="2"/>
    <x v="19"/>
    <x v="24"/>
  </r>
  <r>
    <x v="4"/>
    <x v="20"/>
    <x v="25"/>
  </r>
  <r>
    <x v="8"/>
    <x v="21"/>
    <x v="26"/>
  </r>
  <r>
    <x v="8"/>
    <x v="21"/>
    <x v="27"/>
  </r>
  <r>
    <x v="2"/>
    <x v="19"/>
    <x v="28"/>
  </r>
  <r>
    <x v="4"/>
    <x v="22"/>
    <x v="29"/>
  </r>
  <r>
    <x v="9"/>
    <x v="23"/>
    <x v="30"/>
  </r>
  <r>
    <x v="10"/>
    <x v="24"/>
    <x v="31"/>
  </r>
  <r>
    <x v="11"/>
    <x v="25"/>
    <x v="32"/>
  </r>
  <r>
    <x v="2"/>
    <x v="19"/>
    <x v="33"/>
  </r>
  <r>
    <x v="12"/>
    <x v="26"/>
    <x v="34"/>
  </r>
  <r>
    <x v="4"/>
    <x v="27"/>
    <x v="35"/>
  </r>
  <r>
    <x v="13"/>
    <x v="28"/>
    <x v="36"/>
  </r>
  <r>
    <x v="4"/>
    <x v="29"/>
    <x v="37"/>
  </r>
  <r>
    <x v="14"/>
    <x v="30"/>
    <x v="38"/>
  </r>
  <r>
    <x v="14"/>
    <x v="30"/>
    <x v="39"/>
  </r>
  <r>
    <x v="14"/>
    <x v="30"/>
    <x v="40"/>
  </r>
  <r>
    <x v="14"/>
    <x v="30"/>
    <x v="41"/>
  </r>
  <r>
    <x v="14"/>
    <x v="30"/>
    <x v="42"/>
  </r>
  <r>
    <x v="1"/>
    <x v="31"/>
    <x v="43"/>
  </r>
  <r>
    <x v="1"/>
    <x v="31"/>
    <x v="44"/>
  </r>
  <r>
    <x v="1"/>
    <x v="31"/>
    <x v="45"/>
  </r>
  <r>
    <x v="1"/>
    <x v="31"/>
    <x v="46"/>
  </r>
  <r>
    <x v="4"/>
    <x v="32"/>
    <x v="47"/>
  </r>
  <r>
    <x v="4"/>
    <x v="33"/>
    <x v="48"/>
  </r>
  <r>
    <x v="15"/>
    <x v="34"/>
    <x v="49"/>
  </r>
  <r>
    <x v="16"/>
    <x v="35"/>
    <x v="50"/>
  </r>
  <r>
    <x v="17"/>
    <x v="36"/>
    <x v="51"/>
  </r>
  <r>
    <x v="18"/>
    <x v="37"/>
    <x v="52"/>
  </r>
  <r>
    <x v="19"/>
    <x v="19"/>
    <x v="53"/>
  </r>
  <r>
    <x v="20"/>
    <x v="38"/>
    <x v="54"/>
  </r>
  <r>
    <x v="20"/>
    <x v="38"/>
    <x v="55"/>
  </r>
  <r>
    <x v="2"/>
    <x v="39"/>
    <x v="56"/>
  </r>
  <r>
    <x v="21"/>
    <x v="40"/>
    <x v="57"/>
  </r>
  <r>
    <x v="22"/>
    <x v="41"/>
    <x v="58"/>
  </r>
  <r>
    <x v="23"/>
    <x v="42"/>
    <x v="59"/>
  </r>
  <r>
    <x v="23"/>
    <x v="42"/>
    <x v="60"/>
  </r>
  <r>
    <x v="4"/>
    <x v="43"/>
    <x v="61"/>
  </r>
  <r>
    <x v="4"/>
    <x v="43"/>
    <x v="62"/>
  </r>
  <r>
    <x v="24"/>
    <x v="44"/>
    <x v="63"/>
  </r>
  <r>
    <x v="2"/>
    <x v="19"/>
    <x v="64"/>
  </r>
  <r>
    <x v="2"/>
    <x v="19"/>
    <x v="65"/>
  </r>
  <r>
    <x v="2"/>
    <x v="19"/>
    <x v="66"/>
  </r>
  <r>
    <x v="2"/>
    <x v="19"/>
    <x v="67"/>
  </r>
  <r>
    <x v="2"/>
    <x v="19"/>
    <x v="68"/>
  </r>
  <r>
    <x v="2"/>
    <x v="19"/>
    <x v="69"/>
  </r>
  <r>
    <x v="2"/>
    <x v="19"/>
    <x v="70"/>
  </r>
  <r>
    <x v="2"/>
    <x v="19"/>
    <x v="71"/>
  </r>
  <r>
    <x v="2"/>
    <x v="19"/>
    <x v="72"/>
  </r>
  <r>
    <x v="2"/>
    <x v="19"/>
    <x v="73"/>
  </r>
  <r>
    <x v="2"/>
    <x v="19"/>
    <x v="74"/>
  </r>
  <r>
    <x v="2"/>
    <x v="19"/>
    <x v="75"/>
  </r>
  <r>
    <x v="4"/>
    <x v="45"/>
    <x v="76"/>
  </r>
  <r>
    <x v="4"/>
    <x v="46"/>
    <x v="77"/>
  </r>
  <r>
    <x v="25"/>
    <x v="47"/>
    <x v="78"/>
  </r>
  <r>
    <x v="26"/>
    <x v="48"/>
    <x v="79"/>
  </r>
  <r>
    <x v="27"/>
    <x v="46"/>
    <x v="80"/>
  </r>
  <r>
    <x v="2"/>
    <x v="19"/>
    <x v="81"/>
  </r>
  <r>
    <x v="28"/>
    <x v="49"/>
    <x v="82"/>
  </r>
  <r>
    <x v="2"/>
    <x v="49"/>
    <x v="83"/>
  </r>
  <r>
    <x v="29"/>
    <x v="50"/>
    <x v="84"/>
  </r>
  <r>
    <x v="30"/>
    <x v="51"/>
    <x v="85"/>
  </r>
  <r>
    <x v="2"/>
    <x v="19"/>
    <x v="86"/>
  </r>
  <r>
    <x v="2"/>
    <x v="19"/>
    <x v="87"/>
  </r>
  <r>
    <x v="31"/>
    <x v="52"/>
    <x v="88"/>
  </r>
  <r>
    <x v="31"/>
    <x v="52"/>
    <x v="89"/>
  </r>
  <r>
    <x v="2"/>
    <x v="19"/>
    <x v="90"/>
  </r>
  <r>
    <x v="32"/>
    <x v="53"/>
    <x v="91"/>
  </r>
  <r>
    <x v="22"/>
    <x v="54"/>
    <x v="92"/>
  </r>
  <r>
    <x v="4"/>
    <x v="55"/>
    <x v="93"/>
  </r>
  <r>
    <x v="4"/>
    <x v="55"/>
    <x v="94"/>
  </r>
  <r>
    <x v="33"/>
    <x v="56"/>
    <x v="95"/>
  </r>
  <r>
    <x v="2"/>
    <x v="19"/>
    <x v="96"/>
  </r>
  <r>
    <x v="2"/>
    <x v="19"/>
    <x v="97"/>
  </r>
  <r>
    <x v="2"/>
    <x v="19"/>
    <x v="98"/>
  </r>
  <r>
    <x v="34"/>
    <x v="57"/>
    <x v="99"/>
  </r>
  <r>
    <x v="35"/>
    <x v="58"/>
    <x v="100"/>
  </r>
  <r>
    <x v="36"/>
    <x v="59"/>
    <x v="101"/>
  </r>
  <r>
    <x v="37"/>
    <x v="60"/>
    <x v="102"/>
  </r>
  <r>
    <x v="38"/>
    <x v="43"/>
    <x v="103"/>
  </r>
  <r>
    <x v="30"/>
    <x v="51"/>
    <x v="104"/>
  </r>
  <r>
    <x v="39"/>
    <x v="61"/>
    <x v="105"/>
  </r>
  <r>
    <x v="40"/>
    <x v="62"/>
    <x v="106"/>
  </r>
  <r>
    <x v="41"/>
    <x v="63"/>
    <x v="107"/>
  </r>
  <r>
    <x v="4"/>
    <x v="64"/>
    <x v="108"/>
  </r>
  <r>
    <x v="4"/>
    <x v="65"/>
    <x v="109"/>
  </r>
  <r>
    <x v="42"/>
    <x v="66"/>
    <x v="110"/>
  </r>
  <r>
    <x v="42"/>
    <x v="66"/>
    <x v="111"/>
  </r>
  <r>
    <x v="42"/>
    <x v="66"/>
    <x v="112"/>
  </r>
  <r>
    <x v="42"/>
    <x v="66"/>
    <x v="113"/>
  </r>
  <r>
    <x v="2"/>
    <x v="19"/>
    <x v="114"/>
  </r>
  <r>
    <x v="43"/>
    <x v="19"/>
    <x v="115"/>
  </r>
  <r>
    <x v="41"/>
    <x v="63"/>
    <x v="116"/>
  </r>
  <r>
    <x v="44"/>
    <x v="67"/>
    <x v="117"/>
  </r>
  <r>
    <x v="45"/>
    <x v="68"/>
    <x v="118"/>
  </r>
  <r>
    <x v="46"/>
    <x v="69"/>
    <x v="119"/>
  </r>
  <r>
    <x v="47"/>
    <x v="70"/>
    <x v="120"/>
  </r>
  <r>
    <x v="48"/>
    <x v="19"/>
    <x v="121"/>
  </r>
  <r>
    <x v="49"/>
    <x v="71"/>
    <x v="122"/>
  </r>
  <r>
    <x v="50"/>
    <x v="72"/>
    <x v="123"/>
  </r>
  <r>
    <x v="50"/>
    <x v="72"/>
    <x v="124"/>
  </r>
  <r>
    <x v="50"/>
    <x v="72"/>
    <x v="125"/>
  </r>
  <r>
    <x v="50"/>
    <x v="72"/>
    <x v="126"/>
  </r>
  <r>
    <x v="50"/>
    <x v="72"/>
    <x v="127"/>
  </r>
  <r>
    <x v="50"/>
    <x v="72"/>
    <x v="128"/>
  </r>
  <r>
    <x v="51"/>
    <x v="73"/>
    <x v="129"/>
  </r>
  <r>
    <x v="52"/>
    <x v="74"/>
    <x v="130"/>
  </r>
  <r>
    <x v="53"/>
    <x v="75"/>
    <x v="131"/>
  </r>
  <r>
    <x v="54"/>
    <x v="76"/>
    <x v="132"/>
  </r>
  <r>
    <x v="55"/>
    <x v="77"/>
    <x v="133"/>
  </r>
  <r>
    <x v="56"/>
    <x v="78"/>
    <x v="134"/>
  </r>
  <r>
    <x v="57"/>
    <x v="79"/>
    <x v="135"/>
  </r>
  <r>
    <x v="58"/>
    <x v="80"/>
    <x v="136"/>
  </r>
  <r>
    <x v="59"/>
    <x v="81"/>
    <x v="137"/>
  </r>
  <r>
    <x v="60"/>
    <x v="82"/>
    <x v="138"/>
  </r>
  <r>
    <x v="61"/>
    <x v="83"/>
    <x v="139"/>
  </r>
  <r>
    <x v="62"/>
    <x v="84"/>
    <x v="140"/>
  </r>
  <r>
    <x v="63"/>
    <x v="85"/>
    <x v="141"/>
  </r>
  <r>
    <x v="64"/>
    <x v="86"/>
    <x v="142"/>
  </r>
  <r>
    <x v="65"/>
    <x v="87"/>
    <x v="143"/>
  </r>
  <r>
    <x v="66"/>
    <x v="88"/>
    <x v="144"/>
  </r>
  <r>
    <x v="67"/>
    <x v="89"/>
    <x v="145"/>
  </r>
  <r>
    <x v="50"/>
    <x v="72"/>
    <x v="146"/>
  </r>
  <r>
    <x v="68"/>
    <x v="90"/>
    <x v="147"/>
  </r>
  <r>
    <x v="68"/>
    <x v="90"/>
    <x v="148"/>
  </r>
  <r>
    <x v="69"/>
    <x v="91"/>
    <x v="149"/>
  </r>
  <r>
    <x v="69"/>
    <x v="91"/>
    <x v="150"/>
  </r>
  <r>
    <x v="70"/>
    <x v="92"/>
    <x v="151"/>
  </r>
  <r>
    <x v="71"/>
    <x v="93"/>
    <x v="152"/>
  </r>
  <r>
    <x v="72"/>
    <x v="94"/>
    <x v="153"/>
  </r>
  <r>
    <x v="72"/>
    <x v="94"/>
    <x v="154"/>
  </r>
  <r>
    <x v="72"/>
    <x v="94"/>
    <x v="155"/>
  </r>
  <r>
    <x v="72"/>
    <x v="94"/>
    <x v="156"/>
  </r>
  <r>
    <x v="70"/>
    <x v="92"/>
    <x v="157"/>
  </r>
  <r>
    <x v="72"/>
    <x v="94"/>
    <x v="158"/>
  </r>
  <r>
    <x v="73"/>
    <x v="95"/>
    <x v="159"/>
  </r>
  <r>
    <x v="74"/>
    <x v="96"/>
    <x v="160"/>
  </r>
  <r>
    <x v="2"/>
    <x v="19"/>
    <x v="161"/>
  </r>
  <r>
    <x v="75"/>
    <x v="97"/>
    <x v="162"/>
  </r>
  <r>
    <x v="76"/>
    <x v="19"/>
    <x v="163"/>
  </r>
  <r>
    <x v="77"/>
    <x v="98"/>
    <x v="164"/>
  </r>
  <r>
    <x v="78"/>
    <x v="99"/>
    <x v="165"/>
  </r>
  <r>
    <x v="2"/>
    <x v="100"/>
    <x v="166"/>
  </r>
  <r>
    <x v="79"/>
    <x v="101"/>
    <x v="167"/>
  </r>
  <r>
    <x v="80"/>
    <x v="102"/>
    <x v="168"/>
  </r>
  <r>
    <x v="81"/>
    <x v="19"/>
    <x v="169"/>
  </r>
  <r>
    <x v="81"/>
    <x v="19"/>
    <x v="170"/>
  </r>
  <r>
    <x v="2"/>
    <x v="19"/>
    <x v="171"/>
  </r>
  <r>
    <x v="82"/>
    <x v="103"/>
    <x v="172"/>
  </r>
  <r>
    <x v="83"/>
    <x v="104"/>
    <x v="173"/>
  </r>
  <r>
    <x v="84"/>
    <x v="86"/>
    <x v="174"/>
  </r>
  <r>
    <x v="85"/>
    <x v="105"/>
    <x v="175"/>
  </r>
  <r>
    <x v="86"/>
    <x v="106"/>
    <x v="176"/>
  </r>
  <r>
    <x v="87"/>
    <x v="107"/>
    <x v="177"/>
  </r>
  <r>
    <x v="88"/>
    <x v="108"/>
    <x v="178"/>
  </r>
  <r>
    <x v="89"/>
    <x v="109"/>
    <x v="179"/>
  </r>
  <r>
    <x v="60"/>
    <x v="82"/>
    <x v="180"/>
  </r>
  <r>
    <x v="90"/>
    <x v="110"/>
    <x v="181"/>
  </r>
  <r>
    <x v="91"/>
    <x v="111"/>
    <x v="182"/>
  </r>
  <r>
    <x v="92"/>
    <x v="112"/>
    <x v="183"/>
  </r>
  <r>
    <x v="93"/>
    <x v="113"/>
    <x v="184"/>
  </r>
  <r>
    <x v="2"/>
    <x v="19"/>
    <x v="185"/>
  </r>
  <r>
    <x v="60"/>
    <x v="82"/>
    <x v="186"/>
  </r>
  <r>
    <x v="60"/>
    <x v="82"/>
    <x v="187"/>
  </r>
  <r>
    <x v="94"/>
    <x v="114"/>
    <x v="188"/>
  </r>
  <r>
    <x v="95"/>
    <x v="19"/>
    <x v="189"/>
  </r>
  <r>
    <x v="70"/>
    <x v="92"/>
    <x v="190"/>
  </r>
  <r>
    <x v="70"/>
    <x v="92"/>
    <x v="191"/>
  </r>
  <r>
    <x v="96"/>
    <x v="115"/>
    <x v="192"/>
  </r>
  <r>
    <x v="97"/>
    <x v="116"/>
    <x v="193"/>
  </r>
  <r>
    <x v="98"/>
    <x v="19"/>
    <x v="194"/>
  </r>
  <r>
    <x v="98"/>
    <x v="19"/>
    <x v="195"/>
  </r>
  <r>
    <x v="99"/>
    <x v="117"/>
    <x v="196"/>
  </r>
  <r>
    <x v="75"/>
    <x v="97"/>
    <x v="197"/>
  </r>
  <r>
    <x v="70"/>
    <x v="92"/>
    <x v="198"/>
  </r>
  <r>
    <x v="4"/>
    <x v="10"/>
    <x v="199"/>
  </r>
  <r>
    <x v="4"/>
    <x v="11"/>
    <x v="200"/>
  </r>
  <r>
    <x v="100"/>
    <x v="118"/>
    <x v="201"/>
  </r>
  <r>
    <x v="2"/>
    <x v="38"/>
    <x v="202"/>
  </r>
  <r>
    <x v="4"/>
    <x v="8"/>
    <x v="203"/>
  </r>
  <r>
    <x v="4"/>
    <x v="9"/>
    <x v="204"/>
  </r>
  <r>
    <x v="4"/>
    <x v="119"/>
    <x v="205"/>
  </r>
  <r>
    <x v="2"/>
    <x v="39"/>
    <x v="206"/>
  </r>
  <r>
    <x v="2"/>
    <x v="120"/>
    <x v="207"/>
  </r>
  <r>
    <x v="2"/>
    <x v="48"/>
    <x v="208"/>
  </r>
  <r>
    <x v="4"/>
    <x v="121"/>
    <x v="209"/>
  </r>
  <r>
    <x v="4"/>
    <x v="122"/>
    <x v="210"/>
  </r>
  <r>
    <x v="4"/>
    <x v="123"/>
    <x v="211"/>
  </r>
  <r>
    <x v="101"/>
    <x v="124"/>
    <x v="212"/>
  </r>
  <r>
    <x v="102"/>
    <x v="125"/>
    <x v="213"/>
  </r>
  <r>
    <x v="2"/>
    <x v="19"/>
    <x v="214"/>
  </r>
  <r>
    <x v="2"/>
    <x v="19"/>
    <x v="215"/>
  </r>
  <r>
    <x v="2"/>
    <x v="19"/>
    <x v="216"/>
  </r>
  <r>
    <x v="75"/>
    <x v="97"/>
    <x v="217"/>
  </r>
  <r>
    <x v="75"/>
    <x v="97"/>
    <x v="218"/>
  </r>
  <r>
    <x v="97"/>
    <x v="116"/>
    <x v="219"/>
  </r>
  <r>
    <x v="97"/>
    <x v="116"/>
    <x v="220"/>
  </r>
  <r>
    <x v="97"/>
    <x v="116"/>
    <x v="221"/>
  </r>
  <r>
    <x v="97"/>
    <x v="116"/>
    <x v="222"/>
  </r>
  <r>
    <x v="97"/>
    <x v="116"/>
    <x v="223"/>
  </r>
  <r>
    <x v="97"/>
    <x v="116"/>
    <x v="224"/>
  </r>
  <r>
    <x v="2"/>
    <x v="19"/>
    <x v="225"/>
  </r>
  <r>
    <x v="103"/>
    <x v="126"/>
    <x v="226"/>
  </r>
  <r>
    <x v="104"/>
    <x v="127"/>
    <x v="227"/>
  </r>
  <r>
    <x v="105"/>
    <x v="128"/>
    <x v="228"/>
  </r>
  <r>
    <x v="106"/>
    <x v="129"/>
    <x v="229"/>
  </r>
  <r>
    <x v="107"/>
    <x v="130"/>
    <x v="230"/>
  </r>
  <r>
    <x v="108"/>
    <x v="131"/>
    <x v="231"/>
  </r>
  <r>
    <x v="109"/>
    <x v="132"/>
    <x v="232"/>
  </r>
  <r>
    <x v="110"/>
    <x v="133"/>
    <x v="233"/>
  </r>
  <r>
    <x v="110"/>
    <x v="133"/>
    <x v="234"/>
  </r>
  <r>
    <x v="111"/>
    <x v="134"/>
    <x v="235"/>
  </r>
  <r>
    <x v="111"/>
    <x v="134"/>
    <x v="236"/>
  </r>
  <r>
    <x v="64"/>
    <x v="86"/>
    <x v="237"/>
  </r>
  <r>
    <x v="64"/>
    <x v="86"/>
    <x v="238"/>
  </r>
  <r>
    <x v="64"/>
    <x v="86"/>
    <x v="239"/>
  </r>
  <r>
    <x v="112"/>
    <x v="135"/>
    <x v="240"/>
  </r>
  <r>
    <x v="113"/>
    <x v="136"/>
    <x v="241"/>
  </r>
  <r>
    <x v="2"/>
    <x v="86"/>
    <x v="242"/>
  </r>
  <r>
    <x v="114"/>
    <x v="137"/>
    <x v="243"/>
  </r>
  <r>
    <x v="115"/>
    <x v="138"/>
    <x v="244"/>
  </r>
  <r>
    <x v="116"/>
    <x v="139"/>
    <x v="245"/>
  </r>
  <r>
    <x v="117"/>
    <x v="140"/>
    <x v="246"/>
  </r>
  <r>
    <x v="110"/>
    <x v="133"/>
    <x v="247"/>
  </r>
  <r>
    <x v="110"/>
    <x v="133"/>
    <x v="248"/>
  </r>
  <r>
    <x v="118"/>
    <x v="141"/>
    <x v="249"/>
  </r>
  <r>
    <x v="119"/>
    <x v="142"/>
    <x v="250"/>
  </r>
  <r>
    <x v="2"/>
    <x v="86"/>
    <x v="251"/>
  </r>
  <r>
    <x v="2"/>
    <x v="86"/>
    <x v="252"/>
  </r>
  <r>
    <x v="120"/>
    <x v="143"/>
    <x v="253"/>
  </r>
  <r>
    <x v="120"/>
    <x v="143"/>
    <x v="254"/>
  </r>
  <r>
    <x v="121"/>
    <x v="144"/>
    <x v="255"/>
  </r>
  <r>
    <x v="121"/>
    <x v="144"/>
    <x v="256"/>
  </r>
  <r>
    <x v="114"/>
    <x v="137"/>
    <x v="257"/>
  </r>
  <r>
    <x v="122"/>
    <x v="19"/>
    <x v="258"/>
  </r>
  <r>
    <x v="123"/>
    <x v="145"/>
    <x v="259"/>
  </r>
  <r>
    <x v="124"/>
    <x v="146"/>
    <x v="260"/>
  </r>
  <r>
    <x v="125"/>
    <x v="19"/>
    <x v="261"/>
  </r>
  <r>
    <x v="126"/>
    <x v="147"/>
    <x v="262"/>
  </r>
  <r>
    <x v="127"/>
    <x v="148"/>
    <x v="263"/>
  </r>
  <r>
    <x v="91"/>
    <x v="111"/>
    <x v="264"/>
  </r>
  <r>
    <x v="105"/>
    <x v="128"/>
    <x v="265"/>
  </r>
  <r>
    <x v="128"/>
    <x v="149"/>
    <x v="266"/>
  </r>
  <r>
    <x v="129"/>
    <x v="150"/>
    <x v="267"/>
  </r>
  <r>
    <x v="109"/>
    <x v="132"/>
    <x v="268"/>
  </r>
  <r>
    <x v="130"/>
    <x v="151"/>
    <x v="269"/>
  </r>
  <r>
    <x v="131"/>
    <x v="152"/>
    <x v="270"/>
  </r>
  <r>
    <x v="2"/>
    <x v="19"/>
    <x v="271"/>
  </r>
  <r>
    <x v="132"/>
    <x v="153"/>
    <x v="272"/>
  </r>
  <r>
    <x v="64"/>
    <x v="86"/>
    <x v="273"/>
  </r>
  <r>
    <x v="2"/>
    <x v="19"/>
    <x v="274"/>
  </r>
  <r>
    <x v="2"/>
    <x v="19"/>
    <x v="275"/>
  </r>
  <r>
    <x v="2"/>
    <x v="19"/>
    <x v="276"/>
  </r>
  <r>
    <x v="2"/>
    <x v="19"/>
    <x v="277"/>
  </r>
  <r>
    <x v="2"/>
    <x v="19"/>
    <x v="278"/>
  </r>
  <r>
    <x v="2"/>
    <x v="19"/>
    <x v="279"/>
  </r>
  <r>
    <x v="2"/>
    <x v="19"/>
    <x v="280"/>
  </r>
  <r>
    <x v="2"/>
    <x v="19"/>
    <x v="281"/>
  </r>
  <r>
    <x v="2"/>
    <x v="19"/>
    <x v="282"/>
  </r>
  <r>
    <x v="2"/>
    <x v="19"/>
    <x v="283"/>
  </r>
  <r>
    <x v="2"/>
    <x v="19"/>
    <x v="284"/>
  </r>
  <r>
    <x v="2"/>
    <x v="19"/>
    <x v="285"/>
  </r>
  <r>
    <x v="2"/>
    <x v="19"/>
    <x v="286"/>
  </r>
  <r>
    <x v="64"/>
    <x v="86"/>
    <x v="287"/>
  </r>
  <r>
    <x v="64"/>
    <x v="86"/>
    <x v="288"/>
  </r>
  <r>
    <x v="64"/>
    <x v="19"/>
    <x v="289"/>
  </r>
  <r>
    <x v="64"/>
    <x v="86"/>
    <x v="290"/>
  </r>
  <r>
    <x v="133"/>
    <x v="154"/>
    <x v="291"/>
  </r>
  <r>
    <x v="133"/>
    <x v="154"/>
    <x v="292"/>
  </r>
  <r>
    <x v="2"/>
    <x v="19"/>
    <x v="293"/>
  </r>
  <r>
    <x v="134"/>
    <x v="155"/>
    <x v="294"/>
  </r>
  <r>
    <x v="2"/>
    <x v="19"/>
    <x v="295"/>
  </r>
  <r>
    <x v="64"/>
    <x v="86"/>
    <x v="296"/>
  </r>
  <r>
    <x v="64"/>
    <x v="86"/>
    <x v="297"/>
  </r>
  <r>
    <x v="135"/>
    <x v="19"/>
    <x v="298"/>
  </r>
  <r>
    <x v="135"/>
    <x v="19"/>
    <x v="299"/>
  </r>
  <r>
    <x v="2"/>
    <x v="19"/>
    <x v="300"/>
  </r>
  <r>
    <x v="136"/>
    <x v="19"/>
    <x v="301"/>
  </r>
  <r>
    <x v="137"/>
    <x v="156"/>
    <x v="302"/>
  </r>
  <r>
    <x v="137"/>
    <x v="156"/>
    <x v="303"/>
  </r>
  <r>
    <x v="137"/>
    <x v="156"/>
    <x v="304"/>
  </r>
  <r>
    <x v="64"/>
    <x v="86"/>
    <x v="305"/>
  </r>
  <r>
    <x v="138"/>
    <x v="157"/>
    <x v="306"/>
  </r>
  <r>
    <x v="137"/>
    <x v="156"/>
    <x v="307"/>
  </r>
  <r>
    <x v="138"/>
    <x v="157"/>
    <x v="308"/>
  </r>
  <r>
    <x v="139"/>
    <x v="153"/>
    <x v="309"/>
  </r>
  <r>
    <x v="140"/>
    <x v="153"/>
    <x v="310"/>
  </r>
  <r>
    <x v="141"/>
    <x v="158"/>
    <x v="311"/>
  </r>
  <r>
    <x v="142"/>
    <x v="19"/>
    <x v="312"/>
  </r>
  <r>
    <x v="143"/>
    <x v="159"/>
    <x v="313"/>
  </r>
  <r>
    <x v="143"/>
    <x v="159"/>
    <x v="314"/>
  </r>
  <r>
    <x v="143"/>
    <x v="159"/>
    <x v="315"/>
  </r>
  <r>
    <x v="143"/>
    <x v="159"/>
    <x v="316"/>
  </r>
  <r>
    <x v="143"/>
    <x v="159"/>
    <x v="317"/>
  </r>
  <r>
    <x v="143"/>
    <x v="159"/>
    <x v="318"/>
  </r>
  <r>
    <x v="143"/>
    <x v="159"/>
    <x v="319"/>
  </r>
  <r>
    <x v="138"/>
    <x v="157"/>
    <x v="320"/>
  </r>
  <r>
    <x v="144"/>
    <x v="160"/>
    <x v="321"/>
  </r>
  <r>
    <x v="64"/>
    <x v="86"/>
    <x v="322"/>
  </r>
  <r>
    <x v="64"/>
    <x v="86"/>
    <x v="323"/>
  </r>
  <r>
    <x v="64"/>
    <x v="86"/>
    <x v="324"/>
  </r>
  <r>
    <x v="64"/>
    <x v="86"/>
    <x v="325"/>
  </r>
  <r>
    <x v="64"/>
    <x v="86"/>
    <x v="326"/>
  </r>
  <r>
    <x v="124"/>
    <x v="146"/>
    <x v="327"/>
  </r>
  <r>
    <x v="145"/>
    <x v="161"/>
    <x v="328"/>
  </r>
  <r>
    <x v="2"/>
    <x v="19"/>
    <x v="329"/>
  </r>
  <r>
    <x v="146"/>
    <x v="162"/>
    <x v="330"/>
  </r>
  <r>
    <x v="2"/>
    <x v="19"/>
    <x v="331"/>
  </r>
  <r>
    <x v="2"/>
    <x v="19"/>
    <x v="332"/>
  </r>
  <r>
    <x v="64"/>
    <x v="86"/>
    <x v="333"/>
  </r>
  <r>
    <x v="64"/>
    <x v="86"/>
    <x v="334"/>
  </r>
  <r>
    <x v="147"/>
    <x v="19"/>
    <x v="335"/>
  </r>
  <r>
    <x v="147"/>
    <x v="19"/>
    <x v="336"/>
  </r>
  <r>
    <x v="64"/>
    <x v="86"/>
    <x v="337"/>
  </r>
  <r>
    <x v="148"/>
    <x v="163"/>
    <x v="338"/>
  </r>
  <r>
    <x v="149"/>
    <x v="164"/>
    <x v="339"/>
  </r>
  <r>
    <x v="150"/>
    <x v="165"/>
    <x v="340"/>
  </r>
  <r>
    <x v="151"/>
    <x v="166"/>
    <x v="341"/>
  </r>
  <r>
    <x v="152"/>
    <x v="167"/>
    <x v="342"/>
  </r>
  <r>
    <x v="153"/>
    <x v="168"/>
    <x v="343"/>
  </r>
  <r>
    <x v="153"/>
    <x v="168"/>
    <x v="344"/>
  </r>
  <r>
    <x v="154"/>
    <x v="169"/>
    <x v="345"/>
  </r>
  <r>
    <x v="155"/>
    <x v="170"/>
    <x v="346"/>
  </r>
  <r>
    <x v="156"/>
    <x v="171"/>
    <x v="347"/>
  </r>
  <r>
    <x v="156"/>
    <x v="171"/>
    <x v="348"/>
  </r>
  <r>
    <x v="2"/>
    <x v="19"/>
    <x v="349"/>
  </r>
  <r>
    <x v="2"/>
    <x v="19"/>
    <x v="350"/>
  </r>
  <r>
    <x v="146"/>
    <x v="162"/>
    <x v="351"/>
  </r>
  <r>
    <x v="146"/>
    <x v="162"/>
    <x v="352"/>
  </r>
  <r>
    <x v="146"/>
    <x v="162"/>
    <x v="353"/>
  </r>
  <r>
    <x v="146"/>
    <x v="162"/>
    <x v="354"/>
  </r>
  <r>
    <x v="145"/>
    <x v="161"/>
    <x v="355"/>
  </r>
  <r>
    <x v="145"/>
    <x v="161"/>
    <x v="356"/>
  </r>
  <r>
    <x v="145"/>
    <x v="161"/>
    <x v="357"/>
  </r>
  <r>
    <x v="145"/>
    <x v="161"/>
    <x v="358"/>
  </r>
  <r>
    <x v="145"/>
    <x v="161"/>
    <x v="359"/>
  </r>
  <r>
    <x v="150"/>
    <x v="165"/>
    <x v="360"/>
  </r>
  <r>
    <x v="64"/>
    <x v="86"/>
    <x v="361"/>
  </r>
  <r>
    <x v="64"/>
    <x v="86"/>
    <x v="362"/>
  </r>
  <r>
    <x v="64"/>
    <x v="86"/>
    <x v="363"/>
  </r>
  <r>
    <x v="157"/>
    <x v="19"/>
    <x v="364"/>
  </r>
  <r>
    <x v="157"/>
    <x v="19"/>
    <x v="365"/>
  </r>
  <r>
    <x v="64"/>
    <x v="86"/>
    <x v="366"/>
  </r>
  <r>
    <x v="64"/>
    <x v="86"/>
    <x v="367"/>
  </r>
  <r>
    <x v="64"/>
    <x v="86"/>
    <x v="368"/>
  </r>
  <r>
    <x v="64"/>
    <x v="86"/>
    <x v="369"/>
  </r>
  <r>
    <x v="2"/>
    <x v="19"/>
    <x v="370"/>
  </r>
  <r>
    <x v="2"/>
    <x v="19"/>
    <x v="371"/>
  </r>
  <r>
    <x v="2"/>
    <x v="19"/>
    <x v="372"/>
  </r>
  <r>
    <x v="2"/>
    <x v="19"/>
    <x v="373"/>
  </r>
  <r>
    <x v="2"/>
    <x v="19"/>
    <x v="374"/>
  </r>
  <r>
    <x v="2"/>
    <x v="19"/>
    <x v="375"/>
  </r>
  <r>
    <x v="2"/>
    <x v="19"/>
    <x v="376"/>
  </r>
  <r>
    <x v="2"/>
    <x v="19"/>
    <x v="377"/>
  </r>
  <r>
    <x v="2"/>
    <x v="19"/>
    <x v="378"/>
  </r>
  <r>
    <x v="2"/>
    <x v="19"/>
    <x v="379"/>
  </r>
  <r>
    <x v="2"/>
    <x v="19"/>
    <x v="380"/>
  </r>
  <r>
    <x v="2"/>
    <x v="19"/>
    <x v="381"/>
  </r>
  <r>
    <x v="2"/>
    <x v="19"/>
    <x v="382"/>
  </r>
  <r>
    <x v="158"/>
    <x v="153"/>
    <x v="383"/>
  </r>
  <r>
    <x v="2"/>
    <x v="19"/>
    <x v="384"/>
  </r>
  <r>
    <x v="2"/>
    <x v="19"/>
    <x v="385"/>
  </r>
  <r>
    <x v="2"/>
    <x v="19"/>
    <x v="386"/>
  </r>
  <r>
    <x v="159"/>
    <x v="153"/>
    <x v="387"/>
  </r>
  <r>
    <x v="159"/>
    <x v="153"/>
    <x v="388"/>
  </r>
  <r>
    <x v="2"/>
    <x v="19"/>
    <x v="389"/>
  </r>
  <r>
    <x v="2"/>
    <x v="19"/>
    <x v="390"/>
  </r>
  <r>
    <x v="2"/>
    <x v="19"/>
    <x v="391"/>
  </r>
  <r>
    <x v="160"/>
    <x v="19"/>
    <x v="392"/>
  </r>
  <r>
    <x v="161"/>
    <x v="19"/>
    <x v="393"/>
  </r>
  <r>
    <x v="2"/>
    <x v="19"/>
    <x v="394"/>
  </r>
  <r>
    <x v="162"/>
    <x v="172"/>
    <x v="395"/>
  </r>
  <r>
    <x v="162"/>
    <x v="172"/>
    <x v="396"/>
  </r>
  <r>
    <x v="162"/>
    <x v="172"/>
    <x v="397"/>
  </r>
  <r>
    <x v="2"/>
    <x v="19"/>
    <x v="398"/>
  </r>
  <r>
    <x v="2"/>
    <x v="19"/>
    <x v="399"/>
  </r>
  <r>
    <x v="2"/>
    <x v="19"/>
    <x v="400"/>
  </r>
  <r>
    <x v="2"/>
    <x v="19"/>
    <x v="401"/>
  </r>
  <r>
    <x v="2"/>
    <x v="19"/>
    <x v="402"/>
  </r>
  <r>
    <x v="2"/>
    <x v="19"/>
    <x v="403"/>
  </r>
  <r>
    <x v="2"/>
    <x v="19"/>
    <x v="404"/>
  </r>
  <r>
    <x v="2"/>
    <x v="19"/>
    <x v="405"/>
  </r>
  <r>
    <x v="2"/>
    <x v="19"/>
    <x v="406"/>
  </r>
  <r>
    <x v="2"/>
    <x v="19"/>
    <x v="407"/>
  </r>
  <r>
    <x v="2"/>
    <x v="19"/>
    <x v="408"/>
  </r>
  <r>
    <x v="64"/>
    <x v="86"/>
    <x v="409"/>
  </r>
  <r>
    <x v="64"/>
    <x v="86"/>
    <x v="410"/>
  </r>
  <r>
    <x v="101"/>
    <x v="124"/>
    <x v="411"/>
  </r>
  <r>
    <x v="101"/>
    <x v="124"/>
    <x v="412"/>
  </r>
  <r>
    <x v="2"/>
    <x v="19"/>
    <x v="413"/>
  </r>
  <r>
    <x v="101"/>
    <x v="124"/>
    <x v="414"/>
  </r>
  <r>
    <x v="2"/>
    <x v="19"/>
    <x v="415"/>
  </r>
  <r>
    <x v="2"/>
    <x v="19"/>
    <x v="416"/>
  </r>
  <r>
    <x v="162"/>
    <x v="172"/>
    <x v="417"/>
  </r>
  <r>
    <x v="162"/>
    <x v="172"/>
    <x v="418"/>
  </r>
  <r>
    <x v="162"/>
    <x v="172"/>
    <x v="419"/>
  </r>
  <r>
    <x v="162"/>
    <x v="172"/>
    <x v="420"/>
  </r>
  <r>
    <x v="64"/>
    <x v="86"/>
    <x v="421"/>
  </r>
  <r>
    <x v="64"/>
    <x v="86"/>
    <x v="422"/>
  </r>
  <r>
    <x v="64"/>
    <x v="86"/>
    <x v="423"/>
  </r>
  <r>
    <x v="161"/>
    <x v="19"/>
    <x v="424"/>
  </r>
  <r>
    <x v="64"/>
    <x v="86"/>
    <x v="425"/>
  </r>
  <r>
    <x v="64"/>
    <x v="86"/>
    <x v="426"/>
  </r>
  <r>
    <x v="64"/>
    <x v="86"/>
    <x v="427"/>
  </r>
  <r>
    <x v="64"/>
    <x v="86"/>
    <x v="428"/>
  </r>
  <r>
    <x v="64"/>
    <x v="86"/>
    <x v="429"/>
  </r>
  <r>
    <x v="64"/>
    <x v="86"/>
    <x v="430"/>
  </r>
  <r>
    <x v="64"/>
    <x v="86"/>
    <x v="431"/>
  </r>
  <r>
    <x v="64"/>
    <x v="86"/>
    <x v="432"/>
  </r>
  <r>
    <x v="64"/>
    <x v="86"/>
    <x v="433"/>
  </r>
  <r>
    <x v="64"/>
    <x v="86"/>
    <x v="434"/>
  </r>
  <r>
    <x v="64"/>
    <x v="86"/>
    <x v="435"/>
  </r>
  <r>
    <x v="64"/>
    <x v="86"/>
    <x v="436"/>
  </r>
  <r>
    <x v="64"/>
    <x v="86"/>
    <x v="437"/>
  </r>
  <r>
    <x v="2"/>
    <x v="19"/>
    <x v="438"/>
  </r>
  <r>
    <x v="32"/>
    <x v="19"/>
    <x v="439"/>
  </r>
  <r>
    <x v="64"/>
    <x v="173"/>
    <x v="440"/>
  </r>
  <r>
    <x v="163"/>
    <x v="174"/>
    <x v="441"/>
  </r>
  <r>
    <x v="163"/>
    <x v="174"/>
    <x v="442"/>
  </r>
  <r>
    <x v="164"/>
    <x v="175"/>
    <x v="443"/>
  </r>
  <r>
    <x v="165"/>
    <x v="176"/>
    <x v="444"/>
  </r>
  <r>
    <x v="165"/>
    <x v="176"/>
    <x v="445"/>
  </r>
  <r>
    <x v="166"/>
    <x v="177"/>
    <x v="446"/>
  </r>
  <r>
    <x v="166"/>
    <x v="19"/>
    <x v="447"/>
  </r>
  <r>
    <x v="2"/>
    <x v="19"/>
    <x v="448"/>
  </r>
  <r>
    <x v="2"/>
    <x v="19"/>
    <x v="449"/>
  </r>
  <r>
    <x v="167"/>
    <x v="19"/>
    <x v="450"/>
  </r>
  <r>
    <x v="2"/>
    <x v="19"/>
    <x v="451"/>
  </r>
  <r>
    <x v="168"/>
    <x v="19"/>
    <x v="452"/>
  </r>
  <r>
    <x v="2"/>
    <x v="19"/>
    <x v="453"/>
  </r>
  <r>
    <x v="169"/>
    <x v="19"/>
    <x v="454"/>
  </r>
  <r>
    <x v="170"/>
    <x v="19"/>
    <x v="455"/>
  </r>
  <r>
    <x v="171"/>
    <x v="19"/>
    <x v="456"/>
  </r>
  <r>
    <x v="172"/>
    <x v="19"/>
    <x v="457"/>
  </r>
  <r>
    <x v="173"/>
    <x v="19"/>
    <x v="458"/>
  </r>
  <r>
    <x v="2"/>
    <x v="19"/>
    <x v="459"/>
  </r>
  <r>
    <x v="64"/>
    <x v="86"/>
    <x v="460"/>
  </r>
  <r>
    <x v="174"/>
    <x v="19"/>
    <x v="461"/>
  </r>
  <r>
    <x v="175"/>
    <x v="178"/>
    <x v="462"/>
  </r>
  <r>
    <x v="175"/>
    <x v="178"/>
    <x v="463"/>
  </r>
  <r>
    <x v="175"/>
    <x v="178"/>
    <x v="464"/>
  </r>
  <r>
    <x v="175"/>
    <x v="178"/>
    <x v="465"/>
  </r>
  <r>
    <x v="175"/>
    <x v="178"/>
    <x v="466"/>
  </r>
  <r>
    <x v="175"/>
    <x v="178"/>
    <x v="467"/>
  </r>
  <r>
    <x v="176"/>
    <x v="179"/>
    <x v="468"/>
  </r>
  <r>
    <x v="2"/>
    <x v="180"/>
    <x v="469"/>
  </r>
  <r>
    <x v="177"/>
    <x v="181"/>
    <x v="470"/>
  </r>
  <r>
    <x v="177"/>
    <x v="181"/>
    <x v="471"/>
  </r>
  <r>
    <x v="178"/>
    <x v="182"/>
    <x v="472"/>
  </r>
  <r>
    <x v="176"/>
    <x v="179"/>
    <x v="473"/>
  </r>
  <r>
    <x v="176"/>
    <x v="179"/>
    <x v="474"/>
  </r>
  <r>
    <x v="179"/>
    <x v="19"/>
    <x v="475"/>
  </r>
  <r>
    <x v="64"/>
    <x v="86"/>
    <x v="476"/>
  </r>
  <r>
    <x v="64"/>
    <x v="86"/>
    <x v="477"/>
  </r>
  <r>
    <x v="64"/>
    <x v="86"/>
    <x v="478"/>
  </r>
  <r>
    <x v="64"/>
    <x v="86"/>
    <x v="479"/>
  </r>
  <r>
    <x v="64"/>
    <x v="86"/>
    <x v="480"/>
  </r>
  <r>
    <x v="64"/>
    <x v="86"/>
    <x v="481"/>
  </r>
  <r>
    <x v="64"/>
    <x v="86"/>
    <x v="482"/>
  </r>
  <r>
    <x v="64"/>
    <x v="86"/>
    <x v="483"/>
  </r>
  <r>
    <x v="64"/>
    <x v="86"/>
    <x v="484"/>
  </r>
  <r>
    <x v="2"/>
    <x v="19"/>
    <x v="485"/>
  </r>
  <r>
    <x v="64"/>
    <x v="86"/>
    <x v="486"/>
  </r>
  <r>
    <x v="64"/>
    <x v="86"/>
    <x v="487"/>
  </r>
  <r>
    <x v="64"/>
    <x v="86"/>
    <x v="488"/>
  </r>
  <r>
    <x v="64"/>
    <x v="86"/>
    <x v="489"/>
  </r>
  <r>
    <x v="64"/>
    <x v="86"/>
    <x v="4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:C493" firstHeaderRow="1" firstDataRow="1" firstDataCol="3"/>
  <pivotFields count="3">
    <pivotField axis="axisRow" compact="0" outline="0" showAll="0" defaultSubtotal="0">
      <items count="180">
        <item x="100"/>
        <item x="82"/>
        <item x="42"/>
        <item x="79"/>
        <item x="37"/>
        <item x="18"/>
        <item x="13"/>
        <item x="8"/>
        <item x="21"/>
        <item x="15"/>
        <item x="16"/>
        <item x="68"/>
        <item x="45"/>
        <item x="27"/>
        <item x="47"/>
        <item x="85"/>
        <item x="111"/>
        <item x="80"/>
        <item x="65"/>
        <item x="17"/>
        <item x="88"/>
        <item x="87"/>
        <item x="52"/>
        <item x="53"/>
        <item x="54"/>
        <item x="55"/>
        <item x="56"/>
        <item x="57"/>
        <item x="58"/>
        <item x="89"/>
        <item x="62"/>
        <item x="61"/>
        <item x="73"/>
        <item x="74"/>
        <item x="86"/>
        <item x="12"/>
        <item x="71"/>
        <item x="33"/>
        <item x="94"/>
        <item x="96"/>
        <item x="97"/>
        <item x="93"/>
        <item x="90"/>
        <item x="98"/>
        <item x="72"/>
        <item x="70"/>
        <item x="75"/>
        <item x="60"/>
        <item x="99"/>
        <item x="24"/>
        <item x="38"/>
        <item x="92"/>
        <item x="110"/>
        <item x="102"/>
        <item x="118"/>
        <item x="117"/>
        <item x="121"/>
        <item x="108"/>
        <item x="106"/>
        <item x="119"/>
        <item x="122"/>
        <item x="123"/>
        <item x="126"/>
        <item x="127"/>
        <item x="120"/>
        <item x="105"/>
        <item x="49"/>
        <item x="115"/>
        <item x="116"/>
        <item x="109"/>
        <item x="134"/>
        <item x="107"/>
        <item x="131"/>
        <item x="113"/>
        <item x="112"/>
        <item x="128"/>
        <item x="104"/>
        <item x="103"/>
        <item x="129"/>
        <item x="141"/>
        <item x="144"/>
        <item x="124"/>
        <item x="136"/>
        <item x="148"/>
        <item x="101"/>
        <item x="153"/>
        <item x="76"/>
        <item x="164"/>
        <item x="84"/>
        <item x="23"/>
        <item x="64"/>
        <item x="32"/>
        <item x="168"/>
        <item x="175"/>
        <item x="40"/>
        <item x="169"/>
        <item x="173"/>
        <item x="171"/>
        <item x="172"/>
        <item x="170"/>
        <item x="177"/>
        <item x="179"/>
        <item x="178"/>
        <item x="176"/>
        <item x="166"/>
        <item x="30"/>
        <item x="41"/>
        <item x="28"/>
        <item x="19"/>
        <item x="1"/>
        <item x="43"/>
        <item x="48"/>
        <item x="67"/>
        <item x="35"/>
        <item x="59"/>
        <item x="63"/>
        <item x="81"/>
        <item x="95"/>
        <item x="114"/>
        <item x="130"/>
        <item x="125"/>
        <item x="91"/>
        <item x="142"/>
        <item x="31"/>
        <item x="133"/>
        <item x="139"/>
        <item x="140"/>
        <item x="132"/>
        <item x="143"/>
        <item x="138"/>
        <item x="137"/>
        <item x="147"/>
        <item x="146"/>
        <item x="149"/>
        <item x="150"/>
        <item x="151"/>
        <item x="152"/>
        <item x="154"/>
        <item x="155"/>
        <item x="145"/>
        <item x="157"/>
        <item x="160"/>
        <item x="135"/>
        <item x="156"/>
        <item x="158"/>
        <item x="159"/>
        <item x="162"/>
        <item x="161"/>
        <item x="163"/>
        <item x="165"/>
        <item x="174"/>
        <item x="167"/>
        <item x="83"/>
        <item x="6"/>
        <item x="14"/>
        <item x="39"/>
        <item x="7"/>
        <item x="5"/>
        <item x="34"/>
        <item x="50"/>
        <item x="26"/>
        <item x="11"/>
        <item x="77"/>
        <item x="46"/>
        <item x="10"/>
        <item x="78"/>
        <item x="36"/>
        <item x="0"/>
        <item x="25"/>
        <item x="44"/>
        <item x="51"/>
        <item x="66"/>
        <item x="29"/>
        <item x="69"/>
        <item x="3"/>
        <item x="22"/>
        <item x="4"/>
        <item x="9"/>
        <item x="20"/>
        <item n=" " x="2"/>
      </items>
    </pivotField>
    <pivotField axis="axisRow" compact="0" outline="0" showAll="0" defaultSubtotal="0">
      <items count="183">
        <item x="49"/>
        <item x="31"/>
        <item x="37"/>
        <item x="7"/>
        <item x="16"/>
        <item x="121"/>
        <item x="17"/>
        <item x="119"/>
        <item x="18"/>
        <item x="15"/>
        <item x="4"/>
        <item x="118"/>
        <item x="20"/>
        <item x="29"/>
        <item x="30"/>
        <item x="6"/>
        <item x="14"/>
        <item x="32"/>
        <item x="1"/>
        <item x="45"/>
        <item x="33"/>
        <item x="22"/>
        <item x="23"/>
        <item x="28"/>
        <item x="27"/>
        <item x="61"/>
        <item x="13"/>
        <item x="66"/>
        <item x="57"/>
        <item x="34"/>
        <item x="5"/>
        <item x="35"/>
        <item x="40"/>
        <item x="89"/>
        <item x="69"/>
        <item x="88"/>
        <item x="91"/>
        <item x="50"/>
        <item x="47"/>
        <item x="0"/>
        <item x="98"/>
        <item x="24"/>
        <item x="100"/>
        <item x="73"/>
        <item x="99"/>
        <item x="25"/>
        <item x="3"/>
        <item x="67"/>
        <item x="90"/>
        <item x="68"/>
        <item x="60"/>
        <item x="59"/>
        <item x="58"/>
        <item x="87"/>
        <item x="72"/>
        <item x="103"/>
        <item x="36"/>
        <item x="107"/>
        <item x="105"/>
        <item x="108"/>
        <item x="74"/>
        <item x="75"/>
        <item x="76"/>
        <item x="77"/>
        <item x="78"/>
        <item x="79"/>
        <item x="80"/>
        <item x="81"/>
        <item x="109"/>
        <item x="85"/>
        <item x="70"/>
        <item x="102"/>
        <item x="101"/>
        <item x="96"/>
        <item x="56"/>
        <item x="93"/>
        <item x="26"/>
        <item x="106"/>
        <item x="95"/>
        <item x="84"/>
        <item x="83"/>
        <item x="110"/>
        <item x="113"/>
        <item x="115"/>
        <item x="116"/>
        <item x="94"/>
        <item x="92"/>
        <item x="97"/>
        <item x="82"/>
        <item x="44"/>
        <item x="117"/>
        <item x="114"/>
        <item x="134"/>
        <item x="141"/>
        <item x="133"/>
        <item x="125"/>
        <item x="112"/>
        <item x="140"/>
        <item x="148"/>
        <item x="147"/>
        <item x="129"/>
        <item x="137"/>
        <item x="144"/>
        <item x="128"/>
        <item x="111"/>
        <item x="142"/>
        <item x="143"/>
        <item x="139"/>
        <item x="21"/>
        <item x="138"/>
        <item x="71"/>
        <item x="132"/>
        <item x="151"/>
        <item x="131"/>
        <item x="145"/>
        <item x="136"/>
        <item x="135"/>
        <item x="126"/>
        <item x="127"/>
        <item x="130"/>
        <item x="155"/>
        <item x="149"/>
        <item x="150"/>
        <item x="152"/>
        <item x="157"/>
        <item x="160"/>
        <item x="158"/>
        <item x="159"/>
        <item x="156"/>
        <item x="154"/>
        <item x="146"/>
        <item x="162"/>
        <item x="166"/>
        <item x="165"/>
        <item x="161"/>
        <item x="164"/>
        <item x="167"/>
        <item x="170"/>
        <item x="171"/>
        <item x="163"/>
        <item x="168"/>
        <item x="169"/>
        <item x="180"/>
        <item x="124"/>
        <item x="174"/>
        <item x="176"/>
        <item x="172"/>
        <item x="175"/>
        <item x="178"/>
        <item x="181"/>
        <item x="182"/>
        <item x="177"/>
        <item x="179"/>
        <item x="173"/>
        <item x="12"/>
        <item x="63"/>
        <item x="2"/>
        <item x="120"/>
        <item x="48"/>
        <item x="46"/>
        <item x="123"/>
        <item x="122"/>
        <item x="52"/>
        <item x="9"/>
        <item x="53"/>
        <item x="41"/>
        <item x="42"/>
        <item x="39"/>
        <item x="38"/>
        <item x="11"/>
        <item x="10"/>
        <item x="8"/>
        <item x="55"/>
        <item x="62"/>
        <item x="43"/>
        <item x="64"/>
        <item x="65"/>
        <item x="104"/>
        <item x="54"/>
        <item x="51"/>
        <item x="86"/>
        <item x="153"/>
        <item n=" " x="19"/>
      </items>
    </pivotField>
    <pivotField axis="axisRow" compact="0" outline="0" showAll="0" defaultSubtotal="0">
      <items count="49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</items>
    </pivotField>
  </pivotFields>
  <rowFields count="3">
    <field x="2"/>
    <field x="0"/>
    <field x="1"/>
  </rowFields>
  <rowItems count="492">
    <i>
      <x/>
      <x v="167"/>
      <x v="39"/>
    </i>
    <i>
      <x v="1"/>
      <x v="109"/>
      <x v="18"/>
    </i>
    <i>
      <x v="2"/>
      <x v="179"/>
      <x v="156"/>
    </i>
    <i>
      <x v="3"/>
      <x v="179"/>
      <x v="156"/>
    </i>
    <i>
      <x v="4"/>
      <x v="174"/>
      <x v="46"/>
    </i>
    <i>
      <x v="5"/>
      <x v="176"/>
      <x v="10"/>
    </i>
    <i>
      <x v="6"/>
      <x v="157"/>
      <x v="30"/>
    </i>
    <i>
      <x v="7"/>
      <x v="176"/>
      <x v="15"/>
    </i>
    <i>
      <x v="8"/>
      <x v="153"/>
      <x v="3"/>
    </i>
    <i>
      <x v="9"/>
      <x v="176"/>
      <x v="15"/>
    </i>
    <i>
      <x v="10"/>
      <x v="176"/>
      <x v="15"/>
    </i>
    <i>
      <x v="11"/>
      <x v="176"/>
      <x v="171"/>
    </i>
    <i>
      <x v="12"/>
      <x v="176"/>
      <x v="163"/>
    </i>
    <i>
      <x v="13"/>
      <x v="176"/>
      <x v="170"/>
    </i>
    <i>
      <x v="14"/>
      <x v="176"/>
      <x v="15"/>
    </i>
    <i>
      <x v="15"/>
      <x v="176"/>
      <x v="169"/>
    </i>
    <i>
      <x v="16"/>
      <x v="176"/>
      <x v="15"/>
    </i>
    <i>
      <x v="17"/>
      <x v="176"/>
      <x v="154"/>
    </i>
    <i>
      <x v="18"/>
      <x v="156"/>
      <x v="26"/>
    </i>
    <i>
      <x v="19"/>
      <x v="176"/>
      <x v="16"/>
    </i>
    <i>
      <x v="20"/>
      <x v="176"/>
      <x v="9"/>
    </i>
    <i>
      <x v="21"/>
      <x v="179"/>
      <x v="4"/>
    </i>
    <i>
      <x v="22"/>
      <x v="176"/>
      <x v="6"/>
    </i>
    <i>
      <x v="23"/>
      <x v="179"/>
      <x v="8"/>
    </i>
    <i>
      <x v="24"/>
      <x v="179"/>
      <x v="182"/>
    </i>
    <i>
      <x v="25"/>
      <x v="176"/>
      <x v="12"/>
    </i>
    <i>
      <x v="26"/>
      <x v="7"/>
      <x v="108"/>
    </i>
    <i>
      <x v="27"/>
      <x v="7"/>
      <x v="108"/>
    </i>
    <i>
      <x v="28"/>
      <x v="179"/>
      <x v="182"/>
    </i>
    <i>
      <x v="29"/>
      <x v="176"/>
      <x v="21"/>
    </i>
    <i>
      <x v="30"/>
      <x v="177"/>
      <x v="22"/>
    </i>
    <i>
      <x v="31"/>
      <x v="164"/>
      <x v="41"/>
    </i>
    <i>
      <x v="32"/>
      <x v="161"/>
      <x v="45"/>
    </i>
    <i>
      <x v="33"/>
      <x v="179"/>
      <x v="182"/>
    </i>
    <i>
      <x v="34"/>
      <x v="35"/>
      <x v="76"/>
    </i>
    <i>
      <x v="35"/>
      <x v="176"/>
      <x v="24"/>
    </i>
    <i>
      <x v="36"/>
      <x v="6"/>
      <x v="23"/>
    </i>
    <i>
      <x v="37"/>
      <x v="176"/>
      <x v="13"/>
    </i>
    <i>
      <x v="38"/>
      <x v="154"/>
      <x v="14"/>
    </i>
    <i>
      <x v="39"/>
      <x v="154"/>
      <x v="14"/>
    </i>
    <i>
      <x v="40"/>
      <x v="154"/>
      <x v="14"/>
    </i>
    <i>
      <x v="41"/>
      <x v="154"/>
      <x v="14"/>
    </i>
    <i>
      <x v="42"/>
      <x v="154"/>
      <x v="14"/>
    </i>
    <i>
      <x v="43"/>
      <x v="109"/>
      <x v="1"/>
    </i>
    <i>
      <x v="44"/>
      <x v="109"/>
      <x v="1"/>
    </i>
    <i>
      <x v="45"/>
      <x v="109"/>
      <x v="1"/>
    </i>
    <i>
      <x v="46"/>
      <x v="109"/>
      <x v="1"/>
    </i>
    <i>
      <x v="47"/>
      <x v="176"/>
      <x v="17"/>
    </i>
    <i>
      <x v="48"/>
      <x v="176"/>
      <x v="20"/>
    </i>
    <i>
      <x v="49"/>
      <x v="9"/>
      <x v="29"/>
    </i>
    <i>
      <x v="50"/>
      <x v="10"/>
      <x v="31"/>
    </i>
    <i>
      <x v="51"/>
      <x v="19"/>
      <x v="56"/>
    </i>
    <i>
      <x v="52"/>
      <x v="5"/>
      <x v="2"/>
    </i>
    <i>
      <x v="53"/>
      <x v="108"/>
      <x v="182"/>
    </i>
    <i>
      <x v="54"/>
      <x v="178"/>
      <x v="168"/>
    </i>
    <i>
      <x v="55"/>
      <x v="178"/>
      <x v="168"/>
    </i>
    <i>
      <x v="56"/>
      <x v="179"/>
      <x v="167"/>
    </i>
    <i>
      <x v="57"/>
      <x v="8"/>
      <x v="32"/>
    </i>
    <i>
      <x v="58"/>
      <x v="175"/>
      <x v="165"/>
    </i>
    <i>
      <x v="59"/>
      <x v="89"/>
      <x v="166"/>
    </i>
    <i>
      <x v="60"/>
      <x v="89"/>
      <x v="166"/>
    </i>
    <i>
      <x v="61"/>
      <x v="176"/>
      <x v="174"/>
    </i>
    <i>
      <x v="62"/>
      <x v="176"/>
      <x v="174"/>
    </i>
    <i>
      <x v="63"/>
      <x v="49"/>
      <x v="89"/>
    </i>
    <i>
      <x v="64"/>
      <x v="179"/>
      <x v="182"/>
    </i>
    <i>
      <x v="65"/>
      <x v="179"/>
      <x v="182"/>
    </i>
    <i>
      <x v="66"/>
      <x v="179"/>
      <x v="182"/>
    </i>
    <i>
      <x v="67"/>
      <x v="179"/>
      <x v="182"/>
    </i>
    <i>
      <x v="68"/>
      <x v="179"/>
      <x v="182"/>
    </i>
    <i>
      <x v="69"/>
      <x v="179"/>
      <x v="182"/>
    </i>
    <i>
      <x v="70"/>
      <x v="179"/>
      <x v="182"/>
    </i>
    <i>
      <x v="71"/>
      <x v="179"/>
      <x v="182"/>
    </i>
    <i>
      <x v="72"/>
      <x v="179"/>
      <x v="182"/>
    </i>
    <i>
      <x v="73"/>
      <x v="179"/>
      <x v="182"/>
    </i>
    <i>
      <x v="74"/>
      <x v="179"/>
      <x v="182"/>
    </i>
    <i>
      <x v="75"/>
      <x v="179"/>
      <x v="182"/>
    </i>
    <i>
      <x v="76"/>
      <x v="176"/>
      <x v="19"/>
    </i>
    <i>
      <x v="77"/>
      <x v="176"/>
      <x v="159"/>
    </i>
    <i>
      <x v="78"/>
      <x v="168"/>
      <x v="38"/>
    </i>
    <i>
      <x v="79"/>
      <x v="160"/>
      <x v="158"/>
    </i>
    <i>
      <x v="80"/>
      <x v="13"/>
      <x v="159"/>
    </i>
    <i>
      <x v="81"/>
      <x v="179"/>
      <x v="182"/>
    </i>
    <i>
      <x v="82"/>
      <x v="107"/>
      <x/>
    </i>
    <i>
      <x v="83"/>
      <x v="179"/>
      <x/>
    </i>
    <i>
      <x v="84"/>
      <x v="172"/>
      <x v="37"/>
    </i>
    <i>
      <x v="85"/>
      <x v="105"/>
      <x v="179"/>
    </i>
    <i>
      <x v="86"/>
      <x v="179"/>
      <x v="182"/>
    </i>
    <i>
      <x v="87"/>
      <x v="179"/>
      <x v="182"/>
    </i>
    <i>
      <x v="88"/>
      <x v="123"/>
      <x v="162"/>
    </i>
    <i>
      <x v="89"/>
      <x v="123"/>
      <x v="162"/>
    </i>
    <i>
      <x v="90"/>
      <x v="179"/>
      <x v="182"/>
    </i>
    <i>
      <x v="91"/>
      <x v="91"/>
      <x v="164"/>
    </i>
    <i>
      <x v="92"/>
      <x v="175"/>
      <x v="178"/>
    </i>
    <i>
      <x v="93"/>
      <x v="176"/>
      <x v="172"/>
    </i>
    <i>
      <x v="94"/>
      <x v="176"/>
      <x v="172"/>
    </i>
    <i>
      <x v="95"/>
      <x v="37"/>
      <x v="74"/>
    </i>
    <i>
      <x v="96"/>
      <x v="179"/>
      <x v="182"/>
    </i>
    <i>
      <x v="97"/>
      <x v="179"/>
      <x v="182"/>
    </i>
    <i>
      <x v="98"/>
      <x v="179"/>
      <x v="182"/>
    </i>
    <i>
      <x v="99"/>
      <x v="158"/>
      <x v="28"/>
    </i>
    <i>
      <x v="100"/>
      <x v="113"/>
      <x v="52"/>
    </i>
    <i>
      <x v="101"/>
      <x v="166"/>
      <x v="51"/>
    </i>
    <i>
      <x v="102"/>
      <x v="4"/>
      <x v="50"/>
    </i>
    <i>
      <x v="103"/>
      <x v="50"/>
      <x v="174"/>
    </i>
    <i>
      <x v="104"/>
      <x v="105"/>
      <x v="179"/>
    </i>
    <i>
      <x v="105"/>
      <x v="155"/>
      <x v="25"/>
    </i>
    <i>
      <x v="106"/>
      <x v="94"/>
      <x v="173"/>
    </i>
    <i>
      <x v="107"/>
      <x v="106"/>
      <x v="155"/>
    </i>
    <i>
      <x v="108"/>
      <x v="176"/>
      <x v="175"/>
    </i>
    <i>
      <x v="109"/>
      <x v="176"/>
      <x v="176"/>
    </i>
    <i>
      <x v="110"/>
      <x v="2"/>
      <x v="27"/>
    </i>
    <i>
      <x v="111"/>
      <x v="2"/>
      <x v="27"/>
    </i>
    <i>
      <x v="112"/>
      <x v="2"/>
      <x v="27"/>
    </i>
    <i>
      <x v="113"/>
      <x v="2"/>
      <x v="27"/>
    </i>
    <i>
      <x v="114"/>
      <x v="179"/>
      <x v="182"/>
    </i>
    <i>
      <x v="115"/>
      <x v="110"/>
      <x v="182"/>
    </i>
    <i>
      <x v="116"/>
      <x v="106"/>
      <x v="155"/>
    </i>
    <i>
      <x v="117"/>
      <x v="169"/>
      <x v="47"/>
    </i>
    <i>
      <x v="118"/>
      <x v="12"/>
      <x v="49"/>
    </i>
    <i>
      <x v="119"/>
      <x v="163"/>
      <x v="34"/>
    </i>
    <i>
      <x v="120"/>
      <x v="14"/>
      <x v="70"/>
    </i>
    <i>
      <x v="121"/>
      <x v="111"/>
      <x v="182"/>
    </i>
    <i>
      <x v="122"/>
      <x v="66"/>
      <x v="110"/>
    </i>
    <i>
      <x v="123"/>
      <x v="159"/>
      <x v="54"/>
    </i>
    <i>
      <x v="124"/>
      <x v="159"/>
      <x v="54"/>
    </i>
    <i>
      <x v="125"/>
      <x v="159"/>
      <x v="54"/>
    </i>
    <i>
      <x v="126"/>
      <x v="159"/>
      <x v="54"/>
    </i>
    <i>
      <x v="127"/>
      <x v="159"/>
      <x v="54"/>
    </i>
    <i>
      <x v="128"/>
      <x v="159"/>
      <x v="54"/>
    </i>
    <i>
      <x v="129"/>
      <x v="170"/>
      <x v="43"/>
    </i>
    <i>
      <x v="130"/>
      <x v="22"/>
      <x v="60"/>
    </i>
    <i>
      <x v="131"/>
      <x v="23"/>
      <x v="61"/>
    </i>
    <i>
      <x v="132"/>
      <x v="24"/>
      <x v="62"/>
    </i>
    <i>
      <x v="133"/>
      <x v="25"/>
      <x v="63"/>
    </i>
    <i>
      <x v="134"/>
      <x v="26"/>
      <x v="64"/>
    </i>
    <i>
      <x v="135"/>
      <x v="27"/>
      <x v="65"/>
    </i>
    <i>
      <x v="136"/>
      <x v="28"/>
      <x v="66"/>
    </i>
    <i>
      <x v="137"/>
      <x v="114"/>
      <x v="67"/>
    </i>
    <i>
      <x v="138"/>
      <x v="47"/>
      <x v="88"/>
    </i>
    <i>
      <x v="139"/>
      <x v="31"/>
      <x v="80"/>
    </i>
    <i>
      <x v="140"/>
      <x v="30"/>
      <x v="79"/>
    </i>
    <i>
      <x v="141"/>
      <x v="115"/>
      <x v="69"/>
    </i>
    <i>
      <x v="142"/>
      <x v="90"/>
      <x v="180"/>
    </i>
    <i>
      <x v="143"/>
      <x v="18"/>
      <x v="53"/>
    </i>
    <i>
      <x v="144"/>
      <x v="171"/>
      <x v="35"/>
    </i>
    <i>
      <x v="145"/>
      <x v="112"/>
      <x v="33"/>
    </i>
    <i>
      <x v="146"/>
      <x v="159"/>
      <x v="54"/>
    </i>
    <i>
      <x v="147"/>
      <x v="11"/>
      <x v="48"/>
    </i>
    <i>
      <x v="148"/>
      <x v="11"/>
      <x v="48"/>
    </i>
    <i>
      <x v="149"/>
      <x v="173"/>
      <x v="36"/>
    </i>
    <i>
      <x v="150"/>
      <x v="173"/>
      <x v="36"/>
    </i>
    <i>
      <x v="151"/>
      <x v="45"/>
      <x v="86"/>
    </i>
    <i>
      <x v="152"/>
      <x v="36"/>
      <x v="75"/>
    </i>
    <i>
      <x v="153"/>
      <x v="44"/>
      <x v="85"/>
    </i>
    <i>
      <x v="154"/>
      <x v="44"/>
      <x v="85"/>
    </i>
    <i>
      <x v="155"/>
      <x v="44"/>
      <x v="85"/>
    </i>
    <i>
      <x v="156"/>
      <x v="44"/>
      <x v="85"/>
    </i>
    <i>
      <x v="157"/>
      <x v="45"/>
      <x v="86"/>
    </i>
    <i>
      <x v="158"/>
      <x v="44"/>
      <x v="85"/>
    </i>
    <i>
      <x v="159"/>
      <x v="32"/>
      <x v="78"/>
    </i>
    <i>
      <x v="160"/>
      <x v="33"/>
      <x v="73"/>
    </i>
    <i>
      <x v="161"/>
      <x v="179"/>
      <x v="182"/>
    </i>
    <i>
      <x v="162"/>
      <x v="46"/>
      <x v="87"/>
    </i>
    <i>
      <x v="163"/>
      <x v="86"/>
      <x v="182"/>
    </i>
    <i>
      <x v="164"/>
      <x v="162"/>
      <x v="40"/>
    </i>
    <i>
      <x v="165"/>
      <x v="165"/>
      <x v="44"/>
    </i>
    <i>
      <x v="166"/>
      <x v="179"/>
      <x v="42"/>
    </i>
    <i>
      <x v="167"/>
      <x v="3"/>
      <x v="72"/>
    </i>
    <i>
      <x v="168"/>
      <x v="17"/>
      <x v="71"/>
    </i>
    <i>
      <x v="169"/>
      <x v="116"/>
      <x v="182"/>
    </i>
    <i>
      <x v="170"/>
      <x v="116"/>
      <x v="182"/>
    </i>
    <i>
      <x v="171"/>
      <x v="179"/>
      <x v="182"/>
    </i>
    <i>
      <x v="172"/>
      <x v="1"/>
      <x v="55"/>
    </i>
    <i>
      <x v="173"/>
      <x v="152"/>
      <x v="177"/>
    </i>
    <i>
      <x v="174"/>
      <x v="88"/>
      <x v="180"/>
    </i>
    <i>
      <x v="175"/>
      <x v="15"/>
      <x v="58"/>
    </i>
    <i>
      <x v="176"/>
      <x v="34"/>
      <x v="77"/>
    </i>
    <i>
      <x v="177"/>
      <x v="21"/>
      <x v="57"/>
    </i>
    <i>
      <x v="178"/>
      <x v="20"/>
      <x v="59"/>
    </i>
    <i>
      <x v="179"/>
      <x v="29"/>
      <x v="68"/>
    </i>
    <i>
      <x v="180"/>
      <x v="47"/>
      <x v="88"/>
    </i>
    <i>
      <x v="181"/>
      <x v="42"/>
      <x v="81"/>
    </i>
    <i>
      <x v="182"/>
      <x v="121"/>
      <x v="104"/>
    </i>
    <i>
      <x v="183"/>
      <x v="51"/>
      <x v="96"/>
    </i>
    <i>
      <x v="184"/>
      <x v="41"/>
      <x v="82"/>
    </i>
    <i>
      <x v="185"/>
      <x v="179"/>
      <x v="182"/>
    </i>
    <i>
      <x v="186"/>
      <x v="47"/>
      <x v="88"/>
    </i>
    <i>
      <x v="187"/>
      <x v="47"/>
      <x v="88"/>
    </i>
    <i>
      <x v="188"/>
      <x v="38"/>
      <x v="91"/>
    </i>
    <i>
      <x v="189"/>
      <x v="117"/>
      <x v="182"/>
    </i>
    <i>
      <x v="190"/>
      <x v="45"/>
      <x v="86"/>
    </i>
    <i>
      <x v="191"/>
      <x v="45"/>
      <x v="86"/>
    </i>
    <i>
      <x v="192"/>
      <x v="39"/>
      <x v="83"/>
    </i>
    <i>
      <x v="193"/>
      <x v="40"/>
      <x v="84"/>
    </i>
    <i>
      <x v="194"/>
      <x v="43"/>
      <x v="182"/>
    </i>
    <i>
      <x v="195"/>
      <x v="43"/>
      <x v="182"/>
    </i>
    <i>
      <x v="196"/>
      <x v="48"/>
      <x v="90"/>
    </i>
    <i>
      <x v="197"/>
      <x v="46"/>
      <x v="87"/>
    </i>
    <i>
      <x v="198"/>
      <x v="45"/>
      <x v="86"/>
    </i>
    <i>
      <x v="199"/>
      <x v="176"/>
      <x v="170"/>
    </i>
    <i>
      <x v="200"/>
      <x v="176"/>
      <x v="169"/>
    </i>
    <i>
      <x v="201"/>
      <x/>
      <x v="11"/>
    </i>
    <i>
      <x v="202"/>
      <x v="179"/>
      <x v="168"/>
    </i>
    <i>
      <x v="203"/>
      <x v="176"/>
      <x v="171"/>
    </i>
    <i>
      <x v="204"/>
      <x v="176"/>
      <x v="163"/>
    </i>
    <i>
      <x v="205"/>
      <x v="176"/>
      <x v="7"/>
    </i>
    <i>
      <x v="206"/>
      <x v="179"/>
      <x v="167"/>
    </i>
    <i>
      <x v="207"/>
      <x v="179"/>
      <x v="157"/>
    </i>
    <i>
      <x v="208"/>
      <x v="179"/>
      <x v="158"/>
    </i>
    <i>
      <x v="209"/>
      <x v="176"/>
      <x v="5"/>
    </i>
    <i>
      <x v="210"/>
      <x v="176"/>
      <x v="161"/>
    </i>
    <i>
      <x v="211"/>
      <x v="176"/>
      <x v="160"/>
    </i>
    <i>
      <x v="212"/>
      <x v="84"/>
      <x v="143"/>
    </i>
    <i>
      <x v="213"/>
      <x v="53"/>
      <x v="95"/>
    </i>
    <i>
      <x v="214"/>
      <x v="179"/>
      <x v="182"/>
    </i>
    <i>
      <x v="215"/>
      <x v="179"/>
      <x v="182"/>
    </i>
    <i>
      <x v="216"/>
      <x v="179"/>
      <x v="182"/>
    </i>
    <i>
      <x v="217"/>
      <x v="46"/>
      <x v="87"/>
    </i>
    <i>
      <x v="218"/>
      <x v="46"/>
      <x v="87"/>
    </i>
    <i>
      <x v="219"/>
      <x v="40"/>
      <x v="84"/>
    </i>
    <i>
      <x v="220"/>
      <x v="40"/>
      <x v="84"/>
    </i>
    <i>
      <x v="221"/>
      <x v="40"/>
      <x v="84"/>
    </i>
    <i>
      <x v="222"/>
      <x v="40"/>
      <x v="84"/>
    </i>
    <i>
      <x v="223"/>
      <x v="40"/>
      <x v="84"/>
    </i>
    <i>
      <x v="224"/>
      <x v="40"/>
      <x v="84"/>
    </i>
    <i>
      <x v="225"/>
      <x v="179"/>
      <x v="182"/>
    </i>
    <i>
      <x v="226"/>
      <x v="77"/>
      <x v="117"/>
    </i>
    <i>
      <x v="227"/>
      <x v="76"/>
      <x v="118"/>
    </i>
    <i>
      <x v="228"/>
      <x v="65"/>
      <x v="103"/>
    </i>
    <i>
      <x v="229"/>
      <x v="58"/>
      <x v="100"/>
    </i>
    <i>
      <x v="230"/>
      <x v="71"/>
      <x v="119"/>
    </i>
    <i>
      <x v="231"/>
      <x v="57"/>
      <x v="113"/>
    </i>
    <i>
      <x v="232"/>
      <x v="69"/>
      <x v="111"/>
    </i>
    <i>
      <x v="233"/>
      <x v="52"/>
      <x v="94"/>
    </i>
    <i>
      <x v="234"/>
      <x v="52"/>
      <x v="94"/>
    </i>
    <i>
      <x v="235"/>
      <x v="16"/>
      <x v="92"/>
    </i>
    <i>
      <x v="236"/>
      <x v="16"/>
      <x v="92"/>
    </i>
    <i>
      <x v="237"/>
      <x v="90"/>
      <x v="180"/>
    </i>
    <i>
      <x v="238"/>
      <x v="90"/>
      <x v="180"/>
    </i>
    <i>
      <x v="239"/>
      <x v="90"/>
      <x v="180"/>
    </i>
    <i>
      <x v="240"/>
      <x v="74"/>
      <x v="116"/>
    </i>
    <i>
      <x v="241"/>
      <x v="73"/>
      <x v="115"/>
    </i>
    <i>
      <x v="242"/>
      <x v="179"/>
      <x v="180"/>
    </i>
    <i>
      <x v="243"/>
      <x v="118"/>
      <x v="101"/>
    </i>
    <i>
      <x v="244"/>
      <x v="67"/>
      <x v="109"/>
    </i>
    <i>
      <x v="245"/>
      <x v="68"/>
      <x v="107"/>
    </i>
    <i>
      <x v="246"/>
      <x v="55"/>
      <x v="97"/>
    </i>
    <i>
      <x v="247"/>
      <x v="52"/>
      <x v="94"/>
    </i>
    <i>
      <x v="248"/>
      <x v="52"/>
      <x v="94"/>
    </i>
    <i>
      <x v="249"/>
      <x v="54"/>
      <x v="93"/>
    </i>
    <i>
      <x v="250"/>
      <x v="59"/>
      <x v="105"/>
    </i>
    <i>
      <x v="251"/>
      <x v="179"/>
      <x v="180"/>
    </i>
    <i>
      <x v="252"/>
      <x v="179"/>
      <x v="180"/>
    </i>
    <i>
      <x v="253"/>
      <x v="64"/>
      <x v="106"/>
    </i>
    <i>
      <x v="254"/>
      <x v="64"/>
      <x v="106"/>
    </i>
    <i>
      <x v="255"/>
      <x v="56"/>
      <x v="102"/>
    </i>
    <i>
      <x v="256"/>
      <x v="56"/>
      <x v="102"/>
    </i>
    <i>
      <x v="257"/>
      <x v="118"/>
      <x v="101"/>
    </i>
    <i>
      <x v="258"/>
      <x v="60"/>
      <x v="182"/>
    </i>
    <i>
      <x v="259"/>
      <x v="61"/>
      <x v="114"/>
    </i>
    <i>
      <x v="260"/>
      <x v="81"/>
      <x v="130"/>
    </i>
    <i>
      <x v="261"/>
      <x v="120"/>
      <x v="182"/>
    </i>
    <i>
      <x v="262"/>
      <x v="62"/>
      <x v="99"/>
    </i>
    <i>
      <x v="263"/>
      <x v="63"/>
      <x v="98"/>
    </i>
    <i>
      <x v="264"/>
      <x v="121"/>
      <x v="104"/>
    </i>
    <i>
      <x v="265"/>
      <x v="65"/>
      <x v="103"/>
    </i>
    <i>
      <x v="266"/>
      <x v="75"/>
      <x v="121"/>
    </i>
    <i>
      <x v="267"/>
      <x v="78"/>
      <x v="122"/>
    </i>
    <i>
      <x v="268"/>
      <x v="69"/>
      <x v="111"/>
    </i>
    <i>
      <x v="269"/>
      <x v="119"/>
      <x v="112"/>
    </i>
    <i>
      <x v="270"/>
      <x v="72"/>
      <x v="123"/>
    </i>
    <i>
      <x v="271"/>
      <x v="179"/>
      <x v="182"/>
    </i>
    <i>
      <x v="272"/>
      <x v="127"/>
      <x v="181"/>
    </i>
    <i>
      <x v="273"/>
      <x v="90"/>
      <x v="180"/>
    </i>
    <i>
      <x v="274"/>
      <x v="179"/>
      <x v="182"/>
    </i>
    <i>
      <x v="275"/>
      <x v="179"/>
      <x v="182"/>
    </i>
    <i>
      <x v="276"/>
      <x v="179"/>
      <x v="182"/>
    </i>
    <i>
      <x v="277"/>
      <x v="179"/>
      <x v="182"/>
    </i>
    <i>
      <x v="278"/>
      <x v="179"/>
      <x v="182"/>
    </i>
    <i>
      <x v="279"/>
      <x v="179"/>
      <x v="182"/>
    </i>
    <i>
      <x v="280"/>
      <x v="179"/>
      <x v="182"/>
    </i>
    <i>
      <x v="281"/>
      <x v="179"/>
      <x v="182"/>
    </i>
    <i>
      <x v="282"/>
      <x v="179"/>
      <x v="182"/>
    </i>
    <i>
      <x v="283"/>
      <x v="179"/>
      <x v="182"/>
    </i>
    <i>
      <x v="284"/>
      <x v="179"/>
      <x v="182"/>
    </i>
    <i>
      <x v="285"/>
      <x v="179"/>
      <x v="182"/>
    </i>
    <i>
      <x v="286"/>
      <x v="179"/>
      <x v="182"/>
    </i>
    <i>
      <x v="287"/>
      <x v="90"/>
      <x v="180"/>
    </i>
    <i>
      <x v="288"/>
      <x v="90"/>
      <x v="180"/>
    </i>
    <i>
      <x v="289"/>
      <x v="90"/>
      <x v="182"/>
    </i>
    <i>
      <x v="290"/>
      <x v="90"/>
      <x v="180"/>
    </i>
    <i>
      <x v="291"/>
      <x v="124"/>
      <x v="129"/>
    </i>
    <i>
      <x v="292"/>
      <x v="124"/>
      <x v="129"/>
    </i>
    <i>
      <x v="293"/>
      <x v="179"/>
      <x v="182"/>
    </i>
    <i>
      <x v="294"/>
      <x v="70"/>
      <x v="120"/>
    </i>
    <i>
      <x v="295"/>
      <x v="179"/>
      <x v="182"/>
    </i>
    <i>
      <x v="296"/>
      <x v="90"/>
      <x v="180"/>
    </i>
    <i>
      <x v="297"/>
      <x v="90"/>
      <x v="180"/>
    </i>
    <i>
      <x v="298"/>
      <x v="142"/>
      <x v="182"/>
    </i>
    <i>
      <x v="299"/>
      <x v="142"/>
      <x v="182"/>
    </i>
    <i>
      <x v="300"/>
      <x v="179"/>
      <x v="182"/>
    </i>
    <i>
      <x v="301"/>
      <x v="82"/>
      <x v="182"/>
    </i>
    <i>
      <x v="302"/>
      <x v="130"/>
      <x v="128"/>
    </i>
    <i>
      <x v="303"/>
      <x v="130"/>
      <x v="128"/>
    </i>
    <i>
      <x v="304"/>
      <x v="130"/>
      <x v="128"/>
    </i>
    <i>
      <x v="305"/>
      <x v="90"/>
      <x v="180"/>
    </i>
    <i>
      <x v="306"/>
      <x v="129"/>
      <x v="124"/>
    </i>
    <i>
      <x v="307"/>
      <x v="130"/>
      <x v="128"/>
    </i>
    <i>
      <x v="308"/>
      <x v="129"/>
      <x v="124"/>
    </i>
    <i>
      <x v="309"/>
      <x v="125"/>
      <x v="181"/>
    </i>
    <i>
      <x v="310"/>
      <x v="126"/>
      <x v="181"/>
    </i>
    <i>
      <x v="311"/>
      <x v="79"/>
      <x v="126"/>
    </i>
    <i>
      <x v="312"/>
      <x v="122"/>
      <x v="182"/>
    </i>
    <i>
      <x v="313"/>
      <x v="128"/>
      <x v="127"/>
    </i>
    <i>
      <x v="314"/>
      <x v="128"/>
      <x v="127"/>
    </i>
    <i>
      <x v="315"/>
      <x v="128"/>
      <x v="127"/>
    </i>
    <i>
      <x v="316"/>
      <x v="128"/>
      <x v="127"/>
    </i>
    <i>
      <x v="317"/>
      <x v="128"/>
      <x v="127"/>
    </i>
    <i>
      <x v="318"/>
      <x v="128"/>
      <x v="127"/>
    </i>
    <i>
      <x v="319"/>
      <x v="128"/>
      <x v="127"/>
    </i>
    <i>
      <x v="320"/>
      <x v="129"/>
      <x v="124"/>
    </i>
    <i>
      <x v="321"/>
      <x v="80"/>
      <x v="125"/>
    </i>
    <i>
      <x v="322"/>
      <x v="90"/>
      <x v="180"/>
    </i>
    <i>
      <x v="323"/>
      <x v="90"/>
      <x v="180"/>
    </i>
    <i>
      <x v="324"/>
      <x v="90"/>
      <x v="180"/>
    </i>
    <i>
      <x v="325"/>
      <x v="90"/>
      <x v="180"/>
    </i>
    <i>
      <x v="326"/>
      <x v="90"/>
      <x v="180"/>
    </i>
    <i>
      <x v="327"/>
      <x v="81"/>
      <x v="130"/>
    </i>
    <i>
      <x v="328"/>
      <x v="139"/>
      <x v="134"/>
    </i>
    <i>
      <x v="329"/>
      <x v="179"/>
      <x v="182"/>
    </i>
    <i>
      <x v="330"/>
      <x v="132"/>
      <x v="131"/>
    </i>
    <i>
      <x v="331"/>
      <x v="179"/>
      <x v="182"/>
    </i>
    <i>
      <x v="332"/>
      <x v="179"/>
      <x v="182"/>
    </i>
    <i>
      <x v="333"/>
      <x v="90"/>
      <x v="180"/>
    </i>
    <i>
      <x v="334"/>
      <x v="90"/>
      <x v="180"/>
    </i>
    <i>
      <x v="335"/>
      <x v="131"/>
      <x v="182"/>
    </i>
    <i>
      <x v="336"/>
      <x v="131"/>
      <x v="182"/>
    </i>
    <i>
      <x v="337"/>
      <x v="90"/>
      <x v="180"/>
    </i>
    <i>
      <x v="338"/>
      <x v="83"/>
      <x v="139"/>
    </i>
    <i>
      <x v="339"/>
      <x v="133"/>
      <x v="135"/>
    </i>
    <i>
      <x v="340"/>
      <x v="134"/>
      <x v="133"/>
    </i>
    <i>
      <x v="341"/>
      <x v="135"/>
      <x v="132"/>
    </i>
    <i>
      <x v="342"/>
      <x v="136"/>
      <x v="136"/>
    </i>
    <i>
      <x v="343"/>
      <x v="85"/>
      <x v="140"/>
    </i>
    <i>
      <x v="344"/>
      <x v="85"/>
      <x v="140"/>
    </i>
    <i>
      <x v="345"/>
      <x v="137"/>
      <x v="141"/>
    </i>
    <i>
      <x v="346"/>
      <x v="138"/>
      <x v="137"/>
    </i>
    <i>
      <x v="347"/>
      <x v="143"/>
      <x v="138"/>
    </i>
    <i>
      <x v="348"/>
      <x v="143"/>
      <x v="138"/>
    </i>
    <i>
      <x v="349"/>
      <x v="179"/>
      <x v="182"/>
    </i>
    <i>
      <x v="350"/>
      <x v="179"/>
      <x v="182"/>
    </i>
    <i>
      <x v="351"/>
      <x v="132"/>
      <x v="131"/>
    </i>
    <i>
      <x v="352"/>
      <x v="132"/>
      <x v="131"/>
    </i>
    <i>
      <x v="353"/>
      <x v="132"/>
      <x v="131"/>
    </i>
    <i>
      <x v="354"/>
      <x v="132"/>
      <x v="131"/>
    </i>
    <i>
      <x v="355"/>
      <x v="139"/>
      <x v="134"/>
    </i>
    <i>
      <x v="356"/>
      <x v="139"/>
      <x v="134"/>
    </i>
    <i>
      <x v="357"/>
      <x v="139"/>
      <x v="134"/>
    </i>
    <i>
      <x v="358"/>
      <x v="139"/>
      <x v="134"/>
    </i>
    <i>
      <x v="359"/>
      <x v="139"/>
      <x v="134"/>
    </i>
    <i>
      <x v="360"/>
      <x v="134"/>
      <x v="133"/>
    </i>
    <i>
      <x v="361"/>
      <x v="90"/>
      <x v="180"/>
    </i>
    <i>
      <x v="362"/>
      <x v="90"/>
      <x v="180"/>
    </i>
    <i>
      <x v="363"/>
      <x v="90"/>
      <x v="180"/>
    </i>
    <i>
      <x v="364"/>
      <x v="140"/>
      <x v="182"/>
    </i>
    <i>
      <x v="365"/>
      <x v="140"/>
      <x v="182"/>
    </i>
    <i>
      <x v="366"/>
      <x v="90"/>
      <x v="180"/>
    </i>
    <i>
      <x v="367"/>
      <x v="90"/>
      <x v="180"/>
    </i>
    <i>
      <x v="368"/>
      <x v="90"/>
      <x v="180"/>
    </i>
    <i>
      <x v="369"/>
      <x v="90"/>
      <x v="180"/>
    </i>
    <i>
      <x v="370"/>
      <x v="179"/>
      <x v="182"/>
    </i>
    <i>
      <x v="371"/>
      <x v="179"/>
      <x v="182"/>
    </i>
    <i>
      <x v="372"/>
      <x v="179"/>
      <x v="182"/>
    </i>
    <i>
      <x v="373"/>
      <x v="179"/>
      <x v="182"/>
    </i>
    <i>
      <x v="374"/>
      <x v="179"/>
      <x v="182"/>
    </i>
    <i>
      <x v="375"/>
      <x v="179"/>
      <x v="182"/>
    </i>
    <i>
      <x v="376"/>
      <x v="179"/>
      <x v="182"/>
    </i>
    <i>
      <x v="377"/>
      <x v="179"/>
      <x v="182"/>
    </i>
    <i>
      <x v="378"/>
      <x v="179"/>
      <x v="182"/>
    </i>
    <i>
      <x v="379"/>
      <x v="179"/>
      <x v="182"/>
    </i>
    <i>
      <x v="380"/>
      <x v="179"/>
      <x v="182"/>
    </i>
    <i>
      <x v="381"/>
      <x v="179"/>
      <x v="182"/>
    </i>
    <i>
      <x v="382"/>
      <x v="179"/>
      <x v="182"/>
    </i>
    <i>
      <x v="383"/>
      <x v="144"/>
      <x v="181"/>
    </i>
    <i>
      <x v="384"/>
      <x v="179"/>
      <x v="182"/>
    </i>
    <i>
      <x v="385"/>
      <x v="179"/>
      <x v="182"/>
    </i>
    <i>
      <x v="386"/>
      <x v="179"/>
      <x v="182"/>
    </i>
    <i>
      <x v="387"/>
      <x v="145"/>
      <x v="181"/>
    </i>
    <i>
      <x v="388"/>
      <x v="145"/>
      <x v="181"/>
    </i>
    <i>
      <x v="389"/>
      <x v="179"/>
      <x v="182"/>
    </i>
    <i>
      <x v="390"/>
      <x v="179"/>
      <x v="182"/>
    </i>
    <i>
      <x v="391"/>
      <x v="179"/>
      <x v="182"/>
    </i>
    <i>
      <x v="392"/>
      <x v="141"/>
      <x v="182"/>
    </i>
    <i>
      <x v="393"/>
      <x v="147"/>
      <x v="182"/>
    </i>
    <i>
      <x v="394"/>
      <x v="179"/>
      <x v="182"/>
    </i>
    <i>
      <x v="395"/>
      <x v="146"/>
      <x v="146"/>
    </i>
    <i>
      <x v="396"/>
      <x v="146"/>
      <x v="146"/>
    </i>
    <i>
      <x v="397"/>
      <x v="146"/>
      <x v="146"/>
    </i>
    <i>
      <x v="398"/>
      <x v="179"/>
      <x v="182"/>
    </i>
    <i>
      <x v="399"/>
      <x v="179"/>
      <x v="182"/>
    </i>
    <i>
      <x v="400"/>
      <x v="179"/>
      <x v="182"/>
    </i>
    <i>
      <x v="401"/>
      <x v="179"/>
      <x v="182"/>
    </i>
    <i>
      <x v="402"/>
      <x v="179"/>
      <x v="182"/>
    </i>
    <i>
      <x v="403"/>
      <x v="179"/>
      <x v="182"/>
    </i>
    <i>
      <x v="404"/>
      <x v="179"/>
      <x v="182"/>
    </i>
    <i>
      <x v="405"/>
      <x v="179"/>
      <x v="182"/>
    </i>
    <i>
      <x v="406"/>
      <x v="179"/>
      <x v="182"/>
    </i>
    <i>
      <x v="407"/>
      <x v="179"/>
      <x v="182"/>
    </i>
    <i>
      <x v="408"/>
      <x v="179"/>
      <x v="182"/>
    </i>
    <i>
      <x v="409"/>
      <x v="90"/>
      <x v="180"/>
    </i>
    <i>
      <x v="410"/>
      <x v="90"/>
      <x v="180"/>
    </i>
    <i>
      <x v="411"/>
      <x v="84"/>
      <x v="143"/>
    </i>
    <i>
      <x v="412"/>
      <x v="84"/>
      <x v="143"/>
    </i>
    <i>
      <x v="413"/>
      <x v="179"/>
      <x v="182"/>
    </i>
    <i>
      <x v="414"/>
      <x v="84"/>
      <x v="143"/>
    </i>
    <i>
      <x v="415"/>
      <x v="179"/>
      <x v="182"/>
    </i>
    <i>
      <x v="416"/>
      <x v="179"/>
      <x v="182"/>
    </i>
    <i>
      <x v="417"/>
      <x v="146"/>
      <x v="146"/>
    </i>
    <i>
      <x v="418"/>
      <x v="146"/>
      <x v="146"/>
    </i>
    <i>
      <x v="419"/>
      <x v="146"/>
      <x v="146"/>
    </i>
    <i>
      <x v="420"/>
      <x v="146"/>
      <x v="146"/>
    </i>
    <i>
      <x v="421"/>
      <x v="90"/>
      <x v="180"/>
    </i>
    <i>
      <x v="422"/>
      <x v="90"/>
      <x v="180"/>
    </i>
    <i>
      <x v="423"/>
      <x v="90"/>
      <x v="180"/>
    </i>
    <i>
      <x v="424"/>
      <x v="147"/>
      <x v="182"/>
    </i>
    <i>
      <x v="425"/>
      <x v="90"/>
      <x v="180"/>
    </i>
    <i>
      <x v="426"/>
      <x v="90"/>
      <x v="180"/>
    </i>
    <i>
      <x v="427"/>
      <x v="90"/>
      <x v="180"/>
    </i>
    <i>
      <x v="428"/>
      <x v="90"/>
      <x v="180"/>
    </i>
    <i>
      <x v="429"/>
      <x v="90"/>
      <x v="180"/>
    </i>
    <i>
      <x v="430"/>
      <x v="90"/>
      <x v="180"/>
    </i>
    <i>
      <x v="431"/>
      <x v="90"/>
      <x v="180"/>
    </i>
    <i>
      <x v="432"/>
      <x v="90"/>
      <x v="180"/>
    </i>
    <i>
      <x v="433"/>
      <x v="90"/>
      <x v="180"/>
    </i>
    <i>
      <x v="434"/>
      <x v="90"/>
      <x v="180"/>
    </i>
    <i>
      <x v="435"/>
      <x v="90"/>
      <x v="180"/>
    </i>
    <i>
      <x v="436"/>
      <x v="90"/>
      <x v="180"/>
    </i>
    <i>
      <x v="437"/>
      <x v="90"/>
      <x v="180"/>
    </i>
    <i>
      <x v="438"/>
      <x v="179"/>
      <x v="182"/>
    </i>
    <i>
      <x v="439"/>
      <x v="91"/>
      <x v="182"/>
    </i>
    <i>
      <x v="440"/>
      <x v="90"/>
      <x v="153"/>
    </i>
    <i>
      <x v="441"/>
      <x v="148"/>
      <x v="144"/>
    </i>
    <i>
      <x v="442"/>
      <x v="148"/>
      <x v="144"/>
    </i>
    <i>
      <x v="443"/>
      <x v="87"/>
      <x v="147"/>
    </i>
    <i>
      <x v="444"/>
      <x v="149"/>
      <x v="145"/>
    </i>
    <i>
      <x v="445"/>
      <x v="149"/>
      <x v="145"/>
    </i>
    <i>
      <x v="446"/>
      <x v="104"/>
      <x v="151"/>
    </i>
    <i>
      <x v="447"/>
      <x v="104"/>
      <x v="182"/>
    </i>
    <i>
      <x v="448"/>
      <x v="179"/>
      <x v="182"/>
    </i>
    <i>
      <x v="449"/>
      <x v="179"/>
      <x v="182"/>
    </i>
    <i>
      <x v="450"/>
      <x v="151"/>
      <x v="182"/>
    </i>
    <i>
      <x v="451"/>
      <x v="179"/>
      <x v="182"/>
    </i>
    <i>
      <x v="452"/>
      <x v="92"/>
      <x v="182"/>
    </i>
    <i>
      <x v="453"/>
      <x v="179"/>
      <x v="182"/>
    </i>
    <i>
      <x v="454"/>
      <x v="95"/>
      <x v="182"/>
    </i>
    <i>
      <x v="455"/>
      <x v="99"/>
      <x v="182"/>
    </i>
    <i>
      <x v="456"/>
      <x v="97"/>
      <x v="182"/>
    </i>
    <i>
      <x v="457"/>
      <x v="98"/>
      <x v="182"/>
    </i>
    <i>
      <x v="458"/>
      <x v="96"/>
      <x v="182"/>
    </i>
    <i>
      <x v="459"/>
      <x v="179"/>
      <x v="182"/>
    </i>
    <i>
      <x v="460"/>
      <x v="90"/>
      <x v="180"/>
    </i>
    <i>
      <x v="461"/>
      <x v="150"/>
      <x v="182"/>
    </i>
    <i>
      <x v="462"/>
      <x v="93"/>
      <x v="148"/>
    </i>
    <i>
      <x v="463"/>
      <x v="93"/>
      <x v="148"/>
    </i>
    <i>
      <x v="464"/>
      <x v="93"/>
      <x v="148"/>
    </i>
    <i>
      <x v="465"/>
      <x v="93"/>
      <x v="148"/>
    </i>
    <i>
      <x v="466"/>
      <x v="93"/>
      <x v="148"/>
    </i>
    <i>
      <x v="467"/>
      <x v="93"/>
      <x v="148"/>
    </i>
    <i>
      <x v="468"/>
      <x v="103"/>
      <x v="152"/>
    </i>
    <i>
      <x v="469"/>
      <x v="179"/>
      <x v="142"/>
    </i>
    <i>
      <x v="470"/>
      <x v="100"/>
      <x v="149"/>
    </i>
    <i>
      <x v="471"/>
      <x v="100"/>
      <x v="149"/>
    </i>
    <i>
      <x v="472"/>
      <x v="102"/>
      <x v="150"/>
    </i>
    <i>
      <x v="473"/>
      <x v="103"/>
      <x v="152"/>
    </i>
    <i>
      <x v="474"/>
      <x v="103"/>
      <x v="152"/>
    </i>
    <i>
      <x v="475"/>
      <x v="101"/>
      <x v="182"/>
    </i>
    <i>
      <x v="476"/>
      <x v="90"/>
      <x v="180"/>
    </i>
    <i>
      <x v="477"/>
      <x v="90"/>
      <x v="180"/>
    </i>
    <i>
      <x v="478"/>
      <x v="90"/>
      <x v="180"/>
    </i>
    <i>
      <x v="479"/>
      <x v="90"/>
      <x v="180"/>
    </i>
    <i>
      <x v="480"/>
      <x v="90"/>
      <x v="180"/>
    </i>
    <i>
      <x v="481"/>
      <x v="90"/>
      <x v="180"/>
    </i>
    <i>
      <x v="482"/>
      <x v="90"/>
      <x v="180"/>
    </i>
    <i>
      <x v="483"/>
      <x v="90"/>
      <x v="180"/>
    </i>
    <i>
      <x v="484"/>
      <x v="90"/>
      <x v="180"/>
    </i>
    <i>
      <x v="485"/>
      <x v="179"/>
      <x v="182"/>
    </i>
    <i>
      <x v="486"/>
      <x v="90"/>
      <x v="180"/>
    </i>
    <i>
      <x v="487"/>
      <x v="90"/>
      <x v="180"/>
    </i>
    <i>
      <x v="488"/>
      <x v="90"/>
      <x v="180"/>
    </i>
    <i>
      <x v="489"/>
      <x v="90"/>
      <x v="180"/>
    </i>
    <i>
      <x v="490"/>
      <x v="90"/>
      <x v="180"/>
    </i>
    <i t="grand">
      <x/>
    </i>
  </rowItems>
  <colItems count="1">
    <i/>
  </colItem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3"/>
  <sheetViews>
    <sheetView topLeftCell="A467" workbookViewId="0">
      <selection activeCell="A493" sqref="A493"/>
    </sheetView>
  </sheetViews>
  <sheetFormatPr baseColWidth="10" defaultRowHeight="15" x14ac:dyDescent="0.25"/>
  <cols>
    <col min="1" max="1" width="12.5703125" bestFit="1" customWidth="1"/>
    <col min="2" max="2" width="43.140625" bestFit="1" customWidth="1"/>
    <col min="3" max="3" width="25.28515625" bestFit="1" customWidth="1"/>
  </cols>
  <sheetData>
    <row r="1" spans="1:3" x14ac:dyDescent="0.25">
      <c r="A1" s="11" t="s">
        <v>185</v>
      </c>
      <c r="B1" s="11" t="s">
        <v>187</v>
      </c>
      <c r="C1" s="11" t="s">
        <v>184</v>
      </c>
    </row>
    <row r="2" spans="1:3" x14ac:dyDescent="0.25">
      <c r="A2" s="2">
        <v>1</v>
      </c>
      <c r="B2" s="2" t="s">
        <v>0</v>
      </c>
      <c r="C2" s="2">
        <v>201510814</v>
      </c>
    </row>
    <row r="3" spans="1:3" x14ac:dyDescent="0.25">
      <c r="A3" s="2">
        <v>2</v>
      </c>
      <c r="B3" s="2" t="s">
        <v>1</v>
      </c>
      <c r="C3" s="2">
        <v>201506261</v>
      </c>
    </row>
    <row r="4" spans="1:3" x14ac:dyDescent="0.25">
      <c r="A4" s="2">
        <v>3</v>
      </c>
      <c r="B4" s="2" t="s">
        <v>188</v>
      </c>
      <c r="C4" s="2">
        <v>2190102407</v>
      </c>
    </row>
    <row r="5" spans="1:3" x14ac:dyDescent="0.25">
      <c r="A5" s="2">
        <v>4</v>
      </c>
      <c r="B5" s="2" t="s">
        <v>188</v>
      </c>
      <c r="C5" s="2">
        <v>2190102407</v>
      </c>
    </row>
    <row r="6" spans="1:3" x14ac:dyDescent="0.25">
      <c r="A6" s="2">
        <v>5</v>
      </c>
      <c r="B6" s="2" t="s">
        <v>2</v>
      </c>
      <c r="C6" s="2">
        <v>201511330</v>
      </c>
    </row>
    <row r="7" spans="1:3" x14ac:dyDescent="0.25">
      <c r="A7" s="2">
        <v>6</v>
      </c>
      <c r="B7" s="2" t="s">
        <v>3</v>
      </c>
      <c r="C7" s="2">
        <v>201504024</v>
      </c>
    </row>
    <row r="8" spans="1:3" x14ac:dyDescent="0.25">
      <c r="A8" s="2">
        <v>7</v>
      </c>
      <c r="B8" s="2" t="s">
        <v>4</v>
      </c>
      <c r="C8" s="2">
        <v>201509252</v>
      </c>
    </row>
    <row r="9" spans="1:3" x14ac:dyDescent="0.25">
      <c r="A9" s="2">
        <v>8</v>
      </c>
      <c r="B9" s="2" t="s">
        <v>3</v>
      </c>
      <c r="C9" s="2">
        <v>201504780</v>
      </c>
    </row>
    <row r="10" spans="1:3" x14ac:dyDescent="0.25">
      <c r="A10" s="2">
        <v>9</v>
      </c>
      <c r="B10" s="2" t="s">
        <v>6</v>
      </c>
      <c r="C10" s="2">
        <v>201500615</v>
      </c>
    </row>
    <row r="11" spans="1:3" x14ac:dyDescent="0.25">
      <c r="A11" s="2">
        <v>10</v>
      </c>
      <c r="B11" s="2" t="s">
        <v>3</v>
      </c>
      <c r="C11" s="2">
        <v>201504780</v>
      </c>
    </row>
    <row r="12" spans="1:3" x14ac:dyDescent="0.25">
      <c r="A12" s="2">
        <v>11</v>
      </c>
      <c r="B12" s="2" t="s">
        <v>3</v>
      </c>
      <c r="C12" s="2">
        <v>201504780</v>
      </c>
    </row>
    <row r="13" spans="1:3" x14ac:dyDescent="0.25">
      <c r="A13" s="2">
        <v>12</v>
      </c>
      <c r="B13" s="2" t="s">
        <v>3</v>
      </c>
      <c r="C13" s="2">
        <v>2190218522</v>
      </c>
    </row>
    <row r="14" spans="1:3" x14ac:dyDescent="0.25">
      <c r="A14" s="2">
        <v>13</v>
      </c>
      <c r="B14" s="2" t="s">
        <v>3</v>
      </c>
      <c r="C14" s="2">
        <v>2190218177</v>
      </c>
    </row>
    <row r="15" spans="1:3" x14ac:dyDescent="0.25">
      <c r="A15" s="2">
        <v>14</v>
      </c>
      <c r="B15" s="2" t="s">
        <v>3</v>
      </c>
      <c r="C15" s="2">
        <v>2190218481</v>
      </c>
    </row>
    <row r="16" spans="1:3" x14ac:dyDescent="0.25">
      <c r="A16" s="2">
        <v>15</v>
      </c>
      <c r="B16" s="2" t="s">
        <v>3</v>
      </c>
      <c r="C16" s="2">
        <v>201504780</v>
      </c>
    </row>
    <row r="17" spans="1:3" x14ac:dyDescent="0.25">
      <c r="A17" s="2">
        <v>16</v>
      </c>
      <c r="B17" s="2" t="s">
        <v>3</v>
      </c>
      <c r="C17" s="2">
        <v>2190218461</v>
      </c>
    </row>
    <row r="18" spans="1:3" x14ac:dyDescent="0.25">
      <c r="A18" s="2">
        <v>17</v>
      </c>
      <c r="B18" s="2" t="s">
        <v>3</v>
      </c>
      <c r="C18" s="2">
        <v>201504780</v>
      </c>
    </row>
    <row r="19" spans="1:3" x14ac:dyDescent="0.25">
      <c r="A19" s="2">
        <v>18</v>
      </c>
      <c r="B19" s="2" t="s">
        <v>3</v>
      </c>
      <c r="C19" s="2">
        <v>2190102319</v>
      </c>
    </row>
    <row r="20" spans="1:3" x14ac:dyDescent="0.25">
      <c r="A20" s="2">
        <v>19</v>
      </c>
      <c r="B20" s="2" t="s">
        <v>9</v>
      </c>
      <c r="C20" s="2">
        <v>201508741</v>
      </c>
    </row>
    <row r="21" spans="1:3" x14ac:dyDescent="0.25">
      <c r="A21" s="2">
        <v>20</v>
      </c>
      <c r="B21" s="2" t="s">
        <v>3</v>
      </c>
      <c r="C21" s="2">
        <v>201504785</v>
      </c>
    </row>
    <row r="22" spans="1:3" x14ac:dyDescent="0.25">
      <c r="A22" s="2">
        <v>21</v>
      </c>
      <c r="B22" s="2" t="s">
        <v>3</v>
      </c>
      <c r="C22" s="2">
        <v>201503816</v>
      </c>
    </row>
    <row r="23" spans="1:3" x14ac:dyDescent="0.25">
      <c r="A23" s="2">
        <v>22</v>
      </c>
      <c r="B23" s="2" t="s">
        <v>188</v>
      </c>
      <c r="C23" s="2">
        <v>201500817</v>
      </c>
    </row>
    <row r="24" spans="1:3" x14ac:dyDescent="0.25">
      <c r="A24" s="2">
        <v>23</v>
      </c>
      <c r="B24" s="2" t="s">
        <v>3</v>
      </c>
      <c r="C24" s="2">
        <v>201501198</v>
      </c>
    </row>
    <row r="25" spans="1:3" x14ac:dyDescent="0.25">
      <c r="A25" s="2">
        <v>24</v>
      </c>
      <c r="B25" s="2" t="s">
        <v>188</v>
      </c>
      <c r="C25" s="2">
        <v>201502836</v>
      </c>
    </row>
    <row r="26" spans="1:3" x14ac:dyDescent="0.25">
      <c r="A26" s="2">
        <v>25</v>
      </c>
      <c r="B26" s="2" t="s">
        <v>188</v>
      </c>
      <c r="C26" s="2" t="s">
        <v>188</v>
      </c>
    </row>
    <row r="27" spans="1:3" x14ac:dyDescent="0.25">
      <c r="A27" s="2">
        <v>26</v>
      </c>
      <c r="B27" s="2" t="s">
        <v>3</v>
      </c>
      <c r="C27" s="2">
        <v>201504577</v>
      </c>
    </row>
    <row r="28" spans="1:3" x14ac:dyDescent="0.25">
      <c r="A28" s="2">
        <v>27</v>
      </c>
      <c r="B28" s="2" t="s">
        <v>10</v>
      </c>
      <c r="C28" s="2">
        <v>201519795</v>
      </c>
    </row>
    <row r="29" spans="1:3" x14ac:dyDescent="0.25">
      <c r="A29" s="2">
        <v>28</v>
      </c>
      <c r="B29" s="2" t="s">
        <v>10</v>
      </c>
      <c r="C29" s="2">
        <v>201519795</v>
      </c>
    </row>
    <row r="30" spans="1:3" x14ac:dyDescent="0.25">
      <c r="A30" s="2">
        <v>29</v>
      </c>
      <c r="B30" s="2" t="s">
        <v>188</v>
      </c>
      <c r="C30" s="2" t="s">
        <v>188</v>
      </c>
    </row>
    <row r="31" spans="1:3" x14ac:dyDescent="0.25">
      <c r="A31" s="2">
        <v>30</v>
      </c>
      <c r="B31" s="2" t="s">
        <v>3</v>
      </c>
      <c r="C31" s="2">
        <v>201507662</v>
      </c>
    </row>
    <row r="32" spans="1:3" x14ac:dyDescent="0.25">
      <c r="A32" s="2">
        <v>31</v>
      </c>
      <c r="B32" s="2" t="s">
        <v>11</v>
      </c>
      <c r="C32" s="2">
        <v>201507664</v>
      </c>
    </row>
    <row r="33" spans="1:3" x14ac:dyDescent="0.25">
      <c r="A33" s="2">
        <v>32</v>
      </c>
      <c r="B33" s="2" t="s">
        <v>12</v>
      </c>
      <c r="C33" s="2">
        <v>201510993</v>
      </c>
    </row>
    <row r="34" spans="1:3" x14ac:dyDescent="0.25">
      <c r="A34" s="2">
        <v>33</v>
      </c>
      <c r="B34" s="2" t="s">
        <v>13</v>
      </c>
      <c r="C34" s="2">
        <v>201511091</v>
      </c>
    </row>
    <row r="35" spans="1:3" x14ac:dyDescent="0.25">
      <c r="A35" s="2">
        <v>34</v>
      </c>
      <c r="B35" s="2" t="s">
        <v>188</v>
      </c>
      <c r="C35" s="2" t="s">
        <v>188</v>
      </c>
    </row>
    <row r="36" spans="1:3" x14ac:dyDescent="0.25">
      <c r="A36" s="2">
        <v>35</v>
      </c>
      <c r="B36" s="2" t="s">
        <v>14</v>
      </c>
      <c r="C36" s="2">
        <v>201516154</v>
      </c>
    </row>
    <row r="37" spans="1:3" x14ac:dyDescent="0.25">
      <c r="A37" s="2">
        <v>36</v>
      </c>
      <c r="B37" s="2" t="s">
        <v>3</v>
      </c>
      <c r="C37" s="2">
        <v>201508509</v>
      </c>
    </row>
    <row r="38" spans="1:3" x14ac:dyDescent="0.25">
      <c r="A38" s="2">
        <v>37</v>
      </c>
      <c r="B38" s="2" t="s">
        <v>15</v>
      </c>
      <c r="C38" s="2">
        <v>201507907</v>
      </c>
    </row>
    <row r="39" spans="1:3" x14ac:dyDescent="0.25">
      <c r="A39" s="2">
        <v>38</v>
      </c>
      <c r="B39" s="2" t="s">
        <v>3</v>
      </c>
      <c r="C39" s="2">
        <v>201504739</v>
      </c>
    </row>
    <row r="40" spans="1:3" x14ac:dyDescent="0.25">
      <c r="A40" s="2">
        <v>39</v>
      </c>
      <c r="B40" s="2" t="s">
        <v>16</v>
      </c>
      <c r="C40" s="2">
        <v>201504743</v>
      </c>
    </row>
    <row r="41" spans="1:3" x14ac:dyDescent="0.25">
      <c r="A41" s="2">
        <v>40</v>
      </c>
      <c r="B41" s="2" t="s">
        <v>16</v>
      </c>
      <c r="C41" s="2">
        <v>201504743</v>
      </c>
    </row>
    <row r="42" spans="1:3" x14ac:dyDescent="0.25">
      <c r="A42" s="2">
        <v>41</v>
      </c>
      <c r="B42" s="2" t="s">
        <v>16</v>
      </c>
      <c r="C42" s="2">
        <v>201504743</v>
      </c>
    </row>
    <row r="43" spans="1:3" x14ac:dyDescent="0.25">
      <c r="A43" s="2">
        <v>42</v>
      </c>
      <c r="B43" s="2" t="s">
        <v>16</v>
      </c>
      <c r="C43" s="2">
        <v>201504743</v>
      </c>
    </row>
    <row r="44" spans="1:3" x14ac:dyDescent="0.25">
      <c r="A44" s="2">
        <v>43</v>
      </c>
      <c r="B44" s="2" t="s">
        <v>16</v>
      </c>
      <c r="C44" s="2">
        <v>201504743</v>
      </c>
    </row>
    <row r="45" spans="1:3" x14ac:dyDescent="0.25">
      <c r="A45" s="2">
        <v>44</v>
      </c>
      <c r="B45" s="2" t="s">
        <v>1</v>
      </c>
      <c r="C45" s="2">
        <v>20150661</v>
      </c>
    </row>
    <row r="46" spans="1:3" x14ac:dyDescent="0.25">
      <c r="A46" s="2">
        <v>45</v>
      </c>
      <c r="B46" s="2" t="s">
        <v>1</v>
      </c>
      <c r="C46" s="2">
        <v>20150661</v>
      </c>
    </row>
    <row r="47" spans="1:3" x14ac:dyDescent="0.25">
      <c r="A47" s="2">
        <v>46</v>
      </c>
      <c r="B47" s="2" t="s">
        <v>1</v>
      </c>
      <c r="C47" s="2">
        <v>20150661</v>
      </c>
    </row>
    <row r="48" spans="1:3" x14ac:dyDescent="0.25">
      <c r="A48" s="2">
        <v>47</v>
      </c>
      <c r="B48" s="2" t="s">
        <v>1</v>
      </c>
      <c r="C48" s="2">
        <v>20150661</v>
      </c>
    </row>
    <row r="49" spans="1:3" x14ac:dyDescent="0.25">
      <c r="A49" s="2">
        <v>48</v>
      </c>
      <c r="B49" s="2" t="s">
        <v>3</v>
      </c>
      <c r="C49" s="2">
        <v>201505881</v>
      </c>
    </row>
    <row r="50" spans="1:3" x14ac:dyDescent="0.25">
      <c r="A50" s="2">
        <v>49</v>
      </c>
      <c r="B50" s="2" t="s">
        <v>3</v>
      </c>
      <c r="C50" s="2">
        <v>201507382</v>
      </c>
    </row>
    <row r="51" spans="1:3" x14ac:dyDescent="0.25">
      <c r="A51" s="2">
        <v>50</v>
      </c>
      <c r="B51" s="2" t="s">
        <v>17</v>
      </c>
      <c r="C51" s="2">
        <v>201509245</v>
      </c>
    </row>
    <row r="52" spans="1:3" x14ac:dyDescent="0.25">
      <c r="A52" s="2">
        <v>51</v>
      </c>
      <c r="B52" s="2" t="s">
        <v>18</v>
      </c>
      <c r="C52" s="2">
        <v>201509256</v>
      </c>
    </row>
    <row r="53" spans="1:3" x14ac:dyDescent="0.25">
      <c r="A53" s="2">
        <v>52</v>
      </c>
      <c r="B53" s="2" t="s">
        <v>19</v>
      </c>
      <c r="C53" s="2">
        <v>201514227</v>
      </c>
    </row>
    <row r="54" spans="1:3" x14ac:dyDescent="0.25">
      <c r="A54" s="2">
        <v>53</v>
      </c>
      <c r="B54" s="2" t="s">
        <v>20</v>
      </c>
      <c r="C54" s="2">
        <v>201500073</v>
      </c>
    </row>
    <row r="55" spans="1:3" x14ac:dyDescent="0.25">
      <c r="A55" s="2">
        <v>54</v>
      </c>
      <c r="B55" s="2" t="s">
        <v>21</v>
      </c>
      <c r="C55" s="2" t="s">
        <v>188</v>
      </c>
    </row>
    <row r="56" spans="1:3" x14ac:dyDescent="0.25">
      <c r="A56" s="2">
        <v>55</v>
      </c>
      <c r="B56" s="2" t="s">
        <v>22</v>
      </c>
      <c r="C56" s="2">
        <v>2190218444</v>
      </c>
    </row>
    <row r="57" spans="1:3" x14ac:dyDescent="0.25">
      <c r="A57" s="2">
        <v>56</v>
      </c>
      <c r="B57" s="2" t="s">
        <v>22</v>
      </c>
      <c r="C57" s="2">
        <v>2190218444</v>
      </c>
    </row>
    <row r="58" spans="1:3" x14ac:dyDescent="0.25">
      <c r="A58" s="2">
        <v>57</v>
      </c>
      <c r="B58" s="2" t="s">
        <v>188</v>
      </c>
      <c r="C58" s="2">
        <v>2190218442</v>
      </c>
    </row>
    <row r="59" spans="1:3" x14ac:dyDescent="0.25">
      <c r="A59" s="2">
        <v>58</v>
      </c>
      <c r="B59" s="2" t="s">
        <v>23</v>
      </c>
      <c r="C59" s="2">
        <v>201509284</v>
      </c>
    </row>
    <row r="60" spans="1:3" x14ac:dyDescent="0.25">
      <c r="A60" s="2">
        <v>59</v>
      </c>
      <c r="B60" s="2" t="s">
        <v>24</v>
      </c>
      <c r="C60" s="2">
        <v>2190218334</v>
      </c>
    </row>
    <row r="61" spans="1:3" x14ac:dyDescent="0.25">
      <c r="A61" s="2">
        <v>60</v>
      </c>
      <c r="B61" s="2" t="s">
        <v>25</v>
      </c>
      <c r="C61" s="2">
        <v>2190218351</v>
      </c>
    </row>
    <row r="62" spans="1:3" x14ac:dyDescent="0.25">
      <c r="A62" s="2">
        <v>61</v>
      </c>
      <c r="B62" s="2" t="s">
        <v>25</v>
      </c>
      <c r="C62" s="2">
        <v>2190218351</v>
      </c>
    </row>
    <row r="63" spans="1:3" x14ac:dyDescent="0.25">
      <c r="A63" s="2">
        <v>62</v>
      </c>
      <c r="B63" s="2" t="s">
        <v>3</v>
      </c>
      <c r="C63" s="2">
        <v>2190218663</v>
      </c>
    </row>
    <row r="64" spans="1:3" x14ac:dyDescent="0.25">
      <c r="A64" s="2">
        <v>63</v>
      </c>
      <c r="B64" s="2" t="s">
        <v>3</v>
      </c>
      <c r="C64" s="2">
        <v>2190218663</v>
      </c>
    </row>
    <row r="65" spans="1:3" x14ac:dyDescent="0.25">
      <c r="A65" s="2">
        <v>64</v>
      </c>
      <c r="B65" s="2" t="s">
        <v>26</v>
      </c>
      <c r="C65" s="2">
        <v>201517980</v>
      </c>
    </row>
    <row r="66" spans="1:3" x14ac:dyDescent="0.25">
      <c r="A66" s="2">
        <v>65</v>
      </c>
      <c r="B66" s="2" t="s">
        <v>188</v>
      </c>
      <c r="C66" s="2" t="s">
        <v>188</v>
      </c>
    </row>
    <row r="67" spans="1:3" x14ac:dyDescent="0.25">
      <c r="A67" s="2">
        <v>66</v>
      </c>
      <c r="B67" s="2" t="s">
        <v>188</v>
      </c>
      <c r="C67" s="2" t="s">
        <v>188</v>
      </c>
    </row>
    <row r="68" spans="1:3" x14ac:dyDescent="0.25">
      <c r="A68" s="2">
        <v>67</v>
      </c>
      <c r="B68" s="2" t="s">
        <v>188</v>
      </c>
      <c r="C68" s="2" t="s">
        <v>188</v>
      </c>
    </row>
    <row r="69" spans="1:3" x14ac:dyDescent="0.25">
      <c r="A69" s="2">
        <v>68</v>
      </c>
      <c r="B69" s="2" t="s">
        <v>188</v>
      </c>
      <c r="C69" s="2" t="s">
        <v>188</v>
      </c>
    </row>
    <row r="70" spans="1:3" x14ac:dyDescent="0.25">
      <c r="A70" s="2">
        <v>69</v>
      </c>
      <c r="B70" s="2" t="s">
        <v>188</v>
      </c>
      <c r="C70" s="2" t="s">
        <v>188</v>
      </c>
    </row>
    <row r="71" spans="1:3" x14ac:dyDescent="0.25">
      <c r="A71" s="2">
        <v>70</v>
      </c>
      <c r="B71" s="2" t="s">
        <v>188</v>
      </c>
      <c r="C71" s="2" t="s">
        <v>188</v>
      </c>
    </row>
    <row r="72" spans="1:3" x14ac:dyDescent="0.25">
      <c r="A72" s="2">
        <v>71</v>
      </c>
      <c r="B72" s="2" t="s">
        <v>188</v>
      </c>
      <c r="C72" s="2" t="s">
        <v>188</v>
      </c>
    </row>
    <row r="73" spans="1:3" x14ac:dyDescent="0.25">
      <c r="A73" s="2">
        <v>72</v>
      </c>
      <c r="B73" s="2" t="s">
        <v>188</v>
      </c>
      <c r="C73" s="2" t="s">
        <v>188</v>
      </c>
    </row>
    <row r="74" spans="1:3" x14ac:dyDescent="0.25">
      <c r="A74" s="2">
        <v>73</v>
      </c>
      <c r="B74" s="2" t="s">
        <v>188</v>
      </c>
      <c r="C74" s="2" t="s">
        <v>188</v>
      </c>
    </row>
    <row r="75" spans="1:3" x14ac:dyDescent="0.25">
      <c r="A75" s="2">
        <v>74</v>
      </c>
      <c r="B75" s="2" t="s">
        <v>188</v>
      </c>
      <c r="C75" s="2" t="s">
        <v>188</v>
      </c>
    </row>
    <row r="76" spans="1:3" x14ac:dyDescent="0.25">
      <c r="A76" s="2">
        <v>75</v>
      </c>
      <c r="B76" s="2" t="s">
        <v>188</v>
      </c>
      <c r="C76" s="2" t="s">
        <v>188</v>
      </c>
    </row>
    <row r="77" spans="1:3" x14ac:dyDescent="0.25">
      <c r="A77" s="2">
        <v>76</v>
      </c>
      <c r="B77" s="2" t="s">
        <v>188</v>
      </c>
      <c r="C77" s="2" t="s">
        <v>188</v>
      </c>
    </row>
    <row r="78" spans="1:3" x14ac:dyDescent="0.25">
      <c r="A78" s="2">
        <v>77</v>
      </c>
      <c r="B78" s="2" t="s">
        <v>3</v>
      </c>
      <c r="C78" s="2">
        <v>201506865</v>
      </c>
    </row>
    <row r="79" spans="1:3" x14ac:dyDescent="0.25">
      <c r="A79" s="2">
        <v>78</v>
      </c>
      <c r="B79" s="2" t="s">
        <v>3</v>
      </c>
      <c r="C79" s="2">
        <v>2190217933</v>
      </c>
    </row>
    <row r="80" spans="1:3" x14ac:dyDescent="0.25">
      <c r="A80" s="2">
        <v>79</v>
      </c>
      <c r="B80" s="2" t="s">
        <v>27</v>
      </c>
      <c r="C80" s="2">
        <v>201510812</v>
      </c>
    </row>
    <row r="81" spans="1:3" x14ac:dyDescent="0.25">
      <c r="A81" s="2">
        <v>80</v>
      </c>
      <c r="B81" s="2" t="s">
        <v>28</v>
      </c>
      <c r="C81" s="2">
        <v>2190217932</v>
      </c>
    </row>
    <row r="82" spans="1:3" x14ac:dyDescent="0.25">
      <c r="A82" s="2">
        <v>81</v>
      </c>
      <c r="B82" s="2" t="s">
        <v>29</v>
      </c>
      <c r="C82" s="2">
        <v>2190217933</v>
      </c>
    </row>
    <row r="83" spans="1:3" x14ac:dyDescent="0.25">
      <c r="A83" s="2">
        <v>82</v>
      </c>
      <c r="B83" s="2" t="s">
        <v>188</v>
      </c>
      <c r="C83" s="2" t="s">
        <v>188</v>
      </c>
    </row>
    <row r="84" spans="1:3" x14ac:dyDescent="0.25">
      <c r="A84" s="2">
        <v>83</v>
      </c>
      <c r="B84" s="2" t="s">
        <v>30</v>
      </c>
      <c r="C84" s="2">
        <v>1</v>
      </c>
    </row>
    <row r="85" spans="1:3" x14ac:dyDescent="0.25">
      <c r="A85" s="2">
        <v>84</v>
      </c>
      <c r="B85" s="2" t="s">
        <v>188</v>
      </c>
      <c r="C85" s="2">
        <v>1</v>
      </c>
    </row>
    <row r="86" spans="1:3" x14ac:dyDescent="0.25">
      <c r="A86" s="2">
        <v>85</v>
      </c>
      <c r="B86" s="2" t="s">
        <v>31</v>
      </c>
      <c r="C86" s="2">
        <v>201510808</v>
      </c>
    </row>
    <row r="87" spans="1:3" x14ac:dyDescent="0.25">
      <c r="A87" s="2">
        <v>86</v>
      </c>
      <c r="B87" s="2" t="s">
        <v>32</v>
      </c>
      <c r="C87" s="2">
        <v>2190218858</v>
      </c>
    </row>
    <row r="88" spans="1:3" x14ac:dyDescent="0.25">
      <c r="A88" s="2">
        <v>87</v>
      </c>
      <c r="B88" s="2" t="s">
        <v>188</v>
      </c>
      <c r="C88" s="2" t="s">
        <v>188</v>
      </c>
    </row>
    <row r="89" spans="1:3" x14ac:dyDescent="0.25">
      <c r="A89" s="2">
        <v>88</v>
      </c>
      <c r="B89" s="2" t="s">
        <v>188</v>
      </c>
      <c r="C89" s="2" t="s">
        <v>188</v>
      </c>
    </row>
    <row r="90" spans="1:3" x14ac:dyDescent="0.25">
      <c r="A90" s="2">
        <v>89</v>
      </c>
      <c r="B90" s="2" t="s">
        <v>33</v>
      </c>
      <c r="C90" s="2">
        <v>2190218122</v>
      </c>
    </row>
    <row r="91" spans="1:3" x14ac:dyDescent="0.25">
      <c r="A91" s="2">
        <v>90</v>
      </c>
      <c r="B91" s="2" t="s">
        <v>33</v>
      </c>
      <c r="C91" s="2">
        <v>2190218122</v>
      </c>
    </row>
    <row r="92" spans="1:3" x14ac:dyDescent="0.25">
      <c r="A92" s="2">
        <v>91</v>
      </c>
      <c r="B92" s="2" t="s">
        <v>188</v>
      </c>
      <c r="C92" s="2" t="s">
        <v>188</v>
      </c>
    </row>
    <row r="93" spans="1:3" x14ac:dyDescent="0.25">
      <c r="A93" s="2">
        <v>92</v>
      </c>
      <c r="B93" s="2" t="s">
        <v>34</v>
      </c>
      <c r="C93" s="2">
        <v>2190218219</v>
      </c>
    </row>
    <row r="94" spans="1:3" x14ac:dyDescent="0.25">
      <c r="A94" s="2">
        <v>93</v>
      </c>
      <c r="B94" s="2" t="s">
        <v>24</v>
      </c>
      <c r="C94" s="2">
        <v>2190218708</v>
      </c>
    </row>
    <row r="95" spans="1:3" x14ac:dyDescent="0.25">
      <c r="A95" s="2">
        <v>94</v>
      </c>
      <c r="B95" s="2" t="s">
        <v>3</v>
      </c>
      <c r="C95" s="2">
        <v>2190218523</v>
      </c>
    </row>
    <row r="96" spans="1:3" x14ac:dyDescent="0.25">
      <c r="A96" s="2">
        <v>95</v>
      </c>
      <c r="B96" s="2" t="s">
        <v>3</v>
      </c>
      <c r="C96" s="2">
        <v>2190218523</v>
      </c>
    </row>
    <row r="97" spans="1:3" x14ac:dyDescent="0.25">
      <c r="A97" s="2">
        <v>96</v>
      </c>
      <c r="B97" s="2" t="s">
        <v>35</v>
      </c>
      <c r="C97" s="2">
        <v>201516144</v>
      </c>
    </row>
    <row r="98" spans="1:3" x14ac:dyDescent="0.25">
      <c r="A98" s="2">
        <v>97</v>
      </c>
      <c r="B98" s="2" t="s">
        <v>188</v>
      </c>
      <c r="C98" s="2" t="s">
        <v>188</v>
      </c>
    </row>
    <row r="99" spans="1:3" x14ac:dyDescent="0.25">
      <c r="A99" s="2">
        <v>98</v>
      </c>
      <c r="B99" s="2" t="s">
        <v>188</v>
      </c>
      <c r="C99" s="2" t="s">
        <v>188</v>
      </c>
    </row>
    <row r="100" spans="1:3" x14ac:dyDescent="0.25">
      <c r="A100" s="2">
        <v>99</v>
      </c>
      <c r="B100" s="2" t="s">
        <v>188</v>
      </c>
      <c r="C100" s="2" t="s">
        <v>188</v>
      </c>
    </row>
    <row r="101" spans="1:3" x14ac:dyDescent="0.25">
      <c r="A101" s="2">
        <v>100</v>
      </c>
      <c r="B101" s="2" t="s">
        <v>36</v>
      </c>
      <c r="C101" s="2">
        <v>201509240</v>
      </c>
    </row>
    <row r="102" spans="1:3" x14ac:dyDescent="0.25">
      <c r="A102" s="2">
        <v>101</v>
      </c>
      <c r="B102" s="2" t="s">
        <v>37</v>
      </c>
      <c r="C102" s="2">
        <v>201513320</v>
      </c>
    </row>
    <row r="103" spans="1:3" x14ac:dyDescent="0.25">
      <c r="A103" s="2">
        <v>102</v>
      </c>
      <c r="B103" s="2" t="s">
        <v>38</v>
      </c>
      <c r="C103" s="2">
        <v>201513165</v>
      </c>
    </row>
    <row r="104" spans="1:3" x14ac:dyDescent="0.25">
      <c r="A104" s="2">
        <v>103</v>
      </c>
      <c r="B104" s="2" t="s">
        <v>39</v>
      </c>
      <c r="C104" s="2">
        <v>201513082</v>
      </c>
    </row>
    <row r="105" spans="1:3" x14ac:dyDescent="0.25">
      <c r="A105" s="2">
        <v>104</v>
      </c>
      <c r="B105" s="2" t="s">
        <v>40</v>
      </c>
      <c r="C105" s="2">
        <v>2190218663</v>
      </c>
    </row>
    <row r="106" spans="1:3" x14ac:dyDescent="0.25">
      <c r="A106" s="2">
        <v>105</v>
      </c>
      <c r="B106" s="2" t="s">
        <v>32</v>
      </c>
      <c r="C106" s="2">
        <v>2190218858</v>
      </c>
    </row>
    <row r="107" spans="1:3" x14ac:dyDescent="0.25">
      <c r="A107" s="2">
        <v>106</v>
      </c>
      <c r="B107" s="2" t="s">
        <v>41</v>
      </c>
      <c r="C107" s="2">
        <v>201508735</v>
      </c>
    </row>
    <row r="108" spans="1:3" x14ac:dyDescent="0.25">
      <c r="A108" s="2">
        <v>107</v>
      </c>
      <c r="B108" s="2" t="s">
        <v>42</v>
      </c>
      <c r="C108" s="2">
        <v>2190218595</v>
      </c>
    </row>
    <row r="109" spans="1:3" x14ac:dyDescent="0.25">
      <c r="A109" s="2">
        <v>108</v>
      </c>
      <c r="B109" s="2" t="s">
        <v>43</v>
      </c>
      <c r="C109" s="2">
        <v>2190102405</v>
      </c>
    </row>
    <row r="110" spans="1:3" x14ac:dyDescent="0.25">
      <c r="A110" s="2">
        <v>109</v>
      </c>
      <c r="B110" s="2" t="s">
        <v>3</v>
      </c>
      <c r="C110" s="2">
        <v>2190218664</v>
      </c>
    </row>
    <row r="111" spans="1:3" x14ac:dyDescent="0.25">
      <c r="A111" s="2">
        <v>110</v>
      </c>
      <c r="B111" s="2" t="s">
        <v>3</v>
      </c>
      <c r="C111" s="2">
        <v>2190218665</v>
      </c>
    </row>
    <row r="112" spans="1:3" x14ac:dyDescent="0.25">
      <c r="A112" s="2">
        <v>111</v>
      </c>
      <c r="B112" s="2" t="s">
        <v>44</v>
      </c>
      <c r="C112" s="2">
        <v>201509198</v>
      </c>
    </row>
    <row r="113" spans="1:3" x14ac:dyDescent="0.25">
      <c r="A113" s="2">
        <v>112</v>
      </c>
      <c r="B113" s="2" t="s">
        <v>44</v>
      </c>
      <c r="C113" s="2">
        <v>201509198</v>
      </c>
    </row>
    <row r="114" spans="1:3" x14ac:dyDescent="0.25">
      <c r="A114" s="2">
        <v>113</v>
      </c>
      <c r="B114" s="2" t="s">
        <v>44</v>
      </c>
      <c r="C114" s="2">
        <v>201509198</v>
      </c>
    </row>
    <row r="115" spans="1:3" x14ac:dyDescent="0.25">
      <c r="A115" s="2">
        <v>114</v>
      </c>
      <c r="B115" s="2" t="s">
        <v>44</v>
      </c>
      <c r="C115" s="2">
        <v>201509198</v>
      </c>
    </row>
    <row r="116" spans="1:3" x14ac:dyDescent="0.25">
      <c r="A116" s="2">
        <v>115</v>
      </c>
      <c r="B116" s="2" t="s">
        <v>188</v>
      </c>
      <c r="C116" s="2" t="s">
        <v>188</v>
      </c>
    </row>
    <row r="117" spans="1:3" x14ac:dyDescent="0.25">
      <c r="A117" s="2">
        <v>116</v>
      </c>
      <c r="B117" s="2" t="s">
        <v>45</v>
      </c>
      <c r="C117" s="2" t="s">
        <v>188</v>
      </c>
    </row>
    <row r="118" spans="1:3" x14ac:dyDescent="0.25">
      <c r="A118" s="2">
        <v>117</v>
      </c>
      <c r="B118" s="2" t="s">
        <v>43</v>
      </c>
      <c r="C118" s="2">
        <v>2190102405</v>
      </c>
    </row>
    <row r="119" spans="1:3" x14ac:dyDescent="0.25">
      <c r="A119" s="2">
        <v>118</v>
      </c>
      <c r="B119" s="2" t="s">
        <v>46</v>
      </c>
      <c r="C119" s="2">
        <v>201511524</v>
      </c>
    </row>
    <row r="120" spans="1:3" x14ac:dyDescent="0.25">
      <c r="A120" s="2">
        <v>119</v>
      </c>
      <c r="B120" s="2" t="s">
        <v>47</v>
      </c>
      <c r="C120" s="2">
        <v>201511789</v>
      </c>
    </row>
    <row r="121" spans="1:3" x14ac:dyDescent="0.25">
      <c r="A121" s="2">
        <v>120</v>
      </c>
      <c r="B121" s="2" t="s">
        <v>48</v>
      </c>
      <c r="C121" s="2">
        <v>201510738</v>
      </c>
    </row>
    <row r="122" spans="1:3" x14ac:dyDescent="0.25">
      <c r="A122" s="2">
        <v>121</v>
      </c>
      <c r="B122" s="2" t="s">
        <v>49</v>
      </c>
      <c r="C122" s="2">
        <v>201514753</v>
      </c>
    </row>
    <row r="123" spans="1:3" x14ac:dyDescent="0.25">
      <c r="A123" s="2">
        <v>122</v>
      </c>
      <c r="B123" s="2" t="s">
        <v>50</v>
      </c>
      <c r="C123" s="2" t="s">
        <v>188</v>
      </c>
    </row>
    <row r="124" spans="1:3" x14ac:dyDescent="0.25">
      <c r="A124" s="2">
        <v>123</v>
      </c>
      <c r="B124" s="2" t="s">
        <v>51</v>
      </c>
      <c r="C124" s="2">
        <v>201519798</v>
      </c>
    </row>
    <row r="125" spans="1:3" x14ac:dyDescent="0.25">
      <c r="A125" s="2">
        <v>124</v>
      </c>
      <c r="B125" s="2" t="s">
        <v>52</v>
      </c>
      <c r="C125" s="2">
        <v>201513719</v>
      </c>
    </row>
    <row r="126" spans="1:3" x14ac:dyDescent="0.25">
      <c r="A126" s="2">
        <v>125</v>
      </c>
      <c r="B126" s="2" t="s">
        <v>52</v>
      </c>
      <c r="C126" s="2">
        <v>201513719</v>
      </c>
    </row>
    <row r="127" spans="1:3" x14ac:dyDescent="0.25">
      <c r="A127" s="2">
        <v>126</v>
      </c>
      <c r="B127" s="2" t="s">
        <v>52</v>
      </c>
      <c r="C127" s="2">
        <v>201513719</v>
      </c>
    </row>
    <row r="128" spans="1:3" x14ac:dyDescent="0.25">
      <c r="A128" s="2">
        <v>127</v>
      </c>
      <c r="B128" s="2" t="s">
        <v>52</v>
      </c>
      <c r="C128" s="2">
        <v>201513719</v>
      </c>
    </row>
    <row r="129" spans="1:3" x14ac:dyDescent="0.25">
      <c r="A129" s="2">
        <v>128</v>
      </c>
      <c r="B129" s="2" t="s">
        <v>52</v>
      </c>
      <c r="C129" s="2">
        <v>201513719</v>
      </c>
    </row>
    <row r="130" spans="1:3" x14ac:dyDescent="0.25">
      <c r="A130" s="2">
        <v>129</v>
      </c>
      <c r="B130" s="2" t="s">
        <v>52</v>
      </c>
      <c r="C130" s="2">
        <v>201513719</v>
      </c>
    </row>
    <row r="131" spans="1:3" x14ac:dyDescent="0.25">
      <c r="A131" s="2">
        <v>130</v>
      </c>
      <c r="B131" s="2" t="s">
        <v>53</v>
      </c>
      <c r="C131" s="2">
        <v>201511002</v>
      </c>
    </row>
    <row r="132" spans="1:3" x14ac:dyDescent="0.25">
      <c r="A132" s="2">
        <v>131</v>
      </c>
      <c r="B132" s="2" t="s">
        <v>54</v>
      </c>
      <c r="C132" s="2">
        <v>201514449</v>
      </c>
    </row>
    <row r="133" spans="1:3" x14ac:dyDescent="0.25">
      <c r="A133" s="2">
        <v>132</v>
      </c>
      <c r="B133" s="2" t="s">
        <v>55</v>
      </c>
      <c r="C133" s="2">
        <v>201514453</v>
      </c>
    </row>
    <row r="134" spans="1:3" x14ac:dyDescent="0.25">
      <c r="A134" s="2">
        <v>133</v>
      </c>
      <c r="B134" s="2" t="s">
        <v>56</v>
      </c>
      <c r="C134" s="2">
        <v>201514454</v>
      </c>
    </row>
    <row r="135" spans="1:3" x14ac:dyDescent="0.25">
      <c r="A135" s="2">
        <v>134</v>
      </c>
      <c r="B135" s="2" t="s">
        <v>57</v>
      </c>
      <c r="C135" s="2">
        <v>201514457</v>
      </c>
    </row>
    <row r="136" spans="1:3" x14ac:dyDescent="0.25">
      <c r="A136" s="2">
        <v>135</v>
      </c>
      <c r="B136" s="2" t="s">
        <v>58</v>
      </c>
      <c r="C136" s="2">
        <v>201514459</v>
      </c>
    </row>
    <row r="137" spans="1:3" x14ac:dyDescent="0.25">
      <c r="A137" s="2">
        <v>136</v>
      </c>
      <c r="B137" s="2" t="s">
        <v>59</v>
      </c>
      <c r="C137" s="2">
        <v>201514460</v>
      </c>
    </row>
    <row r="138" spans="1:3" x14ac:dyDescent="0.25">
      <c r="A138" s="2">
        <v>137</v>
      </c>
      <c r="B138" s="2" t="s">
        <v>60</v>
      </c>
      <c r="C138" s="2">
        <v>201514461</v>
      </c>
    </row>
    <row r="139" spans="1:3" x14ac:dyDescent="0.25">
      <c r="A139" s="2">
        <v>138</v>
      </c>
      <c r="B139" s="2" t="s">
        <v>61</v>
      </c>
      <c r="C139" s="2">
        <v>201514464</v>
      </c>
    </row>
    <row r="140" spans="1:3" x14ac:dyDescent="0.25">
      <c r="A140" s="2">
        <v>139</v>
      </c>
      <c r="B140" s="2" t="s">
        <v>62</v>
      </c>
      <c r="C140" s="2">
        <v>201517969</v>
      </c>
    </row>
    <row r="141" spans="1:3" x14ac:dyDescent="0.25">
      <c r="A141" s="2">
        <v>140</v>
      </c>
      <c r="B141" s="2" t="s">
        <v>63</v>
      </c>
      <c r="C141" s="2">
        <v>201516439</v>
      </c>
    </row>
    <row r="142" spans="1:3" x14ac:dyDescent="0.25">
      <c r="A142" s="2">
        <v>141</v>
      </c>
      <c r="B142" s="2" t="s">
        <v>64</v>
      </c>
      <c r="C142" s="2">
        <v>201516437</v>
      </c>
    </row>
    <row r="143" spans="1:3" x14ac:dyDescent="0.25">
      <c r="A143" s="2">
        <v>142</v>
      </c>
      <c r="B143" s="2" t="s">
        <v>65</v>
      </c>
      <c r="C143" s="2">
        <v>201514466</v>
      </c>
    </row>
    <row r="144" spans="1:3" x14ac:dyDescent="0.25">
      <c r="A144" s="2">
        <v>143</v>
      </c>
      <c r="B144" s="2" t="s">
        <v>66</v>
      </c>
      <c r="C144" s="2">
        <v>9999999999</v>
      </c>
    </row>
    <row r="145" spans="1:3" x14ac:dyDescent="0.25">
      <c r="A145" s="2">
        <v>144</v>
      </c>
      <c r="B145" s="2" t="s">
        <v>67</v>
      </c>
      <c r="C145" s="2">
        <v>201513547</v>
      </c>
    </row>
    <row r="146" spans="1:3" x14ac:dyDescent="0.25">
      <c r="A146" s="2">
        <v>145</v>
      </c>
      <c r="B146" s="2" t="s">
        <v>68</v>
      </c>
      <c r="C146" s="2">
        <v>201510778</v>
      </c>
    </row>
    <row r="147" spans="1:3" x14ac:dyDescent="0.25">
      <c r="A147" s="2">
        <v>146</v>
      </c>
      <c r="B147" s="2" t="s">
        <v>69</v>
      </c>
      <c r="C147" s="2">
        <v>201509865</v>
      </c>
    </row>
    <row r="148" spans="1:3" x14ac:dyDescent="0.25">
      <c r="A148" s="2">
        <v>147</v>
      </c>
      <c r="B148" s="2" t="s">
        <v>52</v>
      </c>
      <c r="C148" s="2">
        <v>201513719</v>
      </c>
    </row>
    <row r="149" spans="1:3" x14ac:dyDescent="0.25">
      <c r="A149" s="2">
        <v>148</v>
      </c>
      <c r="B149" s="2" t="s">
        <v>70</v>
      </c>
      <c r="C149" s="2">
        <v>201511763</v>
      </c>
    </row>
    <row r="150" spans="1:3" x14ac:dyDescent="0.25">
      <c r="A150" s="2">
        <v>149</v>
      </c>
      <c r="B150" s="2" t="s">
        <v>70</v>
      </c>
      <c r="C150" s="2">
        <v>201511763</v>
      </c>
    </row>
    <row r="151" spans="1:3" x14ac:dyDescent="0.25">
      <c r="A151" s="2">
        <v>150</v>
      </c>
      <c r="B151" s="2" t="s">
        <v>71</v>
      </c>
      <c r="C151" s="2">
        <v>201510779</v>
      </c>
    </row>
    <row r="152" spans="1:3" x14ac:dyDescent="0.25">
      <c r="A152" s="2">
        <v>151</v>
      </c>
      <c r="B152" s="2" t="s">
        <v>71</v>
      </c>
      <c r="C152" s="2">
        <v>201510779</v>
      </c>
    </row>
    <row r="153" spans="1:3" x14ac:dyDescent="0.25">
      <c r="A153" s="2">
        <v>152</v>
      </c>
      <c r="B153" s="2" t="s">
        <v>72</v>
      </c>
      <c r="C153" s="2">
        <v>201517893</v>
      </c>
    </row>
    <row r="154" spans="1:3" x14ac:dyDescent="0.25">
      <c r="A154" s="2">
        <v>153</v>
      </c>
      <c r="B154" s="2" t="s">
        <v>73</v>
      </c>
      <c r="C154" s="2">
        <v>201516151</v>
      </c>
    </row>
    <row r="155" spans="1:3" x14ac:dyDescent="0.25">
      <c r="A155" s="2">
        <v>154</v>
      </c>
      <c r="B155" s="2" t="s">
        <v>74</v>
      </c>
      <c r="C155" s="2">
        <v>201517890</v>
      </c>
    </row>
    <row r="156" spans="1:3" x14ac:dyDescent="0.25">
      <c r="A156" s="2">
        <v>155</v>
      </c>
      <c r="B156" s="2" t="s">
        <v>74</v>
      </c>
      <c r="C156" s="2">
        <v>201517890</v>
      </c>
    </row>
    <row r="157" spans="1:3" x14ac:dyDescent="0.25">
      <c r="A157" s="2">
        <v>156</v>
      </c>
      <c r="B157" s="2" t="s">
        <v>74</v>
      </c>
      <c r="C157" s="2">
        <v>201517890</v>
      </c>
    </row>
    <row r="158" spans="1:3" x14ac:dyDescent="0.25">
      <c r="A158" s="2">
        <v>157</v>
      </c>
      <c r="B158" s="2" t="s">
        <v>74</v>
      </c>
      <c r="C158" s="2">
        <v>201517890</v>
      </c>
    </row>
    <row r="159" spans="1:3" x14ac:dyDescent="0.25">
      <c r="A159" s="2">
        <v>158</v>
      </c>
      <c r="B159" s="2" t="s">
        <v>72</v>
      </c>
      <c r="C159" s="2">
        <v>201517893</v>
      </c>
    </row>
    <row r="160" spans="1:3" x14ac:dyDescent="0.25">
      <c r="A160" s="2">
        <v>159</v>
      </c>
      <c r="B160" s="2" t="s">
        <v>74</v>
      </c>
      <c r="C160" s="2">
        <v>201517890</v>
      </c>
    </row>
    <row r="161" spans="1:3" x14ac:dyDescent="0.25">
      <c r="A161" s="2">
        <v>160</v>
      </c>
      <c r="B161" s="2" t="s">
        <v>75</v>
      </c>
      <c r="C161" s="2">
        <v>201516165</v>
      </c>
    </row>
    <row r="162" spans="1:3" x14ac:dyDescent="0.25">
      <c r="A162" s="2">
        <v>161</v>
      </c>
      <c r="B162" s="2" t="s">
        <v>76</v>
      </c>
      <c r="C162" s="2">
        <v>201516143</v>
      </c>
    </row>
    <row r="163" spans="1:3" x14ac:dyDescent="0.25">
      <c r="A163" s="2">
        <v>162</v>
      </c>
      <c r="B163" s="2" t="s">
        <v>188</v>
      </c>
      <c r="C163" s="2" t="s">
        <v>188</v>
      </c>
    </row>
    <row r="164" spans="1:3" x14ac:dyDescent="0.25">
      <c r="A164" s="2">
        <v>163</v>
      </c>
      <c r="B164" s="2" t="s">
        <v>77</v>
      </c>
      <c r="C164" s="2">
        <v>201517895</v>
      </c>
    </row>
    <row r="165" spans="1:3" x14ac:dyDescent="0.25">
      <c r="A165" s="2">
        <v>164</v>
      </c>
      <c r="B165" s="2" t="s">
        <v>78</v>
      </c>
      <c r="C165" s="2" t="s">
        <v>188</v>
      </c>
    </row>
    <row r="166" spans="1:3" x14ac:dyDescent="0.25">
      <c r="A166" s="2">
        <v>165</v>
      </c>
      <c r="B166" s="2" t="s">
        <v>79</v>
      </c>
      <c r="C166" s="2">
        <v>201510991</v>
      </c>
    </row>
    <row r="167" spans="1:3" x14ac:dyDescent="0.25">
      <c r="A167" s="2">
        <v>166</v>
      </c>
      <c r="B167" s="2" t="s">
        <v>80</v>
      </c>
      <c r="C167" s="2">
        <v>201511089</v>
      </c>
    </row>
    <row r="168" spans="1:3" x14ac:dyDescent="0.25">
      <c r="A168" s="2">
        <v>167</v>
      </c>
      <c r="B168" s="2" t="s">
        <v>188</v>
      </c>
      <c r="C168" s="2">
        <v>201510994</v>
      </c>
    </row>
    <row r="169" spans="1:3" x14ac:dyDescent="0.25">
      <c r="A169" s="2">
        <v>168</v>
      </c>
      <c r="B169" s="2" t="s">
        <v>81</v>
      </c>
      <c r="C169" s="2">
        <v>201515917</v>
      </c>
    </row>
    <row r="170" spans="1:3" x14ac:dyDescent="0.25">
      <c r="A170" s="2">
        <v>169</v>
      </c>
      <c r="B170" s="2" t="s">
        <v>82</v>
      </c>
      <c r="C170" s="2">
        <v>201515503</v>
      </c>
    </row>
    <row r="171" spans="1:3" x14ac:dyDescent="0.25">
      <c r="A171" s="2">
        <v>170</v>
      </c>
      <c r="B171" s="2" t="s">
        <v>83</v>
      </c>
      <c r="C171" s="2" t="s">
        <v>188</v>
      </c>
    </row>
    <row r="172" spans="1:3" x14ac:dyDescent="0.25">
      <c r="A172" s="2">
        <v>171</v>
      </c>
      <c r="B172" s="2" t="s">
        <v>83</v>
      </c>
      <c r="C172" s="2" t="s">
        <v>188</v>
      </c>
    </row>
    <row r="173" spans="1:3" x14ac:dyDescent="0.25">
      <c r="A173" s="2">
        <v>172</v>
      </c>
      <c r="B173" s="2" t="s">
        <v>188</v>
      </c>
      <c r="C173" s="2" t="s">
        <v>188</v>
      </c>
    </row>
    <row r="174" spans="1:3" x14ac:dyDescent="0.25">
      <c r="A174" s="2">
        <v>173</v>
      </c>
      <c r="B174" s="2" t="s">
        <v>84</v>
      </c>
      <c r="C174" s="2">
        <v>201514205</v>
      </c>
    </row>
    <row r="175" spans="1:3" x14ac:dyDescent="0.25">
      <c r="A175" s="2">
        <v>174</v>
      </c>
      <c r="B175" s="2" t="s">
        <v>85</v>
      </c>
      <c r="C175" s="2">
        <v>2190218666</v>
      </c>
    </row>
    <row r="176" spans="1:3" x14ac:dyDescent="0.25">
      <c r="A176" s="2">
        <v>175</v>
      </c>
      <c r="B176" s="2" t="s">
        <v>86</v>
      </c>
      <c r="C176" s="2">
        <v>9999999999</v>
      </c>
    </row>
    <row r="177" spans="1:3" x14ac:dyDescent="0.25">
      <c r="A177" s="2">
        <v>176</v>
      </c>
      <c r="B177" s="2" t="s">
        <v>87</v>
      </c>
      <c r="C177" s="2">
        <v>201514320</v>
      </c>
    </row>
    <row r="178" spans="1:3" x14ac:dyDescent="0.25">
      <c r="A178" s="2">
        <v>177</v>
      </c>
      <c r="B178" s="2" t="s">
        <v>88</v>
      </c>
      <c r="C178" s="2">
        <v>201516160</v>
      </c>
    </row>
    <row r="179" spans="1:3" x14ac:dyDescent="0.25">
      <c r="A179" s="2">
        <v>178</v>
      </c>
      <c r="B179" s="2" t="s">
        <v>89</v>
      </c>
      <c r="C179" s="2">
        <v>201514316</v>
      </c>
    </row>
    <row r="180" spans="1:3" x14ac:dyDescent="0.25">
      <c r="A180" s="2">
        <v>179</v>
      </c>
      <c r="B180" s="2" t="s">
        <v>90</v>
      </c>
      <c r="C180" s="2">
        <v>201514364</v>
      </c>
    </row>
    <row r="181" spans="1:3" x14ac:dyDescent="0.25">
      <c r="A181" s="2">
        <v>180</v>
      </c>
      <c r="B181" s="2" t="s">
        <v>91</v>
      </c>
      <c r="C181" s="2">
        <v>201514465</v>
      </c>
    </row>
    <row r="182" spans="1:3" x14ac:dyDescent="0.25">
      <c r="A182" s="2">
        <v>181</v>
      </c>
      <c r="B182" s="2" t="s">
        <v>62</v>
      </c>
      <c r="C182" s="2">
        <v>201517969</v>
      </c>
    </row>
    <row r="183" spans="1:3" x14ac:dyDescent="0.25">
      <c r="A183" s="2">
        <v>182</v>
      </c>
      <c r="B183" s="2" t="s">
        <v>92</v>
      </c>
      <c r="C183" s="2">
        <v>201517487</v>
      </c>
    </row>
    <row r="184" spans="1:3" x14ac:dyDescent="0.25">
      <c r="A184" s="2">
        <v>183</v>
      </c>
      <c r="B184" s="2" t="s">
        <v>93</v>
      </c>
      <c r="C184" s="2">
        <v>201519748</v>
      </c>
    </row>
    <row r="185" spans="1:3" x14ac:dyDescent="0.25">
      <c r="A185" s="2">
        <v>184</v>
      </c>
      <c r="B185" s="2" t="s">
        <v>94</v>
      </c>
      <c r="C185" s="2">
        <v>201519672</v>
      </c>
    </row>
    <row r="186" spans="1:3" x14ac:dyDescent="0.25">
      <c r="A186" s="2">
        <v>185</v>
      </c>
      <c r="B186" s="2" t="s">
        <v>95</v>
      </c>
      <c r="C186" s="2">
        <v>201517514</v>
      </c>
    </row>
    <row r="187" spans="1:3" x14ac:dyDescent="0.25">
      <c r="A187" s="2">
        <v>186</v>
      </c>
      <c r="B187" s="2" t="s">
        <v>188</v>
      </c>
      <c r="C187" s="2" t="s">
        <v>188</v>
      </c>
    </row>
    <row r="188" spans="1:3" x14ac:dyDescent="0.25">
      <c r="A188" s="2">
        <v>187</v>
      </c>
      <c r="B188" s="2" t="s">
        <v>62</v>
      </c>
      <c r="C188" s="2">
        <v>201517969</v>
      </c>
    </row>
    <row r="189" spans="1:3" x14ac:dyDescent="0.25">
      <c r="A189" s="2">
        <v>188</v>
      </c>
      <c r="B189" s="2" t="s">
        <v>62</v>
      </c>
      <c r="C189" s="2">
        <v>201517969</v>
      </c>
    </row>
    <row r="190" spans="1:3" x14ac:dyDescent="0.25">
      <c r="A190" s="2">
        <v>189</v>
      </c>
      <c r="B190" s="2" t="s">
        <v>96</v>
      </c>
      <c r="C190" s="2">
        <v>201518065</v>
      </c>
    </row>
    <row r="191" spans="1:3" x14ac:dyDescent="0.25">
      <c r="A191" s="2">
        <v>190</v>
      </c>
      <c r="B191" s="2" t="s">
        <v>97</v>
      </c>
      <c r="C191" s="2" t="s">
        <v>188</v>
      </c>
    </row>
    <row r="192" spans="1:3" x14ac:dyDescent="0.25">
      <c r="A192" s="2">
        <v>191</v>
      </c>
      <c r="B192" s="2" t="s">
        <v>72</v>
      </c>
      <c r="C192" s="2">
        <v>201517893</v>
      </c>
    </row>
    <row r="193" spans="1:3" x14ac:dyDescent="0.25">
      <c r="A193" s="2">
        <v>192</v>
      </c>
      <c r="B193" s="2" t="s">
        <v>72</v>
      </c>
      <c r="C193" s="2">
        <v>201517893</v>
      </c>
    </row>
    <row r="194" spans="1:3" x14ac:dyDescent="0.25">
      <c r="A194" s="2">
        <v>193</v>
      </c>
      <c r="B194" s="2" t="s">
        <v>98</v>
      </c>
      <c r="C194" s="2">
        <v>201517592</v>
      </c>
    </row>
    <row r="195" spans="1:3" x14ac:dyDescent="0.25">
      <c r="A195" s="2">
        <v>194</v>
      </c>
      <c r="B195" s="2" t="s">
        <v>99</v>
      </c>
      <c r="C195" s="2">
        <v>201517880</v>
      </c>
    </row>
    <row r="196" spans="1:3" x14ac:dyDescent="0.25">
      <c r="A196" s="2">
        <v>195</v>
      </c>
      <c r="B196" s="2" t="s">
        <v>100</v>
      </c>
      <c r="C196" s="2" t="s">
        <v>188</v>
      </c>
    </row>
    <row r="197" spans="1:3" x14ac:dyDescent="0.25">
      <c r="A197" s="2">
        <v>196</v>
      </c>
      <c r="B197" s="2" t="s">
        <v>100</v>
      </c>
      <c r="C197" s="2" t="s">
        <v>188</v>
      </c>
    </row>
    <row r="198" spans="1:3" x14ac:dyDescent="0.25">
      <c r="A198" s="2">
        <v>197</v>
      </c>
      <c r="B198" s="2" t="s">
        <v>101</v>
      </c>
      <c r="C198" s="2">
        <v>201518062</v>
      </c>
    </row>
    <row r="199" spans="1:3" x14ac:dyDescent="0.25">
      <c r="A199" s="2">
        <v>198</v>
      </c>
      <c r="B199" s="2" t="s">
        <v>77</v>
      </c>
      <c r="C199" s="2">
        <v>201517895</v>
      </c>
    </row>
    <row r="200" spans="1:3" x14ac:dyDescent="0.25">
      <c r="A200" s="2">
        <v>199</v>
      </c>
      <c r="B200" s="2" t="s">
        <v>72</v>
      </c>
      <c r="C200" s="2">
        <v>201517893</v>
      </c>
    </row>
    <row r="201" spans="1:3" x14ac:dyDescent="0.25">
      <c r="A201" s="2">
        <v>200</v>
      </c>
      <c r="B201" s="2" t="s">
        <v>3</v>
      </c>
      <c r="C201" s="2">
        <v>2190218481</v>
      </c>
    </row>
    <row r="202" spans="1:3" x14ac:dyDescent="0.25">
      <c r="A202" s="2">
        <v>201</v>
      </c>
      <c r="B202" s="2" t="s">
        <v>3</v>
      </c>
      <c r="C202" s="2">
        <v>2190218461</v>
      </c>
    </row>
    <row r="203" spans="1:3" x14ac:dyDescent="0.25">
      <c r="A203" s="2">
        <v>202</v>
      </c>
      <c r="B203" s="2" t="s">
        <v>102</v>
      </c>
      <c r="C203" s="2">
        <v>201504045</v>
      </c>
    </row>
    <row r="204" spans="1:3" x14ac:dyDescent="0.25">
      <c r="A204" s="2">
        <v>203</v>
      </c>
      <c r="B204" s="2" t="s">
        <v>188</v>
      </c>
      <c r="C204" s="2">
        <v>2190218444</v>
      </c>
    </row>
    <row r="205" spans="1:3" x14ac:dyDescent="0.25">
      <c r="A205" s="2">
        <v>204</v>
      </c>
      <c r="B205" s="2" t="s">
        <v>3</v>
      </c>
      <c r="C205" s="2">
        <v>2190218522</v>
      </c>
    </row>
    <row r="206" spans="1:3" x14ac:dyDescent="0.25">
      <c r="A206" s="2">
        <v>205</v>
      </c>
      <c r="B206" s="2" t="s">
        <v>3</v>
      </c>
      <c r="C206" s="2">
        <v>2190218177</v>
      </c>
    </row>
    <row r="207" spans="1:3" x14ac:dyDescent="0.25">
      <c r="A207" s="2">
        <v>206</v>
      </c>
      <c r="B207" s="2" t="s">
        <v>3</v>
      </c>
      <c r="C207" s="2">
        <v>201501845</v>
      </c>
    </row>
    <row r="208" spans="1:3" x14ac:dyDescent="0.25">
      <c r="A208" s="2">
        <v>207</v>
      </c>
      <c r="B208" s="2" t="s">
        <v>188</v>
      </c>
      <c r="C208" s="2">
        <v>2190218442</v>
      </c>
    </row>
    <row r="209" spans="1:3" x14ac:dyDescent="0.25">
      <c r="A209" s="2">
        <v>208</v>
      </c>
      <c r="B209" s="2" t="s">
        <v>188</v>
      </c>
      <c r="C209" s="2">
        <v>2190102408</v>
      </c>
    </row>
    <row r="210" spans="1:3" x14ac:dyDescent="0.25">
      <c r="A210" s="2">
        <v>209</v>
      </c>
      <c r="B210" s="2" t="s">
        <v>188</v>
      </c>
      <c r="C210" s="2">
        <v>2190217932</v>
      </c>
    </row>
    <row r="211" spans="1:3" x14ac:dyDescent="0.25">
      <c r="A211" s="2">
        <v>210</v>
      </c>
      <c r="B211" s="2" t="s">
        <v>3</v>
      </c>
      <c r="C211" s="2">
        <v>201501172</v>
      </c>
    </row>
    <row r="212" spans="1:3" x14ac:dyDescent="0.25">
      <c r="A212" s="2">
        <v>211</v>
      </c>
      <c r="B212" s="2" t="s">
        <v>3</v>
      </c>
      <c r="C212" s="2">
        <v>2190217946</v>
      </c>
    </row>
    <row r="213" spans="1:3" x14ac:dyDescent="0.25">
      <c r="A213" s="2">
        <v>212</v>
      </c>
      <c r="B213" s="2" t="s">
        <v>3</v>
      </c>
      <c r="C213" s="2">
        <v>2190217935</v>
      </c>
    </row>
    <row r="214" spans="1:3" x14ac:dyDescent="0.25">
      <c r="A214" s="2">
        <v>213</v>
      </c>
      <c r="B214" s="2" t="s">
        <v>103</v>
      </c>
      <c r="C214" s="2">
        <v>201615267</v>
      </c>
    </row>
    <row r="215" spans="1:3" x14ac:dyDescent="0.25">
      <c r="A215" s="2">
        <v>214</v>
      </c>
      <c r="B215" s="2" t="s">
        <v>104</v>
      </c>
      <c r="C215" s="2">
        <v>201519502</v>
      </c>
    </row>
    <row r="216" spans="1:3" x14ac:dyDescent="0.25">
      <c r="A216" s="2">
        <v>215</v>
      </c>
      <c r="B216" s="2" t="s">
        <v>188</v>
      </c>
      <c r="C216" s="2" t="s">
        <v>188</v>
      </c>
    </row>
    <row r="217" spans="1:3" x14ac:dyDescent="0.25">
      <c r="A217" s="2">
        <v>216</v>
      </c>
      <c r="B217" s="2" t="s">
        <v>188</v>
      </c>
      <c r="C217" s="2" t="s">
        <v>188</v>
      </c>
    </row>
    <row r="218" spans="1:3" x14ac:dyDescent="0.25">
      <c r="A218" s="2">
        <v>217</v>
      </c>
      <c r="B218" s="2" t="s">
        <v>188</v>
      </c>
      <c r="C218" s="2" t="s">
        <v>188</v>
      </c>
    </row>
    <row r="219" spans="1:3" x14ac:dyDescent="0.25">
      <c r="A219" s="2">
        <v>218</v>
      </c>
      <c r="B219" s="2" t="s">
        <v>77</v>
      </c>
      <c r="C219" s="2">
        <v>201517895</v>
      </c>
    </row>
    <row r="220" spans="1:3" x14ac:dyDescent="0.25">
      <c r="A220" s="2">
        <v>219</v>
      </c>
      <c r="B220" s="2" t="s">
        <v>77</v>
      </c>
      <c r="C220" s="2">
        <v>201517895</v>
      </c>
    </row>
    <row r="221" spans="1:3" x14ac:dyDescent="0.25">
      <c r="A221" s="2">
        <v>220</v>
      </c>
      <c r="B221" s="2" t="s">
        <v>99</v>
      </c>
      <c r="C221" s="2">
        <v>201517880</v>
      </c>
    </row>
    <row r="222" spans="1:3" x14ac:dyDescent="0.25">
      <c r="A222" s="2">
        <v>221</v>
      </c>
      <c r="B222" s="2" t="s">
        <v>99</v>
      </c>
      <c r="C222" s="2">
        <v>201517880</v>
      </c>
    </row>
    <row r="223" spans="1:3" x14ac:dyDescent="0.25">
      <c r="A223" s="2">
        <v>222</v>
      </c>
      <c r="B223" s="2" t="s">
        <v>99</v>
      </c>
      <c r="C223" s="2">
        <v>201517880</v>
      </c>
    </row>
    <row r="224" spans="1:3" x14ac:dyDescent="0.25">
      <c r="A224" s="2">
        <v>223</v>
      </c>
      <c r="B224" s="2" t="s">
        <v>99</v>
      </c>
      <c r="C224" s="2">
        <v>201517880</v>
      </c>
    </row>
    <row r="225" spans="1:3" x14ac:dyDescent="0.25">
      <c r="A225" s="2">
        <v>224</v>
      </c>
      <c r="B225" s="2" t="s">
        <v>99</v>
      </c>
      <c r="C225" s="2">
        <v>201517880</v>
      </c>
    </row>
    <row r="226" spans="1:3" x14ac:dyDescent="0.25">
      <c r="A226" s="2">
        <v>225</v>
      </c>
      <c r="B226" s="2" t="s">
        <v>99</v>
      </c>
      <c r="C226" s="2">
        <v>201517880</v>
      </c>
    </row>
    <row r="227" spans="1:3" x14ac:dyDescent="0.25">
      <c r="A227" s="2">
        <v>226</v>
      </c>
      <c r="B227" s="2" t="s">
        <v>188</v>
      </c>
      <c r="C227" s="2" t="s">
        <v>188</v>
      </c>
    </row>
    <row r="228" spans="1:3" x14ac:dyDescent="0.25">
      <c r="A228" s="2">
        <v>227</v>
      </c>
      <c r="B228" s="2" t="s">
        <v>105</v>
      </c>
      <c r="C228" s="2">
        <v>201601661</v>
      </c>
    </row>
    <row r="229" spans="1:3" x14ac:dyDescent="0.25">
      <c r="A229" s="2">
        <v>228</v>
      </c>
      <c r="B229" s="2" t="s">
        <v>106</v>
      </c>
      <c r="C229" s="2">
        <v>201601664</v>
      </c>
    </row>
    <row r="230" spans="1:3" x14ac:dyDescent="0.25">
      <c r="A230" s="2">
        <v>229</v>
      </c>
      <c r="B230" s="2" t="s">
        <v>107</v>
      </c>
      <c r="C230" s="2">
        <v>201519747</v>
      </c>
    </row>
    <row r="231" spans="1:3" x14ac:dyDescent="0.25">
      <c r="A231" s="2">
        <v>230</v>
      </c>
      <c r="B231" s="2" t="s">
        <v>108</v>
      </c>
      <c r="C231" s="2">
        <v>201519679</v>
      </c>
    </row>
    <row r="232" spans="1:3" x14ac:dyDescent="0.25">
      <c r="A232" s="2">
        <v>231</v>
      </c>
      <c r="B232" s="2" t="s">
        <v>109</v>
      </c>
      <c r="C232" s="2">
        <v>201601673</v>
      </c>
    </row>
    <row r="233" spans="1:3" x14ac:dyDescent="0.25">
      <c r="A233" s="2">
        <v>232</v>
      </c>
      <c r="B233" s="2" t="s">
        <v>110</v>
      </c>
      <c r="C233" s="2">
        <v>201600118</v>
      </c>
    </row>
    <row r="234" spans="1:3" x14ac:dyDescent="0.25">
      <c r="A234" s="2">
        <v>233</v>
      </c>
      <c r="B234" s="2" t="s">
        <v>111</v>
      </c>
      <c r="C234" s="2">
        <v>201519806</v>
      </c>
    </row>
    <row r="235" spans="1:3" x14ac:dyDescent="0.25">
      <c r="A235" s="2">
        <v>234</v>
      </c>
      <c r="B235" s="2" t="s">
        <v>112</v>
      </c>
      <c r="C235" s="2">
        <v>201519434</v>
      </c>
    </row>
    <row r="236" spans="1:3" x14ac:dyDescent="0.25">
      <c r="A236" s="2">
        <v>235</v>
      </c>
      <c r="B236" s="2" t="s">
        <v>112</v>
      </c>
      <c r="C236" s="2">
        <v>201519434</v>
      </c>
    </row>
    <row r="237" spans="1:3" x14ac:dyDescent="0.25">
      <c r="A237" s="2">
        <v>236</v>
      </c>
      <c r="B237" s="2" t="s">
        <v>113</v>
      </c>
      <c r="C237" s="2">
        <v>201518375</v>
      </c>
    </row>
    <row r="238" spans="1:3" x14ac:dyDescent="0.25">
      <c r="A238" s="2">
        <v>237</v>
      </c>
      <c r="B238" s="2" t="s">
        <v>113</v>
      </c>
      <c r="C238" s="2">
        <v>201518375</v>
      </c>
    </row>
    <row r="239" spans="1:3" x14ac:dyDescent="0.25">
      <c r="A239" s="2">
        <v>238</v>
      </c>
      <c r="B239" s="2" t="s">
        <v>66</v>
      </c>
      <c r="C239" s="2">
        <v>9999999999</v>
      </c>
    </row>
    <row r="240" spans="1:3" x14ac:dyDescent="0.25">
      <c r="A240" s="2">
        <v>239</v>
      </c>
      <c r="B240" s="2" t="s">
        <v>66</v>
      </c>
      <c r="C240" s="2">
        <v>9999999999</v>
      </c>
    </row>
    <row r="241" spans="1:3" x14ac:dyDescent="0.25">
      <c r="A241" s="2">
        <v>240</v>
      </c>
      <c r="B241" s="2" t="s">
        <v>66</v>
      </c>
      <c r="C241" s="2">
        <v>9999999999</v>
      </c>
    </row>
    <row r="242" spans="1:3" x14ac:dyDescent="0.25">
      <c r="A242" s="2">
        <v>241</v>
      </c>
      <c r="B242" s="2" t="s">
        <v>114</v>
      </c>
      <c r="C242" s="2">
        <v>201601651</v>
      </c>
    </row>
    <row r="243" spans="1:3" x14ac:dyDescent="0.25">
      <c r="A243" s="2">
        <v>242</v>
      </c>
      <c r="B243" s="2" t="s">
        <v>115</v>
      </c>
      <c r="C243" s="2">
        <v>201601647</v>
      </c>
    </row>
    <row r="244" spans="1:3" x14ac:dyDescent="0.25">
      <c r="A244" s="2">
        <v>243</v>
      </c>
      <c r="B244" s="2" t="s">
        <v>188</v>
      </c>
      <c r="C244" s="2">
        <v>9999999999</v>
      </c>
    </row>
    <row r="245" spans="1:3" x14ac:dyDescent="0.25">
      <c r="A245" s="2">
        <v>244</v>
      </c>
      <c r="B245" s="2" t="s">
        <v>116</v>
      </c>
      <c r="C245" s="2">
        <v>201519681</v>
      </c>
    </row>
    <row r="246" spans="1:3" x14ac:dyDescent="0.25">
      <c r="A246" s="2">
        <v>245</v>
      </c>
      <c r="B246" s="2" t="s">
        <v>117</v>
      </c>
      <c r="C246" s="2">
        <v>201519796</v>
      </c>
    </row>
    <row r="247" spans="1:3" x14ac:dyDescent="0.25">
      <c r="A247" s="2">
        <v>246</v>
      </c>
      <c r="B247" s="2" t="s">
        <v>118</v>
      </c>
      <c r="C247" s="2">
        <v>201519794</v>
      </c>
    </row>
    <row r="248" spans="1:3" x14ac:dyDescent="0.25">
      <c r="A248" s="2">
        <v>247</v>
      </c>
      <c r="B248" s="2" t="s">
        <v>119</v>
      </c>
      <c r="C248" s="2">
        <v>201519673</v>
      </c>
    </row>
    <row r="249" spans="1:3" x14ac:dyDescent="0.25">
      <c r="A249" s="2">
        <v>248</v>
      </c>
      <c r="B249" s="2" t="s">
        <v>112</v>
      </c>
      <c r="C249" s="2">
        <v>201519434</v>
      </c>
    </row>
    <row r="250" spans="1:3" x14ac:dyDescent="0.25">
      <c r="A250" s="2">
        <v>249</v>
      </c>
      <c r="B250" s="2" t="s">
        <v>112</v>
      </c>
      <c r="C250" s="2">
        <v>201519434</v>
      </c>
    </row>
    <row r="251" spans="1:3" x14ac:dyDescent="0.25">
      <c r="A251" s="2">
        <v>250</v>
      </c>
      <c r="B251" s="2" t="s">
        <v>120</v>
      </c>
      <c r="C251" s="2">
        <v>201519413</v>
      </c>
    </row>
    <row r="252" spans="1:3" x14ac:dyDescent="0.25">
      <c r="A252" s="2">
        <v>251</v>
      </c>
      <c r="B252" s="2" t="s">
        <v>121</v>
      </c>
      <c r="C252" s="2">
        <v>201519755</v>
      </c>
    </row>
    <row r="253" spans="1:3" x14ac:dyDescent="0.25">
      <c r="A253" s="2">
        <v>252</v>
      </c>
      <c r="B253" s="2" t="s">
        <v>188</v>
      </c>
      <c r="C253" s="2">
        <v>9999999999</v>
      </c>
    </row>
    <row r="254" spans="1:3" x14ac:dyDescent="0.25">
      <c r="A254" s="2">
        <v>253</v>
      </c>
      <c r="B254" s="2" t="s">
        <v>188</v>
      </c>
      <c r="C254" s="2">
        <v>9999999999</v>
      </c>
    </row>
    <row r="255" spans="1:3" x14ac:dyDescent="0.25">
      <c r="A255" s="2">
        <v>254</v>
      </c>
      <c r="B255" s="2" t="s">
        <v>122</v>
      </c>
      <c r="C255" s="2">
        <v>201519765</v>
      </c>
    </row>
    <row r="256" spans="1:3" x14ac:dyDescent="0.25">
      <c r="A256" s="2">
        <v>255</v>
      </c>
      <c r="B256" s="2" t="s">
        <v>122</v>
      </c>
      <c r="C256" s="2">
        <v>201519765</v>
      </c>
    </row>
    <row r="257" spans="1:3" x14ac:dyDescent="0.25">
      <c r="A257" s="2">
        <v>256</v>
      </c>
      <c r="B257" s="2" t="s">
        <v>123</v>
      </c>
      <c r="C257" s="2">
        <v>201519726</v>
      </c>
    </row>
    <row r="258" spans="1:3" x14ac:dyDescent="0.25">
      <c r="A258" s="2">
        <v>257</v>
      </c>
      <c r="B258" s="2" t="s">
        <v>123</v>
      </c>
      <c r="C258" s="2">
        <v>201519726</v>
      </c>
    </row>
    <row r="259" spans="1:3" x14ac:dyDescent="0.25">
      <c r="A259" s="2">
        <v>258</v>
      </c>
      <c r="B259" s="2" t="s">
        <v>116</v>
      </c>
      <c r="C259" s="2">
        <v>201519681</v>
      </c>
    </row>
    <row r="260" spans="1:3" x14ac:dyDescent="0.25">
      <c r="A260" s="2">
        <v>259</v>
      </c>
      <c r="B260" s="2" t="s">
        <v>124</v>
      </c>
      <c r="C260" s="2" t="s">
        <v>188</v>
      </c>
    </row>
    <row r="261" spans="1:3" x14ac:dyDescent="0.25">
      <c r="A261" s="2">
        <v>260</v>
      </c>
      <c r="B261" s="2" t="s">
        <v>125</v>
      </c>
      <c r="C261" s="2">
        <v>201600395</v>
      </c>
    </row>
    <row r="262" spans="1:3" x14ac:dyDescent="0.25">
      <c r="A262" s="2">
        <v>261</v>
      </c>
      <c r="B262" s="2" t="s">
        <v>126</v>
      </c>
      <c r="C262" s="2">
        <v>201608678</v>
      </c>
    </row>
    <row r="263" spans="1:3" x14ac:dyDescent="0.25">
      <c r="A263" s="2">
        <v>262</v>
      </c>
      <c r="B263" s="2" t="s">
        <v>127</v>
      </c>
      <c r="C263" s="2" t="s">
        <v>188</v>
      </c>
    </row>
    <row r="264" spans="1:3" x14ac:dyDescent="0.25">
      <c r="A264" s="2">
        <v>263</v>
      </c>
      <c r="B264" s="2" t="s">
        <v>128</v>
      </c>
      <c r="C264" s="2">
        <v>201519678</v>
      </c>
    </row>
    <row r="265" spans="1:3" x14ac:dyDescent="0.25">
      <c r="A265" s="2">
        <v>264</v>
      </c>
      <c r="B265" s="2" t="s">
        <v>129</v>
      </c>
      <c r="C265" s="2">
        <v>201519676</v>
      </c>
    </row>
    <row r="266" spans="1:3" x14ac:dyDescent="0.25">
      <c r="A266" s="2">
        <v>265</v>
      </c>
      <c r="B266" s="2" t="s">
        <v>93</v>
      </c>
      <c r="C266" s="2">
        <v>201519748</v>
      </c>
    </row>
    <row r="267" spans="1:3" x14ac:dyDescent="0.25">
      <c r="A267" s="2">
        <v>266</v>
      </c>
      <c r="B267" s="2" t="s">
        <v>107</v>
      </c>
      <c r="C267" s="2">
        <v>201519747</v>
      </c>
    </row>
    <row r="268" spans="1:3" x14ac:dyDescent="0.25">
      <c r="A268" s="2">
        <v>267</v>
      </c>
      <c r="B268" s="2" t="s">
        <v>130</v>
      </c>
      <c r="C268" s="2">
        <v>201602075</v>
      </c>
    </row>
    <row r="269" spans="1:3" x14ac:dyDescent="0.25">
      <c r="A269" s="2">
        <v>268</v>
      </c>
      <c r="B269" s="2" t="s">
        <v>131</v>
      </c>
      <c r="C269" s="2">
        <v>201602874</v>
      </c>
    </row>
    <row r="270" spans="1:3" x14ac:dyDescent="0.25">
      <c r="A270" s="2">
        <v>269</v>
      </c>
      <c r="B270" s="2" t="s">
        <v>111</v>
      </c>
      <c r="C270" s="2">
        <v>201519806</v>
      </c>
    </row>
    <row r="271" spans="1:3" x14ac:dyDescent="0.25">
      <c r="A271" s="2">
        <v>270</v>
      </c>
      <c r="B271" s="2" t="s">
        <v>132</v>
      </c>
      <c r="C271" s="2">
        <v>201520390</v>
      </c>
    </row>
    <row r="272" spans="1:3" x14ac:dyDescent="0.25">
      <c r="A272" s="2">
        <v>271</v>
      </c>
      <c r="B272" s="2" t="s">
        <v>133</v>
      </c>
      <c r="C272" s="2">
        <v>201605894</v>
      </c>
    </row>
    <row r="273" spans="1:3" x14ac:dyDescent="0.25">
      <c r="A273" s="2">
        <v>272</v>
      </c>
      <c r="B273" s="2" t="s">
        <v>188</v>
      </c>
      <c r="C273" s="2" t="s">
        <v>188</v>
      </c>
    </row>
    <row r="274" spans="1:3" x14ac:dyDescent="0.25">
      <c r="A274" s="2">
        <v>273</v>
      </c>
      <c r="B274" s="2" t="s">
        <v>134</v>
      </c>
      <c r="C274" s="2" t="s">
        <v>135</v>
      </c>
    </row>
    <row r="275" spans="1:3" x14ac:dyDescent="0.25">
      <c r="A275" s="2">
        <v>274</v>
      </c>
      <c r="B275" s="2" t="s">
        <v>66</v>
      </c>
      <c r="C275" s="2">
        <v>9999999999</v>
      </c>
    </row>
    <row r="276" spans="1:3" x14ac:dyDescent="0.25">
      <c r="A276" s="2">
        <v>275</v>
      </c>
      <c r="B276" s="2" t="s">
        <v>188</v>
      </c>
      <c r="C276" s="2" t="s">
        <v>188</v>
      </c>
    </row>
    <row r="277" spans="1:3" x14ac:dyDescent="0.25">
      <c r="A277" s="2">
        <v>276</v>
      </c>
      <c r="B277" s="2" t="s">
        <v>188</v>
      </c>
      <c r="C277" s="2" t="s">
        <v>188</v>
      </c>
    </row>
    <row r="278" spans="1:3" x14ac:dyDescent="0.25">
      <c r="A278" s="2">
        <v>277</v>
      </c>
      <c r="B278" s="2" t="s">
        <v>188</v>
      </c>
      <c r="C278" s="2" t="s">
        <v>188</v>
      </c>
    </row>
    <row r="279" spans="1:3" x14ac:dyDescent="0.25">
      <c r="A279" s="2">
        <v>278</v>
      </c>
      <c r="B279" s="2" t="s">
        <v>188</v>
      </c>
      <c r="C279" s="2" t="s">
        <v>188</v>
      </c>
    </row>
    <row r="280" spans="1:3" x14ac:dyDescent="0.25">
      <c r="A280" s="2">
        <v>279</v>
      </c>
      <c r="B280" s="2" t="s">
        <v>188</v>
      </c>
      <c r="C280" s="2" t="s">
        <v>188</v>
      </c>
    </row>
    <row r="281" spans="1:3" x14ac:dyDescent="0.25">
      <c r="A281" s="2">
        <v>280</v>
      </c>
      <c r="B281" s="2" t="s">
        <v>188</v>
      </c>
      <c r="C281" s="2" t="s">
        <v>188</v>
      </c>
    </row>
    <row r="282" spans="1:3" x14ac:dyDescent="0.25">
      <c r="A282" s="2">
        <v>281</v>
      </c>
      <c r="B282" s="2" t="s">
        <v>188</v>
      </c>
      <c r="C282" s="2" t="s">
        <v>188</v>
      </c>
    </row>
    <row r="283" spans="1:3" x14ac:dyDescent="0.25">
      <c r="A283" s="2">
        <v>282</v>
      </c>
      <c r="B283" s="2" t="s">
        <v>188</v>
      </c>
      <c r="C283" s="2" t="s">
        <v>188</v>
      </c>
    </row>
    <row r="284" spans="1:3" x14ac:dyDescent="0.25">
      <c r="A284" s="2">
        <v>283</v>
      </c>
      <c r="B284" s="2" t="s">
        <v>188</v>
      </c>
      <c r="C284" s="2" t="s">
        <v>188</v>
      </c>
    </row>
    <row r="285" spans="1:3" x14ac:dyDescent="0.25">
      <c r="A285" s="2">
        <v>284</v>
      </c>
      <c r="B285" s="2" t="s">
        <v>188</v>
      </c>
      <c r="C285" s="2" t="s">
        <v>188</v>
      </c>
    </row>
    <row r="286" spans="1:3" x14ac:dyDescent="0.25">
      <c r="A286" s="2">
        <v>285</v>
      </c>
      <c r="B286" s="2" t="s">
        <v>188</v>
      </c>
      <c r="C286" s="2" t="s">
        <v>188</v>
      </c>
    </row>
    <row r="287" spans="1:3" x14ac:dyDescent="0.25">
      <c r="A287" s="2">
        <v>286</v>
      </c>
      <c r="B287" s="2" t="s">
        <v>188</v>
      </c>
      <c r="C287" s="2" t="s">
        <v>188</v>
      </c>
    </row>
    <row r="288" spans="1:3" x14ac:dyDescent="0.25">
      <c r="A288" s="2">
        <v>287</v>
      </c>
      <c r="B288" s="2" t="s">
        <v>188</v>
      </c>
      <c r="C288" s="2" t="s">
        <v>188</v>
      </c>
    </row>
    <row r="289" spans="1:3" x14ac:dyDescent="0.25">
      <c r="A289" s="2">
        <v>288</v>
      </c>
      <c r="B289" s="2" t="s">
        <v>66</v>
      </c>
      <c r="C289" s="2">
        <v>9999999999</v>
      </c>
    </row>
    <row r="290" spans="1:3" x14ac:dyDescent="0.25">
      <c r="A290" s="2">
        <v>289</v>
      </c>
      <c r="B290" s="2" t="s">
        <v>66</v>
      </c>
      <c r="C290" s="2">
        <v>9999999999</v>
      </c>
    </row>
    <row r="291" spans="1:3" x14ac:dyDescent="0.25">
      <c r="A291" s="2">
        <v>290</v>
      </c>
      <c r="B291" s="2" t="s">
        <v>66</v>
      </c>
      <c r="C291" s="2" t="s">
        <v>188</v>
      </c>
    </row>
    <row r="292" spans="1:3" x14ac:dyDescent="0.25">
      <c r="A292" s="2">
        <v>291</v>
      </c>
      <c r="B292" s="2" t="s">
        <v>66</v>
      </c>
      <c r="C292" s="2">
        <v>9999999999</v>
      </c>
    </row>
    <row r="293" spans="1:3" x14ac:dyDescent="0.25">
      <c r="A293" s="2">
        <v>292</v>
      </c>
      <c r="B293" s="2" t="s">
        <v>136</v>
      </c>
      <c r="C293" s="2">
        <v>201608676</v>
      </c>
    </row>
    <row r="294" spans="1:3" x14ac:dyDescent="0.25">
      <c r="A294" s="2">
        <v>293</v>
      </c>
      <c r="B294" s="2" t="s">
        <v>136</v>
      </c>
      <c r="C294" s="2">
        <v>201608676</v>
      </c>
    </row>
    <row r="295" spans="1:3" x14ac:dyDescent="0.25">
      <c r="A295" s="2">
        <v>294</v>
      </c>
      <c r="B295" s="2" t="s">
        <v>188</v>
      </c>
      <c r="C295" s="2" t="s">
        <v>188</v>
      </c>
    </row>
    <row r="296" spans="1:3" x14ac:dyDescent="0.25">
      <c r="A296" s="2">
        <v>295</v>
      </c>
      <c r="B296" s="2" t="s">
        <v>137</v>
      </c>
      <c r="C296" s="2">
        <v>201602013</v>
      </c>
    </row>
    <row r="297" spans="1:3" x14ac:dyDescent="0.25">
      <c r="A297" s="2">
        <v>296</v>
      </c>
      <c r="B297" s="2" t="s">
        <v>188</v>
      </c>
      <c r="C297" s="2" t="s">
        <v>188</v>
      </c>
    </row>
    <row r="298" spans="1:3" x14ac:dyDescent="0.25">
      <c r="A298" s="2">
        <v>297</v>
      </c>
      <c r="B298" s="2" t="s">
        <v>66</v>
      </c>
      <c r="C298" s="2">
        <v>9999999999</v>
      </c>
    </row>
    <row r="299" spans="1:3" x14ac:dyDescent="0.25">
      <c r="A299" s="2">
        <v>298</v>
      </c>
      <c r="B299" s="2" t="s">
        <v>66</v>
      </c>
      <c r="C299" s="2">
        <v>9999999999</v>
      </c>
    </row>
    <row r="300" spans="1:3" x14ac:dyDescent="0.25">
      <c r="A300" s="2">
        <v>299</v>
      </c>
      <c r="B300" s="2" t="s">
        <v>138</v>
      </c>
      <c r="C300" s="2" t="s">
        <v>188</v>
      </c>
    </row>
    <row r="301" spans="1:3" x14ac:dyDescent="0.25">
      <c r="A301" s="2">
        <v>300</v>
      </c>
      <c r="B301" s="2" t="s">
        <v>138</v>
      </c>
      <c r="C301" s="2" t="s">
        <v>188</v>
      </c>
    </row>
    <row r="302" spans="1:3" x14ac:dyDescent="0.25">
      <c r="A302" s="2">
        <v>301</v>
      </c>
      <c r="B302" s="2" t="s">
        <v>188</v>
      </c>
      <c r="C302" s="2" t="s">
        <v>188</v>
      </c>
    </row>
    <row r="303" spans="1:3" x14ac:dyDescent="0.25">
      <c r="A303" s="2">
        <v>302</v>
      </c>
      <c r="B303" s="2" t="s">
        <v>139</v>
      </c>
      <c r="C303" s="2" t="s">
        <v>188</v>
      </c>
    </row>
    <row r="304" spans="1:3" x14ac:dyDescent="0.25">
      <c r="A304" s="2">
        <v>303</v>
      </c>
      <c r="B304" s="2" t="s">
        <v>140</v>
      </c>
      <c r="C304" s="2">
        <v>201606908</v>
      </c>
    </row>
    <row r="305" spans="1:3" x14ac:dyDescent="0.25">
      <c r="A305" s="2">
        <v>304</v>
      </c>
      <c r="B305" s="2" t="s">
        <v>140</v>
      </c>
      <c r="C305" s="2">
        <v>201606908</v>
      </c>
    </row>
    <row r="306" spans="1:3" x14ac:dyDescent="0.25">
      <c r="A306" s="2">
        <v>305</v>
      </c>
      <c r="B306" s="2" t="s">
        <v>140</v>
      </c>
      <c r="C306" s="2">
        <v>201606908</v>
      </c>
    </row>
    <row r="307" spans="1:3" x14ac:dyDescent="0.25">
      <c r="A307" s="2">
        <v>306</v>
      </c>
      <c r="B307" s="2" t="s">
        <v>66</v>
      </c>
      <c r="C307" s="2">
        <v>9999999999</v>
      </c>
    </row>
    <row r="308" spans="1:3" x14ac:dyDescent="0.25">
      <c r="A308" s="2">
        <v>307</v>
      </c>
      <c r="B308" s="2" t="s">
        <v>141</v>
      </c>
      <c r="C308" s="2">
        <v>201606363</v>
      </c>
    </row>
    <row r="309" spans="1:3" x14ac:dyDescent="0.25">
      <c r="A309" s="2">
        <v>308</v>
      </c>
      <c r="B309" s="2" t="s">
        <v>140</v>
      </c>
      <c r="C309" s="2">
        <v>201606908</v>
      </c>
    </row>
    <row r="310" spans="1:3" x14ac:dyDescent="0.25">
      <c r="A310" s="2">
        <v>309</v>
      </c>
      <c r="B310" s="2" t="s">
        <v>141</v>
      </c>
      <c r="C310" s="2">
        <v>201606363</v>
      </c>
    </row>
    <row r="311" spans="1:3" x14ac:dyDescent="0.25">
      <c r="A311" s="2">
        <v>310</v>
      </c>
      <c r="B311" s="2" t="s">
        <v>142</v>
      </c>
      <c r="C311" s="2" t="s">
        <v>135</v>
      </c>
    </row>
    <row r="312" spans="1:3" x14ac:dyDescent="0.25">
      <c r="A312" s="2">
        <v>311</v>
      </c>
      <c r="B312" s="2" t="s">
        <v>143</v>
      </c>
      <c r="C312" s="2" t="s">
        <v>135</v>
      </c>
    </row>
    <row r="313" spans="1:3" x14ac:dyDescent="0.25">
      <c r="A313" s="2">
        <v>312</v>
      </c>
      <c r="B313" s="2" t="s">
        <v>144</v>
      </c>
      <c r="C313" s="2">
        <v>201606781</v>
      </c>
    </row>
    <row r="314" spans="1:3" x14ac:dyDescent="0.25">
      <c r="A314" s="2">
        <v>313</v>
      </c>
      <c r="B314" s="2" t="s">
        <v>145</v>
      </c>
      <c r="C314" s="2" t="s">
        <v>188</v>
      </c>
    </row>
    <row r="315" spans="1:3" x14ac:dyDescent="0.25">
      <c r="A315" s="2">
        <v>314</v>
      </c>
      <c r="B315" s="2" t="s">
        <v>146</v>
      </c>
      <c r="C315" s="2">
        <v>201606782</v>
      </c>
    </row>
    <row r="316" spans="1:3" x14ac:dyDescent="0.25">
      <c r="A316" s="2">
        <v>315</v>
      </c>
      <c r="B316" s="2" t="s">
        <v>146</v>
      </c>
      <c r="C316" s="2">
        <v>201606782</v>
      </c>
    </row>
    <row r="317" spans="1:3" x14ac:dyDescent="0.25">
      <c r="A317" s="2">
        <v>316</v>
      </c>
      <c r="B317" s="2" t="s">
        <v>146</v>
      </c>
      <c r="C317" s="2">
        <v>201606782</v>
      </c>
    </row>
    <row r="318" spans="1:3" x14ac:dyDescent="0.25">
      <c r="A318" s="2">
        <v>317</v>
      </c>
      <c r="B318" s="2" t="s">
        <v>146</v>
      </c>
      <c r="C318" s="2">
        <v>201606782</v>
      </c>
    </row>
    <row r="319" spans="1:3" x14ac:dyDescent="0.25">
      <c r="A319" s="2">
        <v>318</v>
      </c>
      <c r="B319" s="2" t="s">
        <v>146</v>
      </c>
      <c r="C319" s="2">
        <v>201606782</v>
      </c>
    </row>
    <row r="320" spans="1:3" x14ac:dyDescent="0.25">
      <c r="A320" s="2">
        <v>319</v>
      </c>
      <c r="B320" s="2" t="s">
        <v>146</v>
      </c>
      <c r="C320" s="2">
        <v>201606782</v>
      </c>
    </row>
    <row r="321" spans="1:3" x14ac:dyDescent="0.25">
      <c r="A321" s="2">
        <v>320</v>
      </c>
      <c r="B321" s="2" t="s">
        <v>146</v>
      </c>
      <c r="C321" s="2">
        <v>201606782</v>
      </c>
    </row>
    <row r="322" spans="1:3" x14ac:dyDescent="0.25">
      <c r="A322" s="2">
        <v>321</v>
      </c>
      <c r="B322" s="2" t="s">
        <v>141</v>
      </c>
      <c r="C322" s="2">
        <v>201606363</v>
      </c>
    </row>
    <row r="323" spans="1:3" x14ac:dyDescent="0.25">
      <c r="A323" s="2">
        <v>322</v>
      </c>
      <c r="B323" s="2" t="s">
        <v>147</v>
      </c>
      <c r="C323" s="2">
        <v>201606762</v>
      </c>
    </row>
    <row r="324" spans="1:3" x14ac:dyDescent="0.25">
      <c r="A324" s="2">
        <v>323</v>
      </c>
      <c r="B324" s="2" t="s">
        <v>66</v>
      </c>
      <c r="C324" s="2">
        <v>9999999999</v>
      </c>
    </row>
    <row r="325" spans="1:3" x14ac:dyDescent="0.25">
      <c r="A325" s="2">
        <v>324</v>
      </c>
      <c r="B325" s="2" t="s">
        <v>66</v>
      </c>
      <c r="C325" s="2">
        <v>9999999999</v>
      </c>
    </row>
    <row r="326" spans="1:3" x14ac:dyDescent="0.25">
      <c r="A326" s="2">
        <v>325</v>
      </c>
      <c r="B326" s="2" t="s">
        <v>66</v>
      </c>
      <c r="C326" s="2">
        <v>9999999999</v>
      </c>
    </row>
    <row r="327" spans="1:3" x14ac:dyDescent="0.25">
      <c r="A327" s="2">
        <v>326</v>
      </c>
      <c r="B327" s="2" t="s">
        <v>66</v>
      </c>
      <c r="C327" s="2">
        <v>9999999999</v>
      </c>
    </row>
    <row r="328" spans="1:3" x14ac:dyDescent="0.25">
      <c r="A328" s="2">
        <v>327</v>
      </c>
      <c r="B328" s="2" t="s">
        <v>66</v>
      </c>
      <c r="C328" s="2">
        <v>9999999999</v>
      </c>
    </row>
    <row r="329" spans="1:3" x14ac:dyDescent="0.25">
      <c r="A329" s="2">
        <v>328</v>
      </c>
      <c r="B329" s="2" t="s">
        <v>126</v>
      </c>
      <c r="C329" s="2">
        <v>201608678</v>
      </c>
    </row>
    <row r="330" spans="1:3" x14ac:dyDescent="0.25">
      <c r="A330" s="2">
        <v>329</v>
      </c>
      <c r="B330" s="2" t="s">
        <v>148</v>
      </c>
      <c r="C330" s="2">
        <v>201610689</v>
      </c>
    </row>
    <row r="331" spans="1:3" x14ac:dyDescent="0.25">
      <c r="A331" s="2">
        <v>330</v>
      </c>
      <c r="B331" s="2" t="s">
        <v>188</v>
      </c>
      <c r="C331" s="2" t="s">
        <v>188</v>
      </c>
    </row>
    <row r="332" spans="1:3" x14ac:dyDescent="0.25">
      <c r="A332" s="2">
        <v>331</v>
      </c>
      <c r="B332" s="2" t="s">
        <v>149</v>
      </c>
      <c r="C332" s="2">
        <v>201609825</v>
      </c>
    </row>
    <row r="333" spans="1:3" x14ac:dyDescent="0.25">
      <c r="A333" s="2">
        <v>332</v>
      </c>
      <c r="B333" s="2" t="s">
        <v>188</v>
      </c>
      <c r="C333" s="2" t="s">
        <v>188</v>
      </c>
    </row>
    <row r="334" spans="1:3" x14ac:dyDescent="0.25">
      <c r="A334" s="2">
        <v>333</v>
      </c>
      <c r="B334" s="2" t="s">
        <v>188</v>
      </c>
      <c r="C334" s="2" t="s">
        <v>188</v>
      </c>
    </row>
    <row r="335" spans="1:3" x14ac:dyDescent="0.25">
      <c r="A335" s="2">
        <v>334</v>
      </c>
      <c r="B335" s="2" t="s">
        <v>66</v>
      </c>
      <c r="C335" s="2">
        <v>9999999999</v>
      </c>
    </row>
    <row r="336" spans="1:3" x14ac:dyDescent="0.25">
      <c r="A336" s="2">
        <v>335</v>
      </c>
      <c r="B336" s="2" t="s">
        <v>66</v>
      </c>
      <c r="C336" s="2">
        <v>9999999999</v>
      </c>
    </row>
    <row r="337" spans="1:3" x14ac:dyDescent="0.25">
      <c r="A337" s="2">
        <v>336</v>
      </c>
      <c r="B337" s="2" t="s">
        <v>150</v>
      </c>
      <c r="C337" s="2" t="s">
        <v>188</v>
      </c>
    </row>
    <row r="338" spans="1:3" x14ac:dyDescent="0.25">
      <c r="A338" s="2">
        <v>337</v>
      </c>
      <c r="B338" s="2" t="s">
        <v>150</v>
      </c>
      <c r="C338" s="2" t="s">
        <v>188</v>
      </c>
    </row>
    <row r="339" spans="1:3" x14ac:dyDescent="0.25">
      <c r="A339" s="2">
        <v>338</v>
      </c>
      <c r="B339" s="2" t="s">
        <v>66</v>
      </c>
      <c r="C339" s="2">
        <v>9999999999</v>
      </c>
    </row>
    <row r="340" spans="1:3" x14ac:dyDescent="0.25">
      <c r="A340" s="2">
        <v>339</v>
      </c>
      <c r="B340" s="2" t="s">
        <v>151</v>
      </c>
      <c r="C340" s="2">
        <v>201615149</v>
      </c>
    </row>
    <row r="341" spans="1:3" x14ac:dyDescent="0.25">
      <c r="A341" s="2">
        <v>340</v>
      </c>
      <c r="B341" s="2" t="s">
        <v>152</v>
      </c>
      <c r="C341" s="2">
        <v>201611268</v>
      </c>
    </row>
    <row r="342" spans="1:3" x14ac:dyDescent="0.25">
      <c r="A342" s="2">
        <v>341</v>
      </c>
      <c r="B342" s="2" t="s">
        <v>153</v>
      </c>
      <c r="C342" s="2">
        <v>201610381</v>
      </c>
    </row>
    <row r="343" spans="1:3" x14ac:dyDescent="0.25">
      <c r="A343" s="2">
        <v>342</v>
      </c>
      <c r="B343" s="2" t="s">
        <v>154</v>
      </c>
      <c r="C343" s="2">
        <v>201610235</v>
      </c>
    </row>
    <row r="344" spans="1:3" x14ac:dyDescent="0.25">
      <c r="A344" s="2">
        <v>343</v>
      </c>
      <c r="B344" s="2" t="s">
        <v>155</v>
      </c>
      <c r="C344" s="2">
        <v>201611284</v>
      </c>
    </row>
    <row r="345" spans="1:3" x14ac:dyDescent="0.25">
      <c r="A345" s="2">
        <v>344</v>
      </c>
      <c r="B345" s="2" t="s">
        <v>156</v>
      </c>
      <c r="C345" s="2">
        <v>201615155</v>
      </c>
    </row>
    <row r="346" spans="1:3" x14ac:dyDescent="0.25">
      <c r="A346" s="2">
        <v>345</v>
      </c>
      <c r="B346" s="2" t="s">
        <v>156</v>
      </c>
      <c r="C346" s="2">
        <v>201615155</v>
      </c>
    </row>
    <row r="347" spans="1:3" x14ac:dyDescent="0.25">
      <c r="A347" s="2">
        <v>346</v>
      </c>
      <c r="B347" s="2" t="s">
        <v>157</v>
      </c>
      <c r="C347" s="2">
        <v>201615158</v>
      </c>
    </row>
    <row r="348" spans="1:3" x14ac:dyDescent="0.25">
      <c r="A348" s="2">
        <v>347</v>
      </c>
      <c r="B348" s="2" t="s">
        <v>158</v>
      </c>
      <c r="C348" s="2">
        <v>201611287</v>
      </c>
    </row>
    <row r="349" spans="1:3" x14ac:dyDescent="0.25">
      <c r="A349" s="2">
        <v>348</v>
      </c>
      <c r="B349" s="2" t="s">
        <v>159</v>
      </c>
      <c r="C349" s="2">
        <v>201614941</v>
      </c>
    </row>
    <row r="350" spans="1:3" x14ac:dyDescent="0.25">
      <c r="A350" s="2">
        <v>349</v>
      </c>
      <c r="B350" s="2" t="s">
        <v>159</v>
      </c>
      <c r="C350" s="2">
        <v>201614941</v>
      </c>
    </row>
    <row r="351" spans="1:3" x14ac:dyDescent="0.25">
      <c r="A351" s="2">
        <v>350</v>
      </c>
      <c r="B351" s="2" t="s">
        <v>188</v>
      </c>
      <c r="C351" s="2" t="s">
        <v>188</v>
      </c>
    </row>
    <row r="352" spans="1:3" x14ac:dyDescent="0.25">
      <c r="A352" s="2">
        <v>351</v>
      </c>
      <c r="B352" s="2" t="s">
        <v>188</v>
      </c>
      <c r="C352" s="2" t="s">
        <v>188</v>
      </c>
    </row>
    <row r="353" spans="1:3" x14ac:dyDescent="0.25">
      <c r="A353" s="2">
        <v>352</v>
      </c>
      <c r="B353" s="2" t="s">
        <v>149</v>
      </c>
      <c r="C353" s="2">
        <v>201609825</v>
      </c>
    </row>
    <row r="354" spans="1:3" x14ac:dyDescent="0.25">
      <c r="A354" s="2">
        <v>353</v>
      </c>
      <c r="B354" s="2" t="s">
        <v>149</v>
      </c>
      <c r="C354" s="2">
        <v>201609825</v>
      </c>
    </row>
    <row r="355" spans="1:3" x14ac:dyDescent="0.25">
      <c r="A355" s="2">
        <v>354</v>
      </c>
      <c r="B355" s="2" t="s">
        <v>149</v>
      </c>
      <c r="C355" s="2">
        <v>201609825</v>
      </c>
    </row>
    <row r="356" spans="1:3" x14ac:dyDescent="0.25">
      <c r="A356" s="2">
        <v>355</v>
      </c>
      <c r="B356" s="2" t="s">
        <v>149</v>
      </c>
      <c r="C356" s="2">
        <v>201609825</v>
      </c>
    </row>
    <row r="357" spans="1:3" x14ac:dyDescent="0.25">
      <c r="A357" s="2">
        <v>356</v>
      </c>
      <c r="B357" s="2" t="s">
        <v>148</v>
      </c>
      <c r="C357" s="2">
        <v>201610689</v>
      </c>
    </row>
    <row r="358" spans="1:3" x14ac:dyDescent="0.25">
      <c r="A358" s="2">
        <v>357</v>
      </c>
      <c r="B358" s="2" t="s">
        <v>148</v>
      </c>
      <c r="C358" s="2">
        <v>201610689</v>
      </c>
    </row>
    <row r="359" spans="1:3" x14ac:dyDescent="0.25">
      <c r="A359" s="2">
        <v>358</v>
      </c>
      <c r="B359" s="2" t="s">
        <v>148</v>
      </c>
      <c r="C359" s="2">
        <v>201610689</v>
      </c>
    </row>
    <row r="360" spans="1:3" x14ac:dyDescent="0.25">
      <c r="A360" s="2">
        <v>359</v>
      </c>
      <c r="B360" s="2" t="s">
        <v>148</v>
      </c>
      <c r="C360" s="2">
        <v>201610689</v>
      </c>
    </row>
    <row r="361" spans="1:3" x14ac:dyDescent="0.25">
      <c r="A361" s="2">
        <v>360</v>
      </c>
      <c r="B361" s="2" t="s">
        <v>148</v>
      </c>
      <c r="C361" s="2">
        <v>201610689</v>
      </c>
    </row>
    <row r="362" spans="1:3" x14ac:dyDescent="0.25">
      <c r="A362" s="2">
        <v>361</v>
      </c>
      <c r="B362" s="2" t="s">
        <v>153</v>
      </c>
      <c r="C362" s="2">
        <v>201610381</v>
      </c>
    </row>
    <row r="363" spans="1:3" x14ac:dyDescent="0.25">
      <c r="A363" s="2">
        <v>362</v>
      </c>
      <c r="B363" s="2" t="s">
        <v>66</v>
      </c>
      <c r="C363" s="2">
        <v>9999999999</v>
      </c>
    </row>
    <row r="364" spans="1:3" x14ac:dyDescent="0.25">
      <c r="A364" s="2">
        <v>363</v>
      </c>
      <c r="B364" s="2" t="s">
        <v>66</v>
      </c>
      <c r="C364" s="2">
        <v>9999999999</v>
      </c>
    </row>
    <row r="365" spans="1:3" x14ac:dyDescent="0.25">
      <c r="A365" s="2">
        <v>364</v>
      </c>
      <c r="B365" s="2" t="s">
        <v>66</v>
      </c>
      <c r="C365" s="2">
        <v>9999999999</v>
      </c>
    </row>
    <row r="366" spans="1:3" x14ac:dyDescent="0.25">
      <c r="A366" s="2">
        <v>365</v>
      </c>
      <c r="B366" s="2" t="s">
        <v>160</v>
      </c>
      <c r="C366" s="2" t="s">
        <v>188</v>
      </c>
    </row>
    <row r="367" spans="1:3" x14ac:dyDescent="0.25">
      <c r="A367" s="2">
        <v>366</v>
      </c>
      <c r="B367" s="2" t="s">
        <v>160</v>
      </c>
      <c r="C367" s="2" t="s">
        <v>188</v>
      </c>
    </row>
    <row r="368" spans="1:3" x14ac:dyDescent="0.25">
      <c r="A368" s="2">
        <v>367</v>
      </c>
      <c r="B368" s="2" t="s">
        <v>66</v>
      </c>
      <c r="C368" s="2">
        <v>9999999999</v>
      </c>
    </row>
    <row r="369" spans="1:3" x14ac:dyDescent="0.25">
      <c r="A369" s="2">
        <v>368</v>
      </c>
      <c r="B369" s="2" t="s">
        <v>66</v>
      </c>
      <c r="C369" s="2">
        <v>9999999999</v>
      </c>
    </row>
    <row r="370" spans="1:3" x14ac:dyDescent="0.25">
      <c r="A370" s="2">
        <v>369</v>
      </c>
      <c r="B370" s="2" t="s">
        <v>66</v>
      </c>
      <c r="C370" s="2">
        <v>9999999999</v>
      </c>
    </row>
    <row r="371" spans="1:3" x14ac:dyDescent="0.25">
      <c r="A371" s="2">
        <v>370</v>
      </c>
      <c r="B371" s="2" t="s">
        <v>66</v>
      </c>
      <c r="C371" s="2">
        <v>9999999999</v>
      </c>
    </row>
    <row r="372" spans="1:3" x14ac:dyDescent="0.25">
      <c r="A372" s="2">
        <v>371</v>
      </c>
      <c r="B372" s="2" t="s">
        <v>188</v>
      </c>
      <c r="C372" s="2" t="s">
        <v>188</v>
      </c>
    </row>
    <row r="373" spans="1:3" x14ac:dyDescent="0.25">
      <c r="A373" s="2">
        <v>372</v>
      </c>
      <c r="B373" s="2" t="s">
        <v>188</v>
      </c>
      <c r="C373" s="2" t="s">
        <v>188</v>
      </c>
    </row>
    <row r="374" spans="1:3" x14ac:dyDescent="0.25">
      <c r="A374" s="2">
        <v>373</v>
      </c>
      <c r="B374" s="2" t="s">
        <v>188</v>
      </c>
      <c r="C374" s="2" t="s">
        <v>188</v>
      </c>
    </row>
    <row r="375" spans="1:3" x14ac:dyDescent="0.25">
      <c r="A375" s="2">
        <v>374</v>
      </c>
      <c r="B375" s="2" t="s">
        <v>188</v>
      </c>
      <c r="C375" s="2" t="s">
        <v>188</v>
      </c>
    </row>
    <row r="376" spans="1:3" x14ac:dyDescent="0.25">
      <c r="A376" s="2">
        <v>375</v>
      </c>
      <c r="B376" s="2" t="s">
        <v>188</v>
      </c>
      <c r="C376" s="2" t="s">
        <v>188</v>
      </c>
    </row>
    <row r="377" spans="1:3" x14ac:dyDescent="0.25">
      <c r="A377" s="2">
        <v>376</v>
      </c>
      <c r="B377" s="2" t="s">
        <v>188</v>
      </c>
      <c r="C377" s="2" t="s">
        <v>188</v>
      </c>
    </row>
    <row r="378" spans="1:3" x14ac:dyDescent="0.25">
      <c r="A378" s="2">
        <v>377</v>
      </c>
      <c r="B378" s="2" t="s">
        <v>188</v>
      </c>
      <c r="C378" s="2" t="s">
        <v>188</v>
      </c>
    </row>
    <row r="379" spans="1:3" x14ac:dyDescent="0.25">
      <c r="A379" s="2">
        <v>378</v>
      </c>
      <c r="B379" s="2" t="s">
        <v>188</v>
      </c>
      <c r="C379" s="2" t="s">
        <v>188</v>
      </c>
    </row>
    <row r="380" spans="1:3" x14ac:dyDescent="0.25">
      <c r="A380" s="2">
        <v>379</v>
      </c>
      <c r="B380" s="2" t="s">
        <v>188</v>
      </c>
      <c r="C380" s="2" t="s">
        <v>188</v>
      </c>
    </row>
    <row r="381" spans="1:3" x14ac:dyDescent="0.25">
      <c r="A381" s="2">
        <v>380</v>
      </c>
      <c r="B381" s="2" t="s">
        <v>188</v>
      </c>
      <c r="C381" s="2" t="s">
        <v>188</v>
      </c>
    </row>
    <row r="382" spans="1:3" x14ac:dyDescent="0.25">
      <c r="A382" s="2">
        <v>381</v>
      </c>
      <c r="B382" s="2" t="s">
        <v>188</v>
      </c>
      <c r="C382" s="2" t="s">
        <v>188</v>
      </c>
    </row>
    <row r="383" spans="1:3" x14ac:dyDescent="0.25">
      <c r="A383" s="2">
        <v>382</v>
      </c>
      <c r="B383" s="2" t="s">
        <v>188</v>
      </c>
      <c r="C383" s="2" t="s">
        <v>188</v>
      </c>
    </row>
    <row r="384" spans="1:3" x14ac:dyDescent="0.25">
      <c r="A384" s="2">
        <v>383</v>
      </c>
      <c r="B384" s="2" t="s">
        <v>188</v>
      </c>
      <c r="C384" s="2" t="s">
        <v>188</v>
      </c>
    </row>
    <row r="385" spans="1:3" x14ac:dyDescent="0.25">
      <c r="A385" s="2">
        <v>384</v>
      </c>
      <c r="B385" s="2" t="s">
        <v>161</v>
      </c>
      <c r="C385" s="2" t="s">
        <v>135</v>
      </c>
    </row>
    <row r="386" spans="1:3" x14ac:dyDescent="0.25">
      <c r="A386" s="2">
        <v>385</v>
      </c>
      <c r="B386" s="2" t="s">
        <v>188</v>
      </c>
      <c r="C386" s="2" t="s">
        <v>188</v>
      </c>
    </row>
    <row r="387" spans="1:3" x14ac:dyDescent="0.25">
      <c r="A387" s="2">
        <v>386</v>
      </c>
      <c r="B387" s="2" t="s">
        <v>188</v>
      </c>
      <c r="C387" s="2" t="s">
        <v>188</v>
      </c>
    </row>
    <row r="388" spans="1:3" x14ac:dyDescent="0.25">
      <c r="A388" s="2">
        <v>387</v>
      </c>
      <c r="B388" s="2" t="s">
        <v>188</v>
      </c>
      <c r="C388" s="2" t="s">
        <v>188</v>
      </c>
    </row>
    <row r="389" spans="1:3" x14ac:dyDescent="0.25">
      <c r="A389" s="2">
        <v>388</v>
      </c>
      <c r="B389" s="2" t="s">
        <v>162</v>
      </c>
      <c r="C389" s="2" t="s">
        <v>135</v>
      </c>
    </row>
    <row r="390" spans="1:3" x14ac:dyDescent="0.25">
      <c r="A390" s="2">
        <v>389</v>
      </c>
      <c r="B390" s="2" t="s">
        <v>162</v>
      </c>
      <c r="C390" s="2" t="s">
        <v>135</v>
      </c>
    </row>
    <row r="391" spans="1:3" x14ac:dyDescent="0.25">
      <c r="A391" s="2">
        <v>390</v>
      </c>
      <c r="B391" s="2" t="s">
        <v>188</v>
      </c>
      <c r="C391" s="2" t="s">
        <v>188</v>
      </c>
    </row>
    <row r="392" spans="1:3" x14ac:dyDescent="0.25">
      <c r="A392" s="2">
        <v>391</v>
      </c>
      <c r="B392" s="2" t="s">
        <v>188</v>
      </c>
      <c r="C392" s="2" t="s">
        <v>188</v>
      </c>
    </row>
    <row r="393" spans="1:3" x14ac:dyDescent="0.25">
      <c r="A393" s="2">
        <v>392</v>
      </c>
      <c r="B393" s="2" t="s">
        <v>188</v>
      </c>
      <c r="C393" s="2" t="s">
        <v>188</v>
      </c>
    </row>
    <row r="394" spans="1:3" x14ac:dyDescent="0.25">
      <c r="A394" s="2">
        <v>393</v>
      </c>
      <c r="B394" s="2" t="s">
        <v>163</v>
      </c>
      <c r="C394" s="2" t="s">
        <v>188</v>
      </c>
    </row>
    <row r="395" spans="1:3" x14ac:dyDescent="0.25">
      <c r="A395" s="2">
        <v>394</v>
      </c>
      <c r="B395" s="2" t="s">
        <v>164</v>
      </c>
      <c r="C395" s="2" t="s">
        <v>188</v>
      </c>
    </row>
    <row r="396" spans="1:3" x14ac:dyDescent="0.25">
      <c r="A396" s="2">
        <v>395</v>
      </c>
      <c r="B396" s="2" t="s">
        <v>188</v>
      </c>
      <c r="C396" s="2" t="s">
        <v>188</v>
      </c>
    </row>
    <row r="397" spans="1:3" x14ac:dyDescent="0.25">
      <c r="A397" s="2">
        <v>396</v>
      </c>
      <c r="B397" s="2" t="s">
        <v>165</v>
      </c>
      <c r="C397" s="2">
        <v>201619117</v>
      </c>
    </row>
    <row r="398" spans="1:3" x14ac:dyDescent="0.25">
      <c r="A398" s="2">
        <v>397</v>
      </c>
      <c r="B398" s="2" t="s">
        <v>165</v>
      </c>
      <c r="C398" s="2">
        <v>201619117</v>
      </c>
    </row>
    <row r="399" spans="1:3" x14ac:dyDescent="0.25">
      <c r="A399" s="2">
        <v>398</v>
      </c>
      <c r="B399" s="2" t="s">
        <v>165</v>
      </c>
      <c r="C399" s="2">
        <v>201619117</v>
      </c>
    </row>
    <row r="400" spans="1:3" x14ac:dyDescent="0.25">
      <c r="A400" s="2">
        <v>399</v>
      </c>
      <c r="B400" s="2" t="s">
        <v>188</v>
      </c>
      <c r="C400" s="2" t="s">
        <v>188</v>
      </c>
    </row>
    <row r="401" spans="1:3" x14ac:dyDescent="0.25">
      <c r="A401" s="2">
        <v>400</v>
      </c>
      <c r="B401" s="2" t="s">
        <v>188</v>
      </c>
      <c r="C401" s="2" t="s">
        <v>188</v>
      </c>
    </row>
    <row r="402" spans="1:3" x14ac:dyDescent="0.25">
      <c r="A402" s="2">
        <v>401</v>
      </c>
      <c r="B402" s="2" t="s">
        <v>188</v>
      </c>
      <c r="C402" s="2" t="s">
        <v>188</v>
      </c>
    </row>
    <row r="403" spans="1:3" x14ac:dyDescent="0.25">
      <c r="A403" s="2">
        <v>402</v>
      </c>
      <c r="B403" s="2" t="s">
        <v>188</v>
      </c>
      <c r="C403" s="2" t="s">
        <v>188</v>
      </c>
    </row>
    <row r="404" spans="1:3" x14ac:dyDescent="0.25">
      <c r="A404" s="2">
        <v>403</v>
      </c>
      <c r="B404" s="2" t="s">
        <v>188</v>
      </c>
      <c r="C404" s="2" t="s">
        <v>188</v>
      </c>
    </row>
    <row r="405" spans="1:3" x14ac:dyDescent="0.25">
      <c r="A405" s="2">
        <v>404</v>
      </c>
      <c r="B405" s="2" t="s">
        <v>188</v>
      </c>
      <c r="C405" s="2" t="s">
        <v>188</v>
      </c>
    </row>
    <row r="406" spans="1:3" x14ac:dyDescent="0.25">
      <c r="A406" s="2">
        <v>405</v>
      </c>
      <c r="B406" s="2" t="s">
        <v>188</v>
      </c>
      <c r="C406" s="2" t="s">
        <v>188</v>
      </c>
    </row>
    <row r="407" spans="1:3" x14ac:dyDescent="0.25">
      <c r="A407" s="2">
        <v>406</v>
      </c>
      <c r="B407" s="2" t="s">
        <v>188</v>
      </c>
      <c r="C407" s="2" t="s">
        <v>188</v>
      </c>
    </row>
    <row r="408" spans="1:3" x14ac:dyDescent="0.25">
      <c r="A408" s="2">
        <v>407</v>
      </c>
      <c r="B408" s="2" t="s">
        <v>188</v>
      </c>
      <c r="C408" s="2" t="s">
        <v>188</v>
      </c>
    </row>
    <row r="409" spans="1:3" x14ac:dyDescent="0.25">
      <c r="A409" s="2">
        <v>408</v>
      </c>
      <c r="B409" s="2" t="s">
        <v>188</v>
      </c>
      <c r="C409" s="2" t="s">
        <v>188</v>
      </c>
    </row>
    <row r="410" spans="1:3" x14ac:dyDescent="0.25">
      <c r="A410" s="2">
        <v>409</v>
      </c>
      <c r="B410" s="2" t="s">
        <v>188</v>
      </c>
      <c r="C410" s="2" t="s">
        <v>188</v>
      </c>
    </row>
    <row r="411" spans="1:3" x14ac:dyDescent="0.25">
      <c r="A411" s="2">
        <v>410</v>
      </c>
      <c r="B411" s="2" t="s">
        <v>66</v>
      </c>
      <c r="C411" s="2">
        <v>9999999999</v>
      </c>
    </row>
    <row r="412" spans="1:3" x14ac:dyDescent="0.25">
      <c r="A412" s="2">
        <v>411</v>
      </c>
      <c r="B412" s="2" t="s">
        <v>66</v>
      </c>
      <c r="C412" s="2">
        <v>9999999999</v>
      </c>
    </row>
    <row r="413" spans="1:3" x14ac:dyDescent="0.25">
      <c r="A413" s="2">
        <v>412</v>
      </c>
      <c r="B413" s="2" t="s">
        <v>103</v>
      </c>
      <c r="C413" s="2">
        <v>201615267</v>
      </c>
    </row>
    <row r="414" spans="1:3" x14ac:dyDescent="0.25">
      <c r="A414" s="2">
        <v>413</v>
      </c>
      <c r="B414" s="2" t="s">
        <v>103</v>
      </c>
      <c r="C414" s="2">
        <v>201615267</v>
      </c>
    </row>
    <row r="415" spans="1:3" x14ac:dyDescent="0.25">
      <c r="A415" s="2">
        <v>414</v>
      </c>
      <c r="B415" s="2" t="s">
        <v>188</v>
      </c>
      <c r="C415" s="2" t="s">
        <v>188</v>
      </c>
    </row>
    <row r="416" spans="1:3" x14ac:dyDescent="0.25">
      <c r="A416" s="2">
        <v>415</v>
      </c>
      <c r="B416" s="2" t="s">
        <v>103</v>
      </c>
      <c r="C416" s="2">
        <v>201615267</v>
      </c>
    </row>
    <row r="417" spans="1:3" x14ac:dyDescent="0.25">
      <c r="A417" s="2">
        <v>416</v>
      </c>
      <c r="B417" s="2" t="s">
        <v>188</v>
      </c>
      <c r="C417" s="2" t="s">
        <v>188</v>
      </c>
    </row>
    <row r="418" spans="1:3" x14ac:dyDescent="0.25">
      <c r="A418" s="2">
        <v>417</v>
      </c>
      <c r="B418" s="2" t="s">
        <v>188</v>
      </c>
      <c r="C418" s="2" t="s">
        <v>188</v>
      </c>
    </row>
    <row r="419" spans="1:3" x14ac:dyDescent="0.25">
      <c r="A419" s="2">
        <v>418</v>
      </c>
      <c r="B419" s="2" t="s">
        <v>165</v>
      </c>
      <c r="C419" s="2">
        <v>201619117</v>
      </c>
    </row>
    <row r="420" spans="1:3" x14ac:dyDescent="0.25">
      <c r="A420" s="2">
        <v>419</v>
      </c>
      <c r="B420" s="2" t="s">
        <v>165</v>
      </c>
      <c r="C420" s="2">
        <v>201619117</v>
      </c>
    </row>
    <row r="421" spans="1:3" x14ac:dyDescent="0.25">
      <c r="A421" s="2">
        <v>420</v>
      </c>
      <c r="B421" s="2" t="s">
        <v>165</v>
      </c>
      <c r="C421" s="2">
        <v>201619117</v>
      </c>
    </row>
    <row r="422" spans="1:3" x14ac:dyDescent="0.25">
      <c r="A422" s="2">
        <v>421</v>
      </c>
      <c r="B422" s="2" t="s">
        <v>165</v>
      </c>
      <c r="C422" s="2">
        <v>201619117</v>
      </c>
    </row>
    <row r="423" spans="1:3" x14ac:dyDescent="0.25">
      <c r="A423" s="2">
        <v>422</v>
      </c>
      <c r="B423" s="2" t="s">
        <v>66</v>
      </c>
      <c r="C423" s="2">
        <v>9999999999</v>
      </c>
    </row>
    <row r="424" spans="1:3" x14ac:dyDescent="0.25">
      <c r="A424" s="2">
        <v>423</v>
      </c>
      <c r="B424" s="2" t="s">
        <v>66</v>
      </c>
      <c r="C424" s="2">
        <v>9999999999</v>
      </c>
    </row>
    <row r="425" spans="1:3" x14ac:dyDescent="0.25">
      <c r="A425" s="2">
        <v>424</v>
      </c>
      <c r="B425" s="2" t="s">
        <v>66</v>
      </c>
      <c r="C425" s="2">
        <v>9999999999</v>
      </c>
    </row>
    <row r="426" spans="1:3" x14ac:dyDescent="0.25">
      <c r="A426" s="2">
        <v>425</v>
      </c>
      <c r="B426" s="2" t="s">
        <v>164</v>
      </c>
      <c r="C426" s="2" t="s">
        <v>188</v>
      </c>
    </row>
    <row r="427" spans="1:3" x14ac:dyDescent="0.25">
      <c r="A427" s="2">
        <v>426</v>
      </c>
      <c r="B427" s="2" t="s">
        <v>66</v>
      </c>
      <c r="C427" s="2">
        <v>9999999999</v>
      </c>
    </row>
    <row r="428" spans="1:3" x14ac:dyDescent="0.25">
      <c r="A428" s="2">
        <v>427</v>
      </c>
      <c r="B428" s="2" t="s">
        <v>66</v>
      </c>
      <c r="C428" s="2">
        <v>9999999999</v>
      </c>
    </row>
    <row r="429" spans="1:3" x14ac:dyDescent="0.25">
      <c r="A429" s="2">
        <v>428</v>
      </c>
      <c r="B429" s="2" t="s">
        <v>66</v>
      </c>
      <c r="C429" s="2">
        <v>9999999999</v>
      </c>
    </row>
    <row r="430" spans="1:3" x14ac:dyDescent="0.25">
      <c r="A430" s="2">
        <v>429</v>
      </c>
      <c r="B430" s="2" t="s">
        <v>66</v>
      </c>
      <c r="C430" s="2">
        <v>9999999999</v>
      </c>
    </row>
    <row r="431" spans="1:3" x14ac:dyDescent="0.25">
      <c r="A431" s="2">
        <v>430</v>
      </c>
      <c r="B431" s="2" t="s">
        <v>66</v>
      </c>
      <c r="C431" s="2">
        <v>9999999999</v>
      </c>
    </row>
    <row r="432" spans="1:3" x14ac:dyDescent="0.25">
      <c r="A432" s="2">
        <v>431</v>
      </c>
      <c r="B432" s="2" t="s">
        <v>66</v>
      </c>
      <c r="C432" s="2">
        <v>9999999999</v>
      </c>
    </row>
    <row r="433" spans="1:3" x14ac:dyDescent="0.25">
      <c r="A433" s="2">
        <v>432</v>
      </c>
      <c r="B433" s="2" t="s">
        <v>66</v>
      </c>
      <c r="C433" s="2">
        <v>9999999999</v>
      </c>
    </row>
    <row r="434" spans="1:3" x14ac:dyDescent="0.25">
      <c r="A434" s="2">
        <v>433</v>
      </c>
      <c r="B434" s="2" t="s">
        <v>66</v>
      </c>
      <c r="C434" s="2">
        <v>9999999999</v>
      </c>
    </row>
    <row r="435" spans="1:3" x14ac:dyDescent="0.25">
      <c r="A435" s="2">
        <v>434</v>
      </c>
      <c r="B435" s="2" t="s">
        <v>66</v>
      </c>
      <c r="C435" s="2">
        <v>9999999999</v>
      </c>
    </row>
    <row r="436" spans="1:3" x14ac:dyDescent="0.25">
      <c r="A436" s="2">
        <v>435</v>
      </c>
      <c r="B436" s="2" t="s">
        <v>66</v>
      </c>
      <c r="C436" s="2">
        <v>9999999999</v>
      </c>
    </row>
    <row r="437" spans="1:3" x14ac:dyDescent="0.25">
      <c r="A437" s="2">
        <v>436</v>
      </c>
      <c r="B437" s="2" t="s">
        <v>66</v>
      </c>
      <c r="C437" s="2">
        <v>9999999999</v>
      </c>
    </row>
    <row r="438" spans="1:3" x14ac:dyDescent="0.25">
      <c r="A438" s="2">
        <v>437</v>
      </c>
      <c r="B438" s="2" t="s">
        <v>66</v>
      </c>
      <c r="C438" s="2">
        <v>9999999999</v>
      </c>
    </row>
    <row r="439" spans="1:3" x14ac:dyDescent="0.25">
      <c r="A439" s="2">
        <v>438</v>
      </c>
      <c r="B439" s="2" t="s">
        <v>66</v>
      </c>
      <c r="C439" s="2">
        <v>9999999999</v>
      </c>
    </row>
    <row r="440" spans="1:3" x14ac:dyDescent="0.25">
      <c r="A440" s="2">
        <v>439</v>
      </c>
      <c r="B440" s="2" t="s">
        <v>188</v>
      </c>
      <c r="C440" s="2" t="s">
        <v>188</v>
      </c>
    </row>
    <row r="441" spans="1:3" x14ac:dyDescent="0.25">
      <c r="A441" s="2">
        <v>440</v>
      </c>
      <c r="B441" s="2" t="s">
        <v>34</v>
      </c>
      <c r="C441" s="2" t="s">
        <v>188</v>
      </c>
    </row>
    <row r="442" spans="1:3" x14ac:dyDescent="0.25">
      <c r="A442" s="2">
        <v>441</v>
      </c>
      <c r="B442" s="2" t="s">
        <v>66</v>
      </c>
      <c r="C442" s="2">
        <v>999999999</v>
      </c>
    </row>
    <row r="443" spans="1:3" x14ac:dyDescent="0.25">
      <c r="A443" s="2">
        <v>442</v>
      </c>
      <c r="B443" s="2" t="s">
        <v>166</v>
      </c>
      <c r="C443" s="2">
        <v>201619109</v>
      </c>
    </row>
    <row r="444" spans="1:3" x14ac:dyDescent="0.25">
      <c r="A444" s="2">
        <v>443</v>
      </c>
      <c r="B444" s="2" t="s">
        <v>166</v>
      </c>
      <c r="C444" s="2">
        <v>201619109</v>
      </c>
    </row>
    <row r="445" spans="1:3" x14ac:dyDescent="0.25">
      <c r="A445" s="2">
        <v>444</v>
      </c>
      <c r="B445" s="2" t="s">
        <v>167</v>
      </c>
      <c r="C445" s="2">
        <v>201619780</v>
      </c>
    </row>
    <row r="446" spans="1:3" x14ac:dyDescent="0.25">
      <c r="A446" s="2">
        <v>445</v>
      </c>
      <c r="B446" s="2" t="s">
        <v>168</v>
      </c>
      <c r="C446" s="2">
        <v>201619114</v>
      </c>
    </row>
    <row r="447" spans="1:3" x14ac:dyDescent="0.25">
      <c r="A447" s="2">
        <v>446</v>
      </c>
      <c r="B447" s="2" t="s">
        <v>168</v>
      </c>
      <c r="C447" s="2">
        <v>201619114</v>
      </c>
    </row>
    <row r="448" spans="1:3" x14ac:dyDescent="0.25">
      <c r="A448" s="2">
        <v>447</v>
      </c>
      <c r="B448" s="2" t="s">
        <v>169</v>
      </c>
      <c r="C448" s="2">
        <v>201621592</v>
      </c>
    </row>
    <row r="449" spans="1:3" x14ac:dyDescent="0.25">
      <c r="A449" s="2">
        <v>448</v>
      </c>
      <c r="B449" s="2" t="s">
        <v>169</v>
      </c>
      <c r="C449" s="2" t="s">
        <v>188</v>
      </c>
    </row>
    <row r="450" spans="1:3" x14ac:dyDescent="0.25">
      <c r="A450" s="2">
        <v>449</v>
      </c>
      <c r="B450" s="2" t="s">
        <v>188</v>
      </c>
      <c r="C450" s="2" t="s">
        <v>188</v>
      </c>
    </row>
    <row r="451" spans="1:3" x14ac:dyDescent="0.25">
      <c r="A451" s="2">
        <v>450</v>
      </c>
      <c r="B451" s="2" t="s">
        <v>188</v>
      </c>
      <c r="C451" s="2" t="s">
        <v>188</v>
      </c>
    </row>
    <row r="452" spans="1:3" x14ac:dyDescent="0.25">
      <c r="A452" s="2">
        <v>451</v>
      </c>
      <c r="B452" s="2" t="s">
        <v>170</v>
      </c>
      <c r="C452" s="2" t="s">
        <v>188</v>
      </c>
    </row>
    <row r="453" spans="1:3" x14ac:dyDescent="0.25">
      <c r="A453" s="2">
        <v>452</v>
      </c>
      <c r="B453" s="2" t="s">
        <v>188</v>
      </c>
      <c r="C453" s="2" t="s">
        <v>188</v>
      </c>
    </row>
    <row r="454" spans="1:3" x14ac:dyDescent="0.25">
      <c r="A454" s="2">
        <v>453</v>
      </c>
      <c r="B454" s="2" t="s">
        <v>171</v>
      </c>
      <c r="C454" s="2" t="s">
        <v>188</v>
      </c>
    </row>
    <row r="455" spans="1:3" x14ac:dyDescent="0.25">
      <c r="A455" s="2">
        <v>454</v>
      </c>
      <c r="B455" s="2" t="s">
        <v>188</v>
      </c>
      <c r="C455" s="2" t="s">
        <v>188</v>
      </c>
    </row>
    <row r="456" spans="1:3" x14ac:dyDescent="0.25">
      <c r="A456" s="2">
        <v>455</v>
      </c>
      <c r="B456" s="2" t="s">
        <v>172</v>
      </c>
      <c r="C456" s="2" t="s">
        <v>188</v>
      </c>
    </row>
    <row r="457" spans="1:3" x14ac:dyDescent="0.25">
      <c r="A457" s="2">
        <v>456</v>
      </c>
      <c r="B457" s="2" t="s">
        <v>173</v>
      </c>
      <c r="C457" s="2" t="s">
        <v>188</v>
      </c>
    </row>
    <row r="458" spans="1:3" x14ac:dyDescent="0.25">
      <c r="A458" s="2">
        <v>457</v>
      </c>
      <c r="B458" s="2" t="s">
        <v>174</v>
      </c>
      <c r="C458" s="2" t="s">
        <v>188</v>
      </c>
    </row>
    <row r="459" spans="1:3" x14ac:dyDescent="0.25">
      <c r="A459" s="2">
        <v>458</v>
      </c>
      <c r="B459" s="2" t="s">
        <v>175</v>
      </c>
      <c r="C459" s="2" t="s">
        <v>188</v>
      </c>
    </row>
    <row r="460" spans="1:3" x14ac:dyDescent="0.25">
      <c r="A460" s="2">
        <v>459</v>
      </c>
      <c r="B460" s="2" t="s">
        <v>176</v>
      </c>
      <c r="C460" s="2" t="s">
        <v>188</v>
      </c>
    </row>
    <row r="461" spans="1:3" x14ac:dyDescent="0.25">
      <c r="A461" s="2">
        <v>460</v>
      </c>
      <c r="B461" s="2" t="s">
        <v>188</v>
      </c>
      <c r="C461" s="2" t="s">
        <v>188</v>
      </c>
    </row>
    <row r="462" spans="1:3" x14ac:dyDescent="0.25">
      <c r="A462" s="2">
        <v>461</v>
      </c>
      <c r="B462" s="2" t="s">
        <v>66</v>
      </c>
      <c r="C462" s="2">
        <v>9999999999</v>
      </c>
    </row>
    <row r="463" spans="1:3" x14ac:dyDescent="0.25">
      <c r="A463" s="2">
        <v>462</v>
      </c>
      <c r="B463" s="2" t="s">
        <v>177</v>
      </c>
      <c r="C463" s="2" t="s">
        <v>188</v>
      </c>
    </row>
    <row r="464" spans="1:3" x14ac:dyDescent="0.25">
      <c r="A464" s="2">
        <v>463</v>
      </c>
      <c r="B464" s="2" t="s">
        <v>178</v>
      </c>
      <c r="C464" s="2">
        <v>201620902</v>
      </c>
    </row>
    <row r="465" spans="1:3" x14ac:dyDescent="0.25">
      <c r="A465" s="2">
        <v>464</v>
      </c>
      <c r="B465" s="2" t="s">
        <v>178</v>
      </c>
      <c r="C465" s="2">
        <v>201620902</v>
      </c>
    </row>
    <row r="466" spans="1:3" x14ac:dyDescent="0.25">
      <c r="A466" s="2">
        <v>465</v>
      </c>
      <c r="B466" s="2" t="s">
        <v>178</v>
      </c>
      <c r="C466" s="2">
        <v>201620902</v>
      </c>
    </row>
    <row r="467" spans="1:3" x14ac:dyDescent="0.25">
      <c r="A467" s="2">
        <v>466</v>
      </c>
      <c r="B467" s="2" t="s">
        <v>178</v>
      </c>
      <c r="C467" s="2">
        <v>201620902</v>
      </c>
    </row>
    <row r="468" spans="1:3" x14ac:dyDescent="0.25">
      <c r="A468" s="2">
        <v>467</v>
      </c>
      <c r="B468" s="2" t="s">
        <v>178</v>
      </c>
      <c r="C468" s="2">
        <v>201620902</v>
      </c>
    </row>
    <row r="469" spans="1:3" x14ac:dyDescent="0.25">
      <c r="A469" s="2">
        <v>468</v>
      </c>
      <c r="B469" s="2" t="s">
        <v>178</v>
      </c>
      <c r="C469" s="2">
        <v>201620902</v>
      </c>
    </row>
    <row r="470" spans="1:3" x14ac:dyDescent="0.25">
      <c r="A470" s="2">
        <v>469</v>
      </c>
      <c r="B470" s="2" t="s">
        <v>179</v>
      </c>
      <c r="C470" s="2">
        <v>201621594</v>
      </c>
    </row>
    <row r="471" spans="1:3" x14ac:dyDescent="0.25">
      <c r="A471" s="2">
        <v>470</v>
      </c>
      <c r="B471" s="2" t="s">
        <v>188</v>
      </c>
      <c r="C471" s="2">
        <v>201615226</v>
      </c>
    </row>
    <row r="472" spans="1:3" x14ac:dyDescent="0.25">
      <c r="A472" s="2">
        <v>471</v>
      </c>
      <c r="B472" s="2" t="s">
        <v>180</v>
      </c>
      <c r="C472" s="2">
        <v>201621524</v>
      </c>
    </row>
    <row r="473" spans="1:3" x14ac:dyDescent="0.25">
      <c r="A473" s="2">
        <v>472</v>
      </c>
      <c r="B473" s="2" t="s">
        <v>180</v>
      </c>
      <c r="C473" s="2">
        <v>201621524</v>
      </c>
    </row>
    <row r="474" spans="1:3" x14ac:dyDescent="0.25">
      <c r="A474" s="2">
        <v>473</v>
      </c>
      <c r="B474" s="2" t="s">
        <v>181</v>
      </c>
      <c r="C474" s="2">
        <v>201621533</v>
      </c>
    </row>
    <row r="475" spans="1:3" x14ac:dyDescent="0.25">
      <c r="A475" s="2">
        <v>474</v>
      </c>
      <c r="B475" s="2" t="s">
        <v>179</v>
      </c>
      <c r="C475" s="2">
        <v>201621594</v>
      </c>
    </row>
    <row r="476" spans="1:3" x14ac:dyDescent="0.25">
      <c r="A476" s="2">
        <v>475</v>
      </c>
      <c r="B476" s="2" t="s">
        <v>179</v>
      </c>
      <c r="C476" s="2">
        <v>201621594</v>
      </c>
    </row>
    <row r="477" spans="1:3" x14ac:dyDescent="0.25">
      <c r="A477" s="2">
        <v>476</v>
      </c>
      <c r="B477" s="2" t="s">
        <v>182</v>
      </c>
      <c r="C477" s="2" t="s">
        <v>188</v>
      </c>
    </row>
    <row r="478" spans="1:3" x14ac:dyDescent="0.25">
      <c r="A478" s="2">
        <v>477</v>
      </c>
      <c r="B478" s="2" t="s">
        <v>66</v>
      </c>
      <c r="C478" s="2">
        <v>9999999999</v>
      </c>
    </row>
    <row r="479" spans="1:3" x14ac:dyDescent="0.25">
      <c r="A479" s="2">
        <v>478</v>
      </c>
      <c r="B479" s="2" t="s">
        <v>66</v>
      </c>
      <c r="C479" s="2">
        <v>9999999999</v>
      </c>
    </row>
    <row r="480" spans="1:3" x14ac:dyDescent="0.25">
      <c r="A480" s="2">
        <v>479</v>
      </c>
      <c r="B480" s="2" t="s">
        <v>66</v>
      </c>
      <c r="C480" s="2">
        <v>9999999999</v>
      </c>
    </row>
    <row r="481" spans="1:3" x14ac:dyDescent="0.25">
      <c r="A481" s="2">
        <v>480</v>
      </c>
      <c r="B481" s="2" t="s">
        <v>66</v>
      </c>
      <c r="C481" s="2">
        <v>9999999999</v>
      </c>
    </row>
    <row r="482" spans="1:3" x14ac:dyDescent="0.25">
      <c r="A482" s="2">
        <v>481</v>
      </c>
      <c r="B482" s="2" t="s">
        <v>66</v>
      </c>
      <c r="C482" s="2">
        <v>9999999999</v>
      </c>
    </row>
    <row r="483" spans="1:3" x14ac:dyDescent="0.25">
      <c r="A483" s="2">
        <v>482</v>
      </c>
      <c r="B483" s="2" t="s">
        <v>66</v>
      </c>
      <c r="C483" s="2">
        <v>9999999999</v>
      </c>
    </row>
    <row r="484" spans="1:3" x14ac:dyDescent="0.25">
      <c r="A484" s="2">
        <v>483</v>
      </c>
      <c r="B484" s="2" t="s">
        <v>66</v>
      </c>
      <c r="C484" s="2">
        <v>9999999999</v>
      </c>
    </row>
    <row r="485" spans="1:3" x14ac:dyDescent="0.25">
      <c r="A485" s="2">
        <v>484</v>
      </c>
      <c r="B485" s="2" t="s">
        <v>66</v>
      </c>
      <c r="C485" s="2">
        <v>9999999999</v>
      </c>
    </row>
    <row r="486" spans="1:3" x14ac:dyDescent="0.25">
      <c r="A486" s="2">
        <v>485</v>
      </c>
      <c r="B486" s="2" t="s">
        <v>66</v>
      </c>
      <c r="C486" s="2">
        <v>9999999999</v>
      </c>
    </row>
    <row r="487" spans="1:3" x14ac:dyDescent="0.25">
      <c r="A487" s="2">
        <v>486</v>
      </c>
      <c r="B487" s="2" t="s">
        <v>188</v>
      </c>
      <c r="C487" s="2" t="s">
        <v>188</v>
      </c>
    </row>
    <row r="488" spans="1:3" x14ac:dyDescent="0.25">
      <c r="A488" s="2">
        <v>487</v>
      </c>
      <c r="B488" s="2" t="s">
        <v>66</v>
      </c>
      <c r="C488" s="2">
        <v>9999999999</v>
      </c>
    </row>
    <row r="489" spans="1:3" x14ac:dyDescent="0.25">
      <c r="A489" s="2">
        <v>488</v>
      </c>
      <c r="B489" s="2" t="s">
        <v>66</v>
      </c>
      <c r="C489" s="2">
        <v>9999999999</v>
      </c>
    </row>
    <row r="490" spans="1:3" x14ac:dyDescent="0.25">
      <c r="A490" s="2">
        <v>489</v>
      </c>
      <c r="B490" s="2" t="s">
        <v>66</v>
      </c>
      <c r="C490" s="2">
        <v>9999999999</v>
      </c>
    </row>
    <row r="491" spans="1:3" x14ac:dyDescent="0.25">
      <c r="A491" s="2">
        <v>490</v>
      </c>
      <c r="B491" s="2" t="s">
        <v>66</v>
      </c>
      <c r="C491" s="2">
        <v>9999999999</v>
      </c>
    </row>
    <row r="492" spans="1:3" x14ac:dyDescent="0.25">
      <c r="A492" s="2">
        <v>491</v>
      </c>
      <c r="B492" s="2" t="s">
        <v>66</v>
      </c>
      <c r="C492" s="2">
        <v>9999999999</v>
      </c>
    </row>
    <row r="493" spans="1:3" x14ac:dyDescent="0.25">
      <c r="A493" s="2" t="s">
        <v>186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2"/>
  <sheetViews>
    <sheetView tabSelected="1" topLeftCell="A466" workbookViewId="0">
      <selection activeCell="C492" sqref="C492"/>
    </sheetView>
  </sheetViews>
  <sheetFormatPr baseColWidth="10" defaultRowHeight="15" x14ac:dyDescent="0.25"/>
  <cols>
    <col min="1" max="1" width="41.140625" bestFit="1" customWidth="1"/>
  </cols>
  <sheetData>
    <row r="1" spans="1:3" ht="24" x14ac:dyDescent="0.25">
      <c r="A1" s="1" t="s">
        <v>183</v>
      </c>
      <c r="B1" s="7" t="s">
        <v>184</v>
      </c>
      <c r="C1" t="s">
        <v>185</v>
      </c>
    </row>
    <row r="2" spans="1:3" x14ac:dyDescent="0.25">
      <c r="A2" s="4" t="s">
        <v>0</v>
      </c>
      <c r="B2" s="8">
        <v>201510814</v>
      </c>
      <c r="C2">
        <f>ROW()-1</f>
        <v>1</v>
      </c>
    </row>
    <row r="3" spans="1:3" x14ac:dyDescent="0.25">
      <c r="A3" s="4" t="s">
        <v>1</v>
      </c>
      <c r="B3" s="8">
        <v>201506261</v>
      </c>
      <c r="C3" s="2">
        <f t="shared" ref="C3:C66" si="0">ROW()-1</f>
        <v>2</v>
      </c>
    </row>
    <row r="4" spans="1:3" x14ac:dyDescent="0.25">
      <c r="A4" s="3"/>
      <c r="B4" s="8">
        <v>2190102407</v>
      </c>
      <c r="C4" s="2">
        <f t="shared" si="0"/>
        <v>3</v>
      </c>
    </row>
    <row r="5" spans="1:3" x14ac:dyDescent="0.25">
      <c r="A5" s="3"/>
      <c r="B5" s="8">
        <v>2190102407</v>
      </c>
      <c r="C5" s="2">
        <f t="shared" si="0"/>
        <v>4</v>
      </c>
    </row>
    <row r="6" spans="1:3" x14ac:dyDescent="0.25">
      <c r="A6" s="4" t="s">
        <v>2</v>
      </c>
      <c r="B6" s="8">
        <v>201511330</v>
      </c>
      <c r="C6" s="2">
        <f t="shared" si="0"/>
        <v>5</v>
      </c>
    </row>
    <row r="7" spans="1:3" x14ac:dyDescent="0.25">
      <c r="A7" s="4" t="s">
        <v>3</v>
      </c>
      <c r="B7" s="8">
        <v>201504024</v>
      </c>
      <c r="C7" s="2">
        <f t="shared" si="0"/>
        <v>6</v>
      </c>
    </row>
    <row r="8" spans="1:3" x14ac:dyDescent="0.25">
      <c r="A8" s="4" t="s">
        <v>4</v>
      </c>
      <c r="B8" s="8">
        <v>201509252</v>
      </c>
      <c r="C8" s="2">
        <f t="shared" si="0"/>
        <v>7</v>
      </c>
    </row>
    <row r="9" spans="1:3" x14ac:dyDescent="0.25">
      <c r="A9" s="4" t="s">
        <v>5</v>
      </c>
      <c r="B9" s="8">
        <v>201504780</v>
      </c>
      <c r="C9" s="2">
        <f t="shared" si="0"/>
        <v>8</v>
      </c>
    </row>
    <row r="10" spans="1:3" x14ac:dyDescent="0.25">
      <c r="A10" s="4" t="s">
        <v>6</v>
      </c>
      <c r="B10" s="8">
        <v>201500615</v>
      </c>
      <c r="C10" s="2">
        <f t="shared" si="0"/>
        <v>9</v>
      </c>
    </row>
    <row r="11" spans="1:3" x14ac:dyDescent="0.25">
      <c r="A11" s="4" t="s">
        <v>5</v>
      </c>
      <c r="B11" s="8">
        <v>201504780</v>
      </c>
      <c r="C11" s="2">
        <f t="shared" si="0"/>
        <v>10</v>
      </c>
    </row>
    <row r="12" spans="1:3" x14ac:dyDescent="0.25">
      <c r="A12" s="4" t="s">
        <v>5</v>
      </c>
      <c r="B12" s="8">
        <v>201504780</v>
      </c>
      <c r="C12" s="2">
        <f t="shared" si="0"/>
        <v>11</v>
      </c>
    </row>
    <row r="13" spans="1:3" x14ac:dyDescent="0.25">
      <c r="A13" s="4" t="s">
        <v>7</v>
      </c>
      <c r="B13" s="8">
        <v>2190218522</v>
      </c>
      <c r="C13" s="2">
        <f t="shared" si="0"/>
        <v>12</v>
      </c>
    </row>
    <row r="14" spans="1:3" x14ac:dyDescent="0.25">
      <c r="A14" s="4" t="s">
        <v>8</v>
      </c>
      <c r="B14" s="8">
        <v>2190218177</v>
      </c>
      <c r="C14" s="2">
        <f t="shared" si="0"/>
        <v>13</v>
      </c>
    </row>
    <row r="15" spans="1:3" x14ac:dyDescent="0.25">
      <c r="A15" s="4" t="s">
        <v>8</v>
      </c>
      <c r="B15" s="8">
        <v>2190218481</v>
      </c>
      <c r="C15" s="2">
        <f t="shared" si="0"/>
        <v>14</v>
      </c>
    </row>
    <row r="16" spans="1:3" x14ac:dyDescent="0.25">
      <c r="A16" s="4" t="s">
        <v>5</v>
      </c>
      <c r="B16" s="8">
        <v>201504780</v>
      </c>
      <c r="C16" s="2">
        <f t="shared" si="0"/>
        <v>15</v>
      </c>
    </row>
    <row r="17" spans="1:3" x14ac:dyDescent="0.25">
      <c r="A17" s="4" t="s">
        <v>3</v>
      </c>
      <c r="B17" s="8">
        <v>2190218461</v>
      </c>
      <c r="C17" s="2">
        <f t="shared" si="0"/>
        <v>16</v>
      </c>
    </row>
    <row r="18" spans="1:3" x14ac:dyDescent="0.25">
      <c r="A18" s="4" t="s">
        <v>5</v>
      </c>
      <c r="B18" s="8">
        <v>201504780</v>
      </c>
      <c r="C18" s="2">
        <f t="shared" si="0"/>
        <v>17</v>
      </c>
    </row>
    <row r="19" spans="1:3" x14ac:dyDescent="0.25">
      <c r="A19" s="4" t="s">
        <v>8</v>
      </c>
      <c r="B19" s="8">
        <v>2190102319</v>
      </c>
      <c r="C19" s="2">
        <f t="shared" si="0"/>
        <v>18</v>
      </c>
    </row>
    <row r="20" spans="1:3" x14ac:dyDescent="0.25">
      <c r="A20" s="4" t="s">
        <v>9</v>
      </c>
      <c r="B20" s="8">
        <v>201508741</v>
      </c>
      <c r="C20" s="2">
        <f t="shared" si="0"/>
        <v>19</v>
      </c>
    </row>
    <row r="21" spans="1:3" x14ac:dyDescent="0.25">
      <c r="A21" s="4" t="s">
        <v>5</v>
      </c>
      <c r="B21" s="8">
        <v>201504785</v>
      </c>
      <c r="C21" s="2">
        <f t="shared" si="0"/>
        <v>20</v>
      </c>
    </row>
    <row r="22" spans="1:3" x14ac:dyDescent="0.25">
      <c r="A22" s="4" t="s">
        <v>5</v>
      </c>
      <c r="B22" s="8">
        <v>201503816</v>
      </c>
      <c r="C22" s="2">
        <f t="shared" si="0"/>
        <v>21</v>
      </c>
    </row>
    <row r="23" spans="1:3" x14ac:dyDescent="0.25">
      <c r="A23" s="3"/>
      <c r="B23" s="8">
        <v>201500817</v>
      </c>
      <c r="C23" s="2">
        <f t="shared" si="0"/>
        <v>22</v>
      </c>
    </row>
    <row r="24" spans="1:3" x14ac:dyDescent="0.25">
      <c r="A24" s="4" t="s">
        <v>5</v>
      </c>
      <c r="B24" s="8">
        <v>201501198</v>
      </c>
      <c r="C24" s="2">
        <f t="shared" si="0"/>
        <v>23</v>
      </c>
    </row>
    <row r="25" spans="1:3" x14ac:dyDescent="0.25">
      <c r="A25" s="3"/>
      <c r="B25" s="8">
        <v>201502836</v>
      </c>
      <c r="C25" s="2">
        <f t="shared" si="0"/>
        <v>24</v>
      </c>
    </row>
    <row r="26" spans="1:3" x14ac:dyDescent="0.25">
      <c r="A26" s="3"/>
      <c r="B26" s="8"/>
      <c r="C26" s="2">
        <f t="shared" si="0"/>
        <v>25</v>
      </c>
    </row>
    <row r="27" spans="1:3" x14ac:dyDescent="0.25">
      <c r="A27" s="4" t="s">
        <v>5</v>
      </c>
      <c r="B27" s="8">
        <v>201504577</v>
      </c>
      <c r="C27" s="2">
        <f t="shared" si="0"/>
        <v>26</v>
      </c>
    </row>
    <row r="28" spans="1:3" x14ac:dyDescent="0.25">
      <c r="A28" s="4" t="s">
        <v>10</v>
      </c>
      <c r="B28" s="8">
        <v>201519795</v>
      </c>
      <c r="C28" s="2">
        <f t="shared" si="0"/>
        <v>27</v>
      </c>
    </row>
    <row r="29" spans="1:3" x14ac:dyDescent="0.25">
      <c r="A29" s="4" t="s">
        <v>10</v>
      </c>
      <c r="B29" s="8">
        <v>201519795</v>
      </c>
      <c r="C29" s="2">
        <f t="shared" si="0"/>
        <v>28</v>
      </c>
    </row>
    <row r="30" spans="1:3" x14ac:dyDescent="0.25">
      <c r="A30" s="6"/>
      <c r="B30" s="8"/>
      <c r="C30" s="2">
        <f t="shared" si="0"/>
        <v>29</v>
      </c>
    </row>
    <row r="31" spans="1:3" x14ac:dyDescent="0.25">
      <c r="A31" s="6" t="s">
        <v>5</v>
      </c>
      <c r="B31" s="8">
        <v>201507662</v>
      </c>
      <c r="C31" s="2">
        <f t="shared" si="0"/>
        <v>30</v>
      </c>
    </row>
    <row r="32" spans="1:3" x14ac:dyDescent="0.25">
      <c r="A32" s="4" t="s">
        <v>11</v>
      </c>
      <c r="B32" s="8">
        <v>201507664</v>
      </c>
      <c r="C32" s="2">
        <f t="shared" si="0"/>
        <v>31</v>
      </c>
    </row>
    <row r="33" spans="1:3" x14ac:dyDescent="0.25">
      <c r="A33" s="4" t="s">
        <v>12</v>
      </c>
      <c r="B33" s="8">
        <v>201510993</v>
      </c>
      <c r="C33" s="2">
        <f t="shared" si="0"/>
        <v>32</v>
      </c>
    </row>
    <row r="34" spans="1:3" x14ac:dyDescent="0.25">
      <c r="A34" s="4" t="s">
        <v>13</v>
      </c>
      <c r="B34" s="8">
        <v>201511091</v>
      </c>
      <c r="C34" s="2">
        <f t="shared" si="0"/>
        <v>33</v>
      </c>
    </row>
    <row r="35" spans="1:3" x14ac:dyDescent="0.25">
      <c r="A35" s="3"/>
      <c r="B35" s="8"/>
      <c r="C35" s="2">
        <f t="shared" si="0"/>
        <v>34</v>
      </c>
    </row>
    <row r="36" spans="1:3" x14ac:dyDescent="0.25">
      <c r="A36" s="4" t="s">
        <v>14</v>
      </c>
      <c r="B36" s="8">
        <v>201516154</v>
      </c>
      <c r="C36" s="2">
        <f t="shared" si="0"/>
        <v>35</v>
      </c>
    </row>
    <row r="37" spans="1:3" x14ac:dyDescent="0.25">
      <c r="A37" s="4" t="s">
        <v>5</v>
      </c>
      <c r="B37" s="8">
        <v>201508509</v>
      </c>
      <c r="C37" s="2">
        <f t="shared" si="0"/>
        <v>36</v>
      </c>
    </row>
    <row r="38" spans="1:3" x14ac:dyDescent="0.25">
      <c r="A38" s="4" t="s">
        <v>15</v>
      </c>
      <c r="B38" s="8">
        <v>201507907</v>
      </c>
      <c r="C38" s="2">
        <f t="shared" si="0"/>
        <v>37</v>
      </c>
    </row>
    <row r="39" spans="1:3" x14ac:dyDescent="0.25">
      <c r="A39" s="4" t="s">
        <v>5</v>
      </c>
      <c r="B39" s="8">
        <v>201504739</v>
      </c>
      <c r="C39" s="2">
        <f t="shared" si="0"/>
        <v>38</v>
      </c>
    </row>
    <row r="40" spans="1:3" x14ac:dyDescent="0.25">
      <c r="A40" s="3" t="s">
        <v>16</v>
      </c>
      <c r="B40" s="8">
        <v>201504743</v>
      </c>
      <c r="C40" s="2">
        <f t="shared" si="0"/>
        <v>39</v>
      </c>
    </row>
    <row r="41" spans="1:3" x14ac:dyDescent="0.25">
      <c r="A41" s="3" t="s">
        <v>16</v>
      </c>
      <c r="B41" s="8">
        <v>201504743</v>
      </c>
      <c r="C41" s="2">
        <f t="shared" si="0"/>
        <v>40</v>
      </c>
    </row>
    <row r="42" spans="1:3" x14ac:dyDescent="0.25">
      <c r="A42" s="3" t="s">
        <v>16</v>
      </c>
      <c r="B42" s="8">
        <v>201504743</v>
      </c>
      <c r="C42" s="2">
        <f t="shared" si="0"/>
        <v>41</v>
      </c>
    </row>
    <row r="43" spans="1:3" x14ac:dyDescent="0.25">
      <c r="A43" s="3" t="s">
        <v>16</v>
      </c>
      <c r="B43" s="8">
        <v>201504743</v>
      </c>
      <c r="C43" s="2">
        <f t="shared" si="0"/>
        <v>42</v>
      </c>
    </row>
    <row r="44" spans="1:3" x14ac:dyDescent="0.25">
      <c r="A44" s="3" t="s">
        <v>16</v>
      </c>
      <c r="B44" s="8">
        <v>201504743</v>
      </c>
      <c r="C44" s="2">
        <f t="shared" si="0"/>
        <v>43</v>
      </c>
    </row>
    <row r="45" spans="1:3" x14ac:dyDescent="0.25">
      <c r="A45" s="4" t="s">
        <v>1</v>
      </c>
      <c r="B45" s="8">
        <v>20150661</v>
      </c>
      <c r="C45" s="2">
        <f t="shared" si="0"/>
        <v>44</v>
      </c>
    </row>
    <row r="46" spans="1:3" x14ac:dyDescent="0.25">
      <c r="A46" s="4" t="s">
        <v>1</v>
      </c>
      <c r="B46" s="8">
        <v>20150661</v>
      </c>
      <c r="C46" s="2">
        <f t="shared" si="0"/>
        <v>45</v>
      </c>
    </row>
    <row r="47" spans="1:3" x14ac:dyDescent="0.25">
      <c r="A47" s="4" t="s">
        <v>1</v>
      </c>
      <c r="B47" s="8">
        <v>20150661</v>
      </c>
      <c r="C47" s="2">
        <f t="shared" si="0"/>
        <v>46</v>
      </c>
    </row>
    <row r="48" spans="1:3" x14ac:dyDescent="0.25">
      <c r="A48" s="4" t="s">
        <v>1</v>
      </c>
      <c r="B48" s="8">
        <v>20150661</v>
      </c>
      <c r="C48" s="2">
        <f t="shared" si="0"/>
        <v>47</v>
      </c>
    </row>
    <row r="49" spans="1:3" x14ac:dyDescent="0.25">
      <c r="A49" s="4" t="s">
        <v>8</v>
      </c>
      <c r="B49" s="8">
        <v>201505881</v>
      </c>
      <c r="C49" s="2">
        <f t="shared" si="0"/>
        <v>48</v>
      </c>
    </row>
    <row r="50" spans="1:3" x14ac:dyDescent="0.25">
      <c r="A50" s="4" t="s">
        <v>5</v>
      </c>
      <c r="B50" s="8">
        <v>201507382</v>
      </c>
      <c r="C50" s="2">
        <f t="shared" si="0"/>
        <v>49</v>
      </c>
    </row>
    <row r="51" spans="1:3" x14ac:dyDescent="0.25">
      <c r="A51" s="4" t="s">
        <v>17</v>
      </c>
      <c r="B51" s="8">
        <v>201509245</v>
      </c>
      <c r="C51" s="2">
        <f t="shared" si="0"/>
        <v>50</v>
      </c>
    </row>
    <row r="52" spans="1:3" x14ac:dyDescent="0.25">
      <c r="A52" s="4" t="s">
        <v>18</v>
      </c>
      <c r="B52" s="8">
        <v>201509256</v>
      </c>
      <c r="C52" s="2">
        <f t="shared" si="0"/>
        <v>51</v>
      </c>
    </row>
    <row r="53" spans="1:3" x14ac:dyDescent="0.25">
      <c r="A53" s="4" t="s">
        <v>19</v>
      </c>
      <c r="B53" s="8">
        <v>201514227</v>
      </c>
      <c r="C53" s="2">
        <f t="shared" si="0"/>
        <v>52</v>
      </c>
    </row>
    <row r="54" spans="1:3" x14ac:dyDescent="0.25">
      <c r="A54" s="3" t="s">
        <v>20</v>
      </c>
      <c r="B54" s="8">
        <v>201500073</v>
      </c>
      <c r="C54" s="2">
        <f t="shared" si="0"/>
        <v>53</v>
      </c>
    </row>
    <row r="55" spans="1:3" x14ac:dyDescent="0.25">
      <c r="A55" s="3" t="s">
        <v>21</v>
      </c>
      <c r="B55" s="8"/>
      <c r="C55" s="2">
        <f t="shared" si="0"/>
        <v>54</v>
      </c>
    </row>
    <row r="56" spans="1:3" x14ac:dyDescent="0.25">
      <c r="A56" s="4" t="s">
        <v>22</v>
      </c>
      <c r="B56" s="8">
        <v>2190218444</v>
      </c>
      <c r="C56" s="2">
        <f t="shared" si="0"/>
        <v>55</v>
      </c>
    </row>
    <row r="57" spans="1:3" x14ac:dyDescent="0.25">
      <c r="A57" s="4" t="s">
        <v>22</v>
      </c>
      <c r="B57" s="8">
        <v>2190218444</v>
      </c>
      <c r="C57" s="2">
        <f t="shared" si="0"/>
        <v>56</v>
      </c>
    </row>
    <row r="58" spans="1:3" x14ac:dyDescent="0.25">
      <c r="A58" s="3"/>
      <c r="B58" s="8">
        <v>2190218442</v>
      </c>
      <c r="C58" s="2">
        <f t="shared" si="0"/>
        <v>57</v>
      </c>
    </row>
    <row r="59" spans="1:3" x14ac:dyDescent="0.25">
      <c r="A59" s="4" t="s">
        <v>23</v>
      </c>
      <c r="B59" s="8">
        <v>201509284</v>
      </c>
      <c r="C59" s="2">
        <f t="shared" si="0"/>
        <v>58</v>
      </c>
    </row>
    <row r="60" spans="1:3" x14ac:dyDescent="0.25">
      <c r="A60" s="4" t="s">
        <v>24</v>
      </c>
      <c r="B60" s="8">
        <v>2190218334</v>
      </c>
      <c r="C60" s="2">
        <f t="shared" si="0"/>
        <v>59</v>
      </c>
    </row>
    <row r="61" spans="1:3" x14ac:dyDescent="0.25">
      <c r="A61" s="3" t="s">
        <v>25</v>
      </c>
      <c r="B61" s="8">
        <v>2190218351</v>
      </c>
      <c r="C61" s="2">
        <f t="shared" si="0"/>
        <v>60</v>
      </c>
    </row>
    <row r="62" spans="1:3" x14ac:dyDescent="0.25">
      <c r="A62" s="4" t="s">
        <v>25</v>
      </c>
      <c r="B62" s="8">
        <v>2190218351</v>
      </c>
      <c r="C62" s="2">
        <f t="shared" si="0"/>
        <v>61</v>
      </c>
    </row>
    <row r="63" spans="1:3" x14ac:dyDescent="0.25">
      <c r="A63" s="4" t="s">
        <v>3</v>
      </c>
      <c r="B63" s="8">
        <v>2190218663</v>
      </c>
      <c r="C63" s="2">
        <f t="shared" si="0"/>
        <v>62</v>
      </c>
    </row>
    <row r="64" spans="1:3" x14ac:dyDescent="0.25">
      <c r="A64" s="4" t="s">
        <v>3</v>
      </c>
      <c r="B64" s="8">
        <v>2190218663</v>
      </c>
      <c r="C64" s="2">
        <f t="shared" si="0"/>
        <v>63</v>
      </c>
    </row>
    <row r="65" spans="1:3" x14ac:dyDescent="0.25">
      <c r="A65" s="4" t="s">
        <v>26</v>
      </c>
      <c r="B65" s="8">
        <v>201517980</v>
      </c>
      <c r="C65" s="2">
        <f t="shared" si="0"/>
        <v>64</v>
      </c>
    </row>
    <row r="66" spans="1:3" x14ac:dyDescent="0.25">
      <c r="A66" s="3"/>
      <c r="B66" s="8"/>
      <c r="C66" s="2">
        <f t="shared" si="0"/>
        <v>65</v>
      </c>
    </row>
    <row r="67" spans="1:3" x14ac:dyDescent="0.25">
      <c r="A67" s="3"/>
      <c r="B67" s="8"/>
      <c r="C67" s="2">
        <f t="shared" ref="C67:C130" si="1">ROW()-1</f>
        <v>66</v>
      </c>
    </row>
    <row r="68" spans="1:3" x14ac:dyDescent="0.25">
      <c r="A68" s="3"/>
      <c r="B68" s="8"/>
      <c r="C68" s="2">
        <f t="shared" si="1"/>
        <v>67</v>
      </c>
    </row>
    <row r="69" spans="1:3" x14ac:dyDescent="0.25">
      <c r="A69" s="3"/>
      <c r="B69" s="8"/>
      <c r="C69" s="2">
        <f t="shared" si="1"/>
        <v>68</v>
      </c>
    </row>
    <row r="70" spans="1:3" x14ac:dyDescent="0.25">
      <c r="A70" s="3"/>
      <c r="B70" s="8"/>
      <c r="C70" s="2">
        <f t="shared" si="1"/>
        <v>69</v>
      </c>
    </row>
    <row r="71" spans="1:3" x14ac:dyDescent="0.25">
      <c r="A71" s="3"/>
      <c r="B71" s="8"/>
      <c r="C71" s="2">
        <f t="shared" si="1"/>
        <v>70</v>
      </c>
    </row>
    <row r="72" spans="1:3" x14ac:dyDescent="0.25">
      <c r="A72" s="3"/>
      <c r="B72" s="8"/>
      <c r="C72" s="2">
        <f t="shared" si="1"/>
        <v>71</v>
      </c>
    </row>
    <row r="73" spans="1:3" x14ac:dyDescent="0.25">
      <c r="A73" s="3"/>
      <c r="B73" s="8"/>
      <c r="C73" s="2">
        <f t="shared" si="1"/>
        <v>72</v>
      </c>
    </row>
    <row r="74" spans="1:3" x14ac:dyDescent="0.25">
      <c r="A74" s="3"/>
      <c r="B74" s="8"/>
      <c r="C74" s="2">
        <f t="shared" si="1"/>
        <v>73</v>
      </c>
    </row>
    <row r="75" spans="1:3" x14ac:dyDescent="0.25">
      <c r="A75" s="3"/>
      <c r="B75" s="8"/>
      <c r="C75" s="2">
        <f t="shared" si="1"/>
        <v>74</v>
      </c>
    </row>
    <row r="76" spans="1:3" x14ac:dyDescent="0.25">
      <c r="A76" s="3"/>
      <c r="B76" s="8"/>
      <c r="C76" s="2">
        <f t="shared" si="1"/>
        <v>75</v>
      </c>
    </row>
    <row r="77" spans="1:3" x14ac:dyDescent="0.25">
      <c r="A77" s="3"/>
      <c r="B77" s="8"/>
      <c r="C77" s="2">
        <f t="shared" si="1"/>
        <v>76</v>
      </c>
    </row>
    <row r="78" spans="1:3" x14ac:dyDescent="0.25">
      <c r="A78" s="4" t="s">
        <v>5</v>
      </c>
      <c r="B78" s="8">
        <v>201506865</v>
      </c>
      <c r="C78" s="2">
        <f t="shared" si="1"/>
        <v>77</v>
      </c>
    </row>
    <row r="79" spans="1:3" ht="24" x14ac:dyDescent="0.25">
      <c r="A79" s="3" t="s">
        <v>5</v>
      </c>
      <c r="B79" s="8">
        <v>2190217933</v>
      </c>
      <c r="C79" s="2">
        <f t="shared" si="1"/>
        <v>78</v>
      </c>
    </row>
    <row r="80" spans="1:3" x14ac:dyDescent="0.25">
      <c r="A80" s="4" t="s">
        <v>27</v>
      </c>
      <c r="B80" s="8">
        <v>201510812</v>
      </c>
      <c r="C80" s="2">
        <f t="shared" si="1"/>
        <v>79</v>
      </c>
    </row>
    <row r="81" spans="1:3" x14ac:dyDescent="0.25">
      <c r="A81" s="4" t="s">
        <v>28</v>
      </c>
      <c r="B81" s="8">
        <v>2190217932</v>
      </c>
      <c r="C81" s="2">
        <f t="shared" si="1"/>
        <v>80</v>
      </c>
    </row>
    <row r="82" spans="1:3" x14ac:dyDescent="0.25">
      <c r="A82" s="4" t="s">
        <v>29</v>
      </c>
      <c r="B82" s="8">
        <v>2190217933</v>
      </c>
      <c r="C82" s="2">
        <f t="shared" si="1"/>
        <v>81</v>
      </c>
    </row>
    <row r="83" spans="1:3" x14ac:dyDescent="0.25">
      <c r="A83" s="5"/>
      <c r="B83" s="8"/>
      <c r="C83" s="2">
        <f t="shared" si="1"/>
        <v>82</v>
      </c>
    </row>
    <row r="84" spans="1:3" x14ac:dyDescent="0.25">
      <c r="A84" s="3" t="s">
        <v>30</v>
      </c>
      <c r="B84" s="8">
        <v>1</v>
      </c>
      <c r="C84" s="2">
        <f t="shared" si="1"/>
        <v>83</v>
      </c>
    </row>
    <row r="85" spans="1:3" x14ac:dyDescent="0.25">
      <c r="A85" s="3"/>
      <c r="B85" s="8">
        <v>1</v>
      </c>
      <c r="C85" s="2">
        <f t="shared" si="1"/>
        <v>84</v>
      </c>
    </row>
    <row r="86" spans="1:3" x14ac:dyDescent="0.25">
      <c r="A86" s="4" t="s">
        <v>31</v>
      </c>
      <c r="B86" s="8">
        <v>201510808</v>
      </c>
      <c r="C86" s="2">
        <f t="shared" si="1"/>
        <v>85</v>
      </c>
    </row>
    <row r="87" spans="1:3" x14ac:dyDescent="0.25">
      <c r="A87" s="3" t="s">
        <v>32</v>
      </c>
      <c r="B87" s="8">
        <v>2190218858</v>
      </c>
      <c r="C87" s="2">
        <f t="shared" si="1"/>
        <v>86</v>
      </c>
    </row>
    <row r="88" spans="1:3" x14ac:dyDescent="0.25">
      <c r="A88" s="3"/>
      <c r="B88" s="8"/>
      <c r="C88" s="2">
        <f t="shared" si="1"/>
        <v>87</v>
      </c>
    </row>
    <row r="89" spans="1:3" x14ac:dyDescent="0.25">
      <c r="A89" s="5"/>
      <c r="B89" s="8"/>
      <c r="C89" s="2">
        <f t="shared" si="1"/>
        <v>88</v>
      </c>
    </row>
    <row r="90" spans="1:3" x14ac:dyDescent="0.25">
      <c r="A90" s="3" t="s">
        <v>33</v>
      </c>
      <c r="B90" s="8">
        <v>2190218122</v>
      </c>
      <c r="C90" s="2">
        <f t="shared" si="1"/>
        <v>89</v>
      </c>
    </row>
    <row r="91" spans="1:3" x14ac:dyDescent="0.25">
      <c r="A91" s="3" t="s">
        <v>33</v>
      </c>
      <c r="B91" s="8">
        <v>2190218122</v>
      </c>
      <c r="C91" s="2">
        <f t="shared" si="1"/>
        <v>90</v>
      </c>
    </row>
    <row r="92" spans="1:3" x14ac:dyDescent="0.25">
      <c r="A92" s="3"/>
      <c r="B92" s="8"/>
      <c r="C92" s="2">
        <f t="shared" si="1"/>
        <v>91</v>
      </c>
    </row>
    <row r="93" spans="1:3" x14ac:dyDescent="0.25">
      <c r="A93" s="3" t="s">
        <v>34</v>
      </c>
      <c r="B93" s="8">
        <v>2190218219</v>
      </c>
      <c r="C93" s="2">
        <f t="shared" si="1"/>
        <v>92</v>
      </c>
    </row>
    <row r="94" spans="1:3" x14ac:dyDescent="0.25">
      <c r="A94" s="4" t="s">
        <v>24</v>
      </c>
      <c r="B94" s="8">
        <v>2190218708</v>
      </c>
      <c r="C94" s="2">
        <f t="shared" si="1"/>
        <v>93</v>
      </c>
    </row>
    <row r="95" spans="1:3" x14ac:dyDescent="0.25">
      <c r="A95" s="4" t="s">
        <v>7</v>
      </c>
      <c r="B95" s="8">
        <v>2190218523</v>
      </c>
      <c r="C95" s="2">
        <f t="shared" si="1"/>
        <v>94</v>
      </c>
    </row>
    <row r="96" spans="1:3" x14ac:dyDescent="0.25">
      <c r="A96" s="4" t="s">
        <v>7</v>
      </c>
      <c r="B96" s="8">
        <v>2190218523</v>
      </c>
      <c r="C96" s="2">
        <f t="shared" si="1"/>
        <v>95</v>
      </c>
    </row>
    <row r="97" spans="1:3" x14ac:dyDescent="0.25">
      <c r="A97" s="4" t="s">
        <v>35</v>
      </c>
      <c r="B97" s="8">
        <v>201516144</v>
      </c>
      <c r="C97" s="2">
        <f t="shared" si="1"/>
        <v>96</v>
      </c>
    </row>
    <row r="98" spans="1:3" x14ac:dyDescent="0.25">
      <c r="A98" s="3"/>
      <c r="B98" s="8"/>
      <c r="C98" s="2">
        <f t="shared" si="1"/>
        <v>97</v>
      </c>
    </row>
    <row r="99" spans="1:3" x14ac:dyDescent="0.25">
      <c r="A99" s="3"/>
      <c r="B99" s="8"/>
      <c r="C99" s="2">
        <f t="shared" si="1"/>
        <v>98</v>
      </c>
    </row>
    <row r="100" spans="1:3" x14ac:dyDescent="0.25">
      <c r="A100" s="3"/>
      <c r="B100" s="8"/>
      <c r="C100" s="2">
        <f t="shared" si="1"/>
        <v>99</v>
      </c>
    </row>
    <row r="101" spans="1:3" x14ac:dyDescent="0.25">
      <c r="A101" s="4" t="s">
        <v>36</v>
      </c>
      <c r="B101" s="8">
        <v>201509240</v>
      </c>
      <c r="C101" s="2">
        <f t="shared" si="1"/>
        <v>100</v>
      </c>
    </row>
    <row r="102" spans="1:3" x14ac:dyDescent="0.25">
      <c r="A102" s="4" t="s">
        <v>37</v>
      </c>
      <c r="B102" s="8">
        <v>201513320</v>
      </c>
      <c r="C102" s="2">
        <f t="shared" si="1"/>
        <v>101</v>
      </c>
    </row>
    <row r="103" spans="1:3" x14ac:dyDescent="0.25">
      <c r="A103" s="4" t="s">
        <v>38</v>
      </c>
      <c r="B103" s="8">
        <v>201513165</v>
      </c>
      <c r="C103" s="2">
        <f t="shared" si="1"/>
        <v>102</v>
      </c>
    </row>
    <row r="104" spans="1:3" x14ac:dyDescent="0.25">
      <c r="A104" s="4" t="s">
        <v>39</v>
      </c>
      <c r="B104" s="8">
        <v>201513082</v>
      </c>
      <c r="C104" s="2">
        <f t="shared" si="1"/>
        <v>103</v>
      </c>
    </row>
    <row r="105" spans="1:3" x14ac:dyDescent="0.25">
      <c r="A105" s="4" t="s">
        <v>40</v>
      </c>
      <c r="B105" s="8">
        <v>2190218663</v>
      </c>
      <c r="C105" s="2">
        <f t="shared" si="1"/>
        <v>104</v>
      </c>
    </row>
    <row r="106" spans="1:3" x14ac:dyDescent="0.25">
      <c r="A106" s="3" t="s">
        <v>32</v>
      </c>
      <c r="B106" s="8">
        <v>2190218858</v>
      </c>
      <c r="C106" s="2">
        <f t="shared" si="1"/>
        <v>105</v>
      </c>
    </row>
    <row r="107" spans="1:3" x14ac:dyDescent="0.25">
      <c r="A107" s="4" t="s">
        <v>41</v>
      </c>
      <c r="B107" s="8">
        <v>201508735</v>
      </c>
      <c r="C107" s="2">
        <f t="shared" si="1"/>
        <v>106</v>
      </c>
    </row>
    <row r="108" spans="1:3" x14ac:dyDescent="0.25">
      <c r="A108" s="3" t="s">
        <v>42</v>
      </c>
      <c r="B108" s="8">
        <v>2190218595</v>
      </c>
      <c r="C108" s="2">
        <f t="shared" si="1"/>
        <v>107</v>
      </c>
    </row>
    <row r="109" spans="1:3" x14ac:dyDescent="0.25">
      <c r="A109" s="3" t="s">
        <v>43</v>
      </c>
      <c r="B109" s="8">
        <v>2190102405</v>
      </c>
      <c r="C109" s="2">
        <f t="shared" si="1"/>
        <v>108</v>
      </c>
    </row>
    <row r="110" spans="1:3" x14ac:dyDescent="0.25">
      <c r="A110" s="4" t="s">
        <v>3</v>
      </c>
      <c r="B110" s="8">
        <v>2190218664</v>
      </c>
      <c r="C110" s="2">
        <f t="shared" si="1"/>
        <v>109</v>
      </c>
    </row>
    <row r="111" spans="1:3" x14ac:dyDescent="0.25">
      <c r="A111" s="4" t="s">
        <v>3</v>
      </c>
      <c r="B111" s="8">
        <v>2190218665</v>
      </c>
      <c r="C111" s="2">
        <f t="shared" si="1"/>
        <v>110</v>
      </c>
    </row>
    <row r="112" spans="1:3" x14ac:dyDescent="0.25">
      <c r="A112" s="4" t="s">
        <v>44</v>
      </c>
      <c r="B112" s="8">
        <v>201509198</v>
      </c>
      <c r="C112" s="2">
        <f t="shared" si="1"/>
        <v>111</v>
      </c>
    </row>
    <row r="113" spans="1:3" x14ac:dyDescent="0.25">
      <c r="A113" s="4" t="s">
        <v>44</v>
      </c>
      <c r="B113" s="8">
        <v>201509198</v>
      </c>
      <c r="C113" s="2">
        <f t="shared" si="1"/>
        <v>112</v>
      </c>
    </row>
    <row r="114" spans="1:3" x14ac:dyDescent="0.25">
      <c r="A114" s="4" t="s">
        <v>44</v>
      </c>
      <c r="B114" s="8">
        <v>201509198</v>
      </c>
      <c r="C114" s="2">
        <f t="shared" si="1"/>
        <v>113</v>
      </c>
    </row>
    <row r="115" spans="1:3" x14ac:dyDescent="0.25">
      <c r="A115" s="4" t="s">
        <v>44</v>
      </c>
      <c r="B115" s="8">
        <v>201509198</v>
      </c>
      <c r="C115" s="2">
        <f t="shared" si="1"/>
        <v>114</v>
      </c>
    </row>
    <row r="116" spans="1:3" x14ac:dyDescent="0.25">
      <c r="A116" s="3"/>
      <c r="B116" s="8"/>
      <c r="C116" s="2">
        <f t="shared" si="1"/>
        <v>115</v>
      </c>
    </row>
    <row r="117" spans="1:3" x14ac:dyDescent="0.25">
      <c r="A117" s="3" t="s">
        <v>45</v>
      </c>
      <c r="B117" s="8"/>
      <c r="C117" s="2">
        <f t="shared" si="1"/>
        <v>116</v>
      </c>
    </row>
    <row r="118" spans="1:3" x14ac:dyDescent="0.25">
      <c r="A118" s="3" t="s">
        <v>43</v>
      </c>
      <c r="B118" s="8">
        <v>2190102405</v>
      </c>
      <c r="C118" s="2">
        <f t="shared" si="1"/>
        <v>117</v>
      </c>
    </row>
    <row r="119" spans="1:3" x14ac:dyDescent="0.25">
      <c r="A119" s="4" t="s">
        <v>46</v>
      </c>
      <c r="B119" s="8">
        <v>201511524</v>
      </c>
      <c r="C119" s="2">
        <f t="shared" si="1"/>
        <v>118</v>
      </c>
    </row>
    <row r="120" spans="1:3" x14ac:dyDescent="0.25">
      <c r="A120" s="4" t="s">
        <v>47</v>
      </c>
      <c r="B120" s="8">
        <v>201511789</v>
      </c>
      <c r="C120" s="2">
        <f t="shared" si="1"/>
        <v>119</v>
      </c>
    </row>
    <row r="121" spans="1:3" x14ac:dyDescent="0.25">
      <c r="A121" s="4" t="s">
        <v>48</v>
      </c>
      <c r="B121" s="8">
        <v>201510738</v>
      </c>
      <c r="C121" s="2">
        <f t="shared" si="1"/>
        <v>120</v>
      </c>
    </row>
    <row r="122" spans="1:3" x14ac:dyDescent="0.25">
      <c r="A122" s="4" t="s">
        <v>49</v>
      </c>
      <c r="B122" s="8">
        <v>201514753</v>
      </c>
      <c r="C122" s="2">
        <f t="shared" si="1"/>
        <v>121</v>
      </c>
    </row>
    <row r="123" spans="1:3" x14ac:dyDescent="0.25">
      <c r="A123" s="3" t="s">
        <v>50</v>
      </c>
      <c r="B123" s="8"/>
      <c r="C123" s="2">
        <f t="shared" si="1"/>
        <v>122</v>
      </c>
    </row>
    <row r="124" spans="1:3" x14ac:dyDescent="0.25">
      <c r="A124" s="4" t="s">
        <v>51</v>
      </c>
      <c r="B124" s="8">
        <v>201519798</v>
      </c>
      <c r="C124" s="2">
        <f t="shared" si="1"/>
        <v>123</v>
      </c>
    </row>
    <row r="125" spans="1:3" x14ac:dyDescent="0.25">
      <c r="A125" s="4" t="s">
        <v>52</v>
      </c>
      <c r="B125" s="8">
        <v>201513719</v>
      </c>
      <c r="C125" s="2">
        <f t="shared" si="1"/>
        <v>124</v>
      </c>
    </row>
    <row r="126" spans="1:3" x14ac:dyDescent="0.25">
      <c r="A126" s="4" t="s">
        <v>52</v>
      </c>
      <c r="B126" s="8">
        <v>201513719</v>
      </c>
      <c r="C126" s="2">
        <f t="shared" si="1"/>
        <v>125</v>
      </c>
    </row>
    <row r="127" spans="1:3" x14ac:dyDescent="0.25">
      <c r="A127" s="4" t="s">
        <v>52</v>
      </c>
      <c r="B127" s="8">
        <v>201513719</v>
      </c>
      <c r="C127" s="2">
        <f t="shared" si="1"/>
        <v>126</v>
      </c>
    </row>
    <row r="128" spans="1:3" x14ac:dyDescent="0.25">
      <c r="A128" s="4" t="s">
        <v>52</v>
      </c>
      <c r="B128" s="8">
        <v>201513719</v>
      </c>
      <c r="C128" s="2">
        <f t="shared" si="1"/>
        <v>127</v>
      </c>
    </row>
    <row r="129" spans="1:3" x14ac:dyDescent="0.25">
      <c r="A129" s="4" t="s">
        <v>52</v>
      </c>
      <c r="B129" s="8">
        <v>201513719</v>
      </c>
      <c r="C129" s="2">
        <f t="shared" si="1"/>
        <v>128</v>
      </c>
    </row>
    <row r="130" spans="1:3" x14ac:dyDescent="0.25">
      <c r="A130" s="4" t="s">
        <v>52</v>
      </c>
      <c r="B130" s="8">
        <v>201513719</v>
      </c>
      <c r="C130" s="2">
        <f t="shared" si="1"/>
        <v>129</v>
      </c>
    </row>
    <row r="131" spans="1:3" x14ac:dyDescent="0.25">
      <c r="A131" s="4" t="s">
        <v>53</v>
      </c>
      <c r="B131" s="8">
        <v>201511002</v>
      </c>
      <c r="C131" s="2">
        <f t="shared" ref="C131:C194" si="2">ROW()-1</f>
        <v>130</v>
      </c>
    </row>
    <row r="132" spans="1:3" x14ac:dyDescent="0.25">
      <c r="A132" s="4" t="s">
        <v>54</v>
      </c>
      <c r="B132" s="8">
        <v>201514449</v>
      </c>
      <c r="C132" s="2">
        <f t="shared" si="2"/>
        <v>131</v>
      </c>
    </row>
    <row r="133" spans="1:3" x14ac:dyDescent="0.25">
      <c r="A133" s="4" t="s">
        <v>55</v>
      </c>
      <c r="B133" s="8">
        <v>201514453</v>
      </c>
      <c r="C133" s="2">
        <f t="shared" si="2"/>
        <v>132</v>
      </c>
    </row>
    <row r="134" spans="1:3" x14ac:dyDescent="0.25">
      <c r="A134" s="4" t="s">
        <v>56</v>
      </c>
      <c r="B134" s="8">
        <v>201514454</v>
      </c>
      <c r="C134" s="2">
        <f t="shared" si="2"/>
        <v>133</v>
      </c>
    </row>
    <row r="135" spans="1:3" x14ac:dyDescent="0.25">
      <c r="A135" s="4" t="s">
        <v>57</v>
      </c>
      <c r="B135" s="8">
        <v>201514457</v>
      </c>
      <c r="C135" s="2">
        <f t="shared" si="2"/>
        <v>134</v>
      </c>
    </row>
    <row r="136" spans="1:3" x14ac:dyDescent="0.25">
      <c r="A136" s="4" t="s">
        <v>58</v>
      </c>
      <c r="B136" s="8">
        <v>201514459</v>
      </c>
      <c r="C136" s="2">
        <f t="shared" si="2"/>
        <v>135</v>
      </c>
    </row>
    <row r="137" spans="1:3" x14ac:dyDescent="0.25">
      <c r="A137" s="4" t="s">
        <v>59</v>
      </c>
      <c r="B137" s="8">
        <v>201514460</v>
      </c>
      <c r="C137" s="2">
        <f t="shared" si="2"/>
        <v>136</v>
      </c>
    </row>
    <row r="138" spans="1:3" x14ac:dyDescent="0.25">
      <c r="A138" s="4" t="s">
        <v>60</v>
      </c>
      <c r="B138" s="8">
        <v>201514461</v>
      </c>
      <c r="C138" s="2">
        <f t="shared" si="2"/>
        <v>137</v>
      </c>
    </row>
    <row r="139" spans="1:3" x14ac:dyDescent="0.25">
      <c r="A139" s="4" t="s">
        <v>61</v>
      </c>
      <c r="B139" s="8">
        <v>201514464</v>
      </c>
      <c r="C139" s="2">
        <f t="shared" si="2"/>
        <v>138</v>
      </c>
    </row>
    <row r="140" spans="1:3" x14ac:dyDescent="0.25">
      <c r="A140" s="4" t="s">
        <v>62</v>
      </c>
      <c r="B140" s="8">
        <v>201517969</v>
      </c>
      <c r="C140" s="2">
        <f t="shared" si="2"/>
        <v>139</v>
      </c>
    </row>
    <row r="141" spans="1:3" x14ac:dyDescent="0.25">
      <c r="A141" s="4" t="s">
        <v>63</v>
      </c>
      <c r="B141" s="8">
        <v>201516439</v>
      </c>
      <c r="C141" s="2">
        <f t="shared" si="2"/>
        <v>140</v>
      </c>
    </row>
    <row r="142" spans="1:3" x14ac:dyDescent="0.25">
      <c r="A142" s="4" t="s">
        <v>64</v>
      </c>
      <c r="B142" s="8">
        <v>201516437</v>
      </c>
      <c r="C142" s="2">
        <f t="shared" si="2"/>
        <v>141</v>
      </c>
    </row>
    <row r="143" spans="1:3" x14ac:dyDescent="0.25">
      <c r="A143" s="4" t="s">
        <v>65</v>
      </c>
      <c r="B143" s="8">
        <v>201514466</v>
      </c>
      <c r="C143" s="2">
        <f t="shared" si="2"/>
        <v>142</v>
      </c>
    </row>
    <row r="144" spans="1:3" x14ac:dyDescent="0.25">
      <c r="A144" s="3" t="s">
        <v>66</v>
      </c>
      <c r="B144" s="8">
        <v>9999999999</v>
      </c>
      <c r="C144" s="2">
        <f t="shared" si="2"/>
        <v>143</v>
      </c>
    </row>
    <row r="145" spans="1:3" x14ac:dyDescent="0.25">
      <c r="A145" s="4" t="s">
        <v>67</v>
      </c>
      <c r="B145" s="8">
        <v>201513547</v>
      </c>
      <c r="C145" s="2">
        <f t="shared" si="2"/>
        <v>144</v>
      </c>
    </row>
    <row r="146" spans="1:3" x14ac:dyDescent="0.25">
      <c r="A146" s="4" t="s">
        <v>68</v>
      </c>
      <c r="B146" s="8">
        <v>201510778</v>
      </c>
      <c r="C146" s="2">
        <f t="shared" si="2"/>
        <v>145</v>
      </c>
    </row>
    <row r="147" spans="1:3" x14ac:dyDescent="0.25">
      <c r="A147" s="3" t="s">
        <v>69</v>
      </c>
      <c r="B147" s="8">
        <v>201509865</v>
      </c>
      <c r="C147" s="2">
        <f t="shared" si="2"/>
        <v>146</v>
      </c>
    </row>
    <row r="148" spans="1:3" x14ac:dyDescent="0.25">
      <c r="A148" s="4" t="s">
        <v>52</v>
      </c>
      <c r="B148" s="8">
        <v>201513719</v>
      </c>
      <c r="C148" s="2">
        <f t="shared" si="2"/>
        <v>147</v>
      </c>
    </row>
    <row r="149" spans="1:3" x14ac:dyDescent="0.25">
      <c r="A149" s="3" t="s">
        <v>70</v>
      </c>
      <c r="B149" s="8">
        <v>201511763</v>
      </c>
      <c r="C149" s="2">
        <f t="shared" si="2"/>
        <v>148</v>
      </c>
    </row>
    <row r="150" spans="1:3" x14ac:dyDescent="0.25">
      <c r="A150" s="3" t="s">
        <v>70</v>
      </c>
      <c r="B150" s="8">
        <v>201511763</v>
      </c>
      <c r="C150" s="2">
        <f t="shared" si="2"/>
        <v>149</v>
      </c>
    </row>
    <row r="151" spans="1:3" x14ac:dyDescent="0.25">
      <c r="A151" s="4" t="s">
        <v>71</v>
      </c>
      <c r="B151" s="8">
        <v>201510779</v>
      </c>
      <c r="C151" s="2">
        <f t="shared" si="2"/>
        <v>150</v>
      </c>
    </row>
    <row r="152" spans="1:3" x14ac:dyDescent="0.25">
      <c r="A152" s="4" t="s">
        <v>71</v>
      </c>
      <c r="B152" s="8">
        <v>201510779</v>
      </c>
      <c r="C152" s="2">
        <f t="shared" si="2"/>
        <v>151</v>
      </c>
    </row>
    <row r="153" spans="1:3" x14ac:dyDescent="0.25">
      <c r="A153" s="4" t="s">
        <v>72</v>
      </c>
      <c r="B153" s="8">
        <v>201517893</v>
      </c>
      <c r="C153" s="2">
        <f t="shared" si="2"/>
        <v>152</v>
      </c>
    </row>
    <row r="154" spans="1:3" x14ac:dyDescent="0.25">
      <c r="A154" s="4" t="s">
        <v>73</v>
      </c>
      <c r="B154" s="8">
        <v>201516151</v>
      </c>
      <c r="C154" s="2">
        <f t="shared" si="2"/>
        <v>153</v>
      </c>
    </row>
    <row r="155" spans="1:3" x14ac:dyDescent="0.25">
      <c r="A155" s="4" t="s">
        <v>74</v>
      </c>
      <c r="B155" s="8">
        <v>201517890</v>
      </c>
      <c r="C155" s="2">
        <f t="shared" si="2"/>
        <v>154</v>
      </c>
    </row>
    <row r="156" spans="1:3" x14ac:dyDescent="0.25">
      <c r="A156" s="4" t="s">
        <v>74</v>
      </c>
      <c r="B156" s="8">
        <v>201517890</v>
      </c>
      <c r="C156" s="2">
        <f t="shared" si="2"/>
        <v>155</v>
      </c>
    </row>
    <row r="157" spans="1:3" x14ac:dyDescent="0.25">
      <c r="A157" s="4" t="s">
        <v>74</v>
      </c>
      <c r="B157" s="8">
        <v>201517890</v>
      </c>
      <c r="C157" s="2">
        <f t="shared" si="2"/>
        <v>156</v>
      </c>
    </row>
    <row r="158" spans="1:3" x14ac:dyDescent="0.25">
      <c r="A158" s="4" t="s">
        <v>74</v>
      </c>
      <c r="B158" s="8">
        <v>201517890</v>
      </c>
      <c r="C158" s="2">
        <f t="shared" si="2"/>
        <v>157</v>
      </c>
    </row>
    <row r="159" spans="1:3" x14ac:dyDescent="0.25">
      <c r="A159" s="4" t="s">
        <v>72</v>
      </c>
      <c r="B159" s="8">
        <v>201517893</v>
      </c>
      <c r="C159" s="2">
        <f t="shared" si="2"/>
        <v>158</v>
      </c>
    </row>
    <row r="160" spans="1:3" x14ac:dyDescent="0.25">
      <c r="A160" s="4" t="s">
        <v>74</v>
      </c>
      <c r="B160" s="8">
        <v>201517890</v>
      </c>
      <c r="C160" s="2">
        <f t="shared" si="2"/>
        <v>159</v>
      </c>
    </row>
    <row r="161" spans="1:3" x14ac:dyDescent="0.25">
      <c r="A161" s="4" t="s">
        <v>75</v>
      </c>
      <c r="B161" s="8">
        <v>201516165</v>
      </c>
      <c r="C161" s="2">
        <f t="shared" si="2"/>
        <v>160</v>
      </c>
    </row>
    <row r="162" spans="1:3" x14ac:dyDescent="0.25">
      <c r="A162" s="4" t="s">
        <v>76</v>
      </c>
      <c r="B162" s="8">
        <v>201516143</v>
      </c>
      <c r="C162" s="2">
        <f t="shared" si="2"/>
        <v>161</v>
      </c>
    </row>
    <row r="163" spans="1:3" x14ac:dyDescent="0.25">
      <c r="A163" s="3"/>
      <c r="B163" s="8"/>
      <c r="C163" s="2">
        <f t="shared" si="2"/>
        <v>162</v>
      </c>
    </row>
    <row r="164" spans="1:3" x14ac:dyDescent="0.25">
      <c r="A164" s="4" t="s">
        <v>77</v>
      </c>
      <c r="B164" s="8">
        <v>201517895</v>
      </c>
      <c r="C164" s="2">
        <f t="shared" si="2"/>
        <v>163</v>
      </c>
    </row>
    <row r="165" spans="1:3" x14ac:dyDescent="0.25">
      <c r="A165" s="4" t="s">
        <v>78</v>
      </c>
      <c r="B165" s="8"/>
      <c r="C165" s="2">
        <f t="shared" si="2"/>
        <v>164</v>
      </c>
    </row>
    <row r="166" spans="1:3" x14ac:dyDescent="0.25">
      <c r="A166" s="4" t="s">
        <v>79</v>
      </c>
      <c r="B166" s="8">
        <v>201510991</v>
      </c>
      <c r="C166" s="2">
        <f t="shared" si="2"/>
        <v>165</v>
      </c>
    </row>
    <row r="167" spans="1:3" x14ac:dyDescent="0.25">
      <c r="A167" s="4" t="s">
        <v>80</v>
      </c>
      <c r="B167" s="8">
        <v>201511089</v>
      </c>
      <c r="C167" s="2">
        <f t="shared" si="2"/>
        <v>166</v>
      </c>
    </row>
    <row r="168" spans="1:3" x14ac:dyDescent="0.25">
      <c r="A168" s="3"/>
      <c r="B168" s="8">
        <v>201510994</v>
      </c>
      <c r="C168" s="2">
        <f t="shared" si="2"/>
        <v>167</v>
      </c>
    </row>
    <row r="169" spans="1:3" x14ac:dyDescent="0.25">
      <c r="A169" s="4" t="s">
        <v>81</v>
      </c>
      <c r="B169" s="8">
        <v>201515917</v>
      </c>
      <c r="C169" s="2">
        <f t="shared" si="2"/>
        <v>168</v>
      </c>
    </row>
    <row r="170" spans="1:3" x14ac:dyDescent="0.25">
      <c r="A170" s="4" t="s">
        <v>82</v>
      </c>
      <c r="B170" s="8">
        <v>201515503</v>
      </c>
      <c r="C170" s="2">
        <f t="shared" si="2"/>
        <v>169</v>
      </c>
    </row>
    <row r="171" spans="1:3" x14ac:dyDescent="0.25">
      <c r="A171" s="3" t="s">
        <v>83</v>
      </c>
      <c r="B171" s="8"/>
      <c r="C171" s="2">
        <f t="shared" si="2"/>
        <v>170</v>
      </c>
    </row>
    <row r="172" spans="1:3" x14ac:dyDescent="0.25">
      <c r="A172" s="3" t="s">
        <v>83</v>
      </c>
      <c r="B172" s="8"/>
      <c r="C172" s="2">
        <f t="shared" si="2"/>
        <v>171</v>
      </c>
    </row>
    <row r="173" spans="1:3" x14ac:dyDescent="0.25">
      <c r="A173" s="3"/>
      <c r="B173" s="8"/>
      <c r="C173" s="2">
        <f t="shared" si="2"/>
        <v>172</v>
      </c>
    </row>
    <row r="174" spans="1:3" x14ac:dyDescent="0.25">
      <c r="A174" s="4" t="s">
        <v>84</v>
      </c>
      <c r="B174" s="8">
        <v>201514205</v>
      </c>
      <c r="C174" s="2">
        <f t="shared" si="2"/>
        <v>173</v>
      </c>
    </row>
    <row r="175" spans="1:3" x14ac:dyDescent="0.25">
      <c r="A175" s="4" t="s">
        <v>85</v>
      </c>
      <c r="B175" s="8">
        <v>2190218666</v>
      </c>
      <c r="C175" s="2">
        <f t="shared" si="2"/>
        <v>174</v>
      </c>
    </row>
    <row r="176" spans="1:3" x14ac:dyDescent="0.25">
      <c r="A176" s="3" t="s">
        <v>86</v>
      </c>
      <c r="B176" s="8">
        <v>9999999999</v>
      </c>
      <c r="C176" s="2">
        <f t="shared" si="2"/>
        <v>175</v>
      </c>
    </row>
    <row r="177" spans="1:3" x14ac:dyDescent="0.25">
      <c r="A177" s="4" t="s">
        <v>87</v>
      </c>
      <c r="B177" s="8">
        <v>201514320</v>
      </c>
      <c r="C177" s="2">
        <f t="shared" si="2"/>
        <v>176</v>
      </c>
    </row>
    <row r="178" spans="1:3" x14ac:dyDescent="0.25">
      <c r="A178" s="4" t="s">
        <v>88</v>
      </c>
      <c r="B178" s="8">
        <v>201516160</v>
      </c>
      <c r="C178" s="2">
        <f t="shared" si="2"/>
        <v>177</v>
      </c>
    </row>
    <row r="179" spans="1:3" x14ac:dyDescent="0.25">
      <c r="A179" s="4" t="s">
        <v>89</v>
      </c>
      <c r="B179" s="8">
        <v>201514316</v>
      </c>
      <c r="C179" s="2">
        <f t="shared" si="2"/>
        <v>178</v>
      </c>
    </row>
    <row r="180" spans="1:3" x14ac:dyDescent="0.25">
      <c r="A180" s="4" t="s">
        <v>90</v>
      </c>
      <c r="B180" s="8">
        <v>201514364</v>
      </c>
      <c r="C180" s="2">
        <f t="shared" si="2"/>
        <v>179</v>
      </c>
    </row>
    <row r="181" spans="1:3" x14ac:dyDescent="0.25">
      <c r="A181" s="4" t="s">
        <v>91</v>
      </c>
      <c r="B181" s="8">
        <v>201514465</v>
      </c>
      <c r="C181" s="2">
        <f t="shared" si="2"/>
        <v>180</v>
      </c>
    </row>
    <row r="182" spans="1:3" x14ac:dyDescent="0.25">
      <c r="A182" s="4" t="s">
        <v>62</v>
      </c>
      <c r="B182" s="8">
        <v>201517969</v>
      </c>
      <c r="C182" s="2">
        <f t="shared" si="2"/>
        <v>181</v>
      </c>
    </row>
    <row r="183" spans="1:3" x14ac:dyDescent="0.25">
      <c r="A183" s="4" t="s">
        <v>92</v>
      </c>
      <c r="B183" s="8">
        <v>201517487</v>
      </c>
      <c r="C183" s="2">
        <f t="shared" si="2"/>
        <v>182</v>
      </c>
    </row>
    <row r="184" spans="1:3" x14ac:dyDescent="0.25">
      <c r="A184" s="4" t="s">
        <v>93</v>
      </c>
      <c r="B184" s="8">
        <v>201519748</v>
      </c>
      <c r="C184" s="2">
        <f t="shared" si="2"/>
        <v>183</v>
      </c>
    </row>
    <row r="185" spans="1:3" x14ac:dyDescent="0.25">
      <c r="A185" s="4" t="s">
        <v>94</v>
      </c>
      <c r="B185" s="8">
        <v>201519672</v>
      </c>
      <c r="C185" s="2">
        <f t="shared" si="2"/>
        <v>184</v>
      </c>
    </row>
    <row r="186" spans="1:3" x14ac:dyDescent="0.25">
      <c r="A186" s="4" t="s">
        <v>95</v>
      </c>
      <c r="B186" s="8">
        <v>201517514</v>
      </c>
      <c r="C186" s="2">
        <f t="shared" si="2"/>
        <v>185</v>
      </c>
    </row>
    <row r="187" spans="1:3" x14ac:dyDescent="0.25">
      <c r="A187" s="3"/>
      <c r="B187" s="9"/>
      <c r="C187" s="2">
        <f t="shared" si="2"/>
        <v>186</v>
      </c>
    </row>
    <row r="188" spans="1:3" x14ac:dyDescent="0.25">
      <c r="A188" s="4" t="s">
        <v>62</v>
      </c>
      <c r="B188" s="8">
        <v>201517969</v>
      </c>
      <c r="C188" s="2">
        <f t="shared" si="2"/>
        <v>187</v>
      </c>
    </row>
    <row r="189" spans="1:3" x14ac:dyDescent="0.25">
      <c r="A189" s="4" t="s">
        <v>62</v>
      </c>
      <c r="B189" s="8">
        <v>201517969</v>
      </c>
      <c r="C189" s="2">
        <f t="shared" si="2"/>
        <v>188</v>
      </c>
    </row>
    <row r="190" spans="1:3" x14ac:dyDescent="0.25">
      <c r="A190" s="4" t="s">
        <v>96</v>
      </c>
      <c r="B190" s="8">
        <v>201518065</v>
      </c>
      <c r="C190" s="2">
        <f t="shared" si="2"/>
        <v>189</v>
      </c>
    </row>
    <row r="191" spans="1:3" x14ac:dyDescent="0.25">
      <c r="A191" s="3" t="s">
        <v>97</v>
      </c>
      <c r="B191" s="8"/>
      <c r="C191" s="2">
        <f t="shared" si="2"/>
        <v>190</v>
      </c>
    </row>
    <row r="192" spans="1:3" x14ac:dyDescent="0.25">
      <c r="A192" s="4" t="s">
        <v>72</v>
      </c>
      <c r="B192" s="8">
        <v>201517893</v>
      </c>
      <c r="C192" s="2">
        <f t="shared" si="2"/>
        <v>191</v>
      </c>
    </row>
    <row r="193" spans="1:3" x14ac:dyDescent="0.25">
      <c r="A193" s="4" t="s">
        <v>72</v>
      </c>
      <c r="B193" s="8">
        <v>201517893</v>
      </c>
      <c r="C193" s="2">
        <f t="shared" si="2"/>
        <v>192</v>
      </c>
    </row>
    <row r="194" spans="1:3" x14ac:dyDescent="0.25">
      <c r="A194" s="4" t="s">
        <v>98</v>
      </c>
      <c r="B194" s="8">
        <v>201517592</v>
      </c>
      <c r="C194" s="2">
        <f t="shared" si="2"/>
        <v>193</v>
      </c>
    </row>
    <row r="195" spans="1:3" x14ac:dyDescent="0.25">
      <c r="A195" s="4" t="s">
        <v>99</v>
      </c>
      <c r="B195" s="8">
        <v>201517880</v>
      </c>
      <c r="C195" s="2">
        <f t="shared" ref="C195:C258" si="3">ROW()-1</f>
        <v>194</v>
      </c>
    </row>
    <row r="196" spans="1:3" x14ac:dyDescent="0.25">
      <c r="A196" s="4" t="s">
        <v>100</v>
      </c>
      <c r="B196" s="8"/>
      <c r="C196" s="2">
        <f t="shared" si="3"/>
        <v>195</v>
      </c>
    </row>
    <row r="197" spans="1:3" x14ac:dyDescent="0.25">
      <c r="A197" s="4" t="s">
        <v>100</v>
      </c>
      <c r="B197" s="8"/>
      <c r="C197" s="2">
        <f t="shared" si="3"/>
        <v>196</v>
      </c>
    </row>
    <row r="198" spans="1:3" x14ac:dyDescent="0.25">
      <c r="A198" s="4" t="s">
        <v>101</v>
      </c>
      <c r="B198" s="8">
        <v>201518062</v>
      </c>
      <c r="C198" s="2">
        <f t="shared" si="3"/>
        <v>197</v>
      </c>
    </row>
    <row r="199" spans="1:3" x14ac:dyDescent="0.25">
      <c r="A199" s="4" t="s">
        <v>77</v>
      </c>
      <c r="B199" s="8">
        <v>201517895</v>
      </c>
      <c r="C199" s="2">
        <f t="shared" si="3"/>
        <v>198</v>
      </c>
    </row>
    <row r="200" spans="1:3" x14ac:dyDescent="0.25">
      <c r="A200" s="4" t="s">
        <v>72</v>
      </c>
      <c r="B200" s="8">
        <v>201517893</v>
      </c>
      <c r="C200" s="2">
        <f t="shared" si="3"/>
        <v>199</v>
      </c>
    </row>
    <row r="201" spans="1:3" x14ac:dyDescent="0.25">
      <c r="A201" s="4" t="s">
        <v>8</v>
      </c>
      <c r="B201" s="8">
        <v>2190218481</v>
      </c>
      <c r="C201" s="2">
        <f t="shared" si="3"/>
        <v>200</v>
      </c>
    </row>
    <row r="202" spans="1:3" x14ac:dyDescent="0.25">
      <c r="A202" s="4" t="s">
        <v>3</v>
      </c>
      <c r="B202" s="8">
        <v>2190218461</v>
      </c>
      <c r="C202" s="2">
        <f t="shared" si="3"/>
        <v>201</v>
      </c>
    </row>
    <row r="203" spans="1:3" x14ac:dyDescent="0.25">
      <c r="A203" s="4" t="s">
        <v>102</v>
      </c>
      <c r="B203" s="8">
        <v>201504045</v>
      </c>
      <c r="C203" s="2">
        <f t="shared" si="3"/>
        <v>202</v>
      </c>
    </row>
    <row r="204" spans="1:3" x14ac:dyDescent="0.25">
      <c r="A204" s="3"/>
      <c r="B204" s="8">
        <v>2190218444</v>
      </c>
      <c r="C204" s="2">
        <f t="shared" si="3"/>
        <v>203</v>
      </c>
    </row>
    <row r="205" spans="1:3" x14ac:dyDescent="0.25">
      <c r="A205" s="4" t="s">
        <v>7</v>
      </c>
      <c r="B205" s="8">
        <v>2190218522</v>
      </c>
      <c r="C205" s="2">
        <f t="shared" si="3"/>
        <v>204</v>
      </c>
    </row>
    <row r="206" spans="1:3" x14ac:dyDescent="0.25">
      <c r="A206" s="4" t="s">
        <v>8</v>
      </c>
      <c r="B206" s="8">
        <v>2190218177</v>
      </c>
      <c r="C206" s="2">
        <f t="shared" si="3"/>
        <v>205</v>
      </c>
    </row>
    <row r="207" spans="1:3" x14ac:dyDescent="0.25">
      <c r="A207" s="4" t="s">
        <v>5</v>
      </c>
      <c r="B207" s="10">
        <v>201501845</v>
      </c>
      <c r="C207" s="2">
        <f t="shared" si="3"/>
        <v>206</v>
      </c>
    </row>
    <row r="208" spans="1:3" x14ac:dyDescent="0.25">
      <c r="A208" s="3"/>
      <c r="B208" s="8">
        <v>2190218442</v>
      </c>
      <c r="C208" s="2">
        <f t="shared" si="3"/>
        <v>207</v>
      </c>
    </row>
    <row r="209" spans="1:3" x14ac:dyDescent="0.25">
      <c r="A209" s="3"/>
      <c r="B209" s="8">
        <v>2190102408</v>
      </c>
      <c r="C209" s="2">
        <f t="shared" si="3"/>
        <v>208</v>
      </c>
    </row>
    <row r="210" spans="1:3" x14ac:dyDescent="0.25">
      <c r="A210" s="3"/>
      <c r="B210" s="8">
        <v>2190217932</v>
      </c>
      <c r="C210" s="2">
        <f t="shared" si="3"/>
        <v>209</v>
      </c>
    </row>
    <row r="211" spans="1:3" x14ac:dyDescent="0.25">
      <c r="A211" s="4" t="s">
        <v>3</v>
      </c>
      <c r="B211" s="8">
        <v>201501172</v>
      </c>
      <c r="C211" s="2">
        <f t="shared" si="3"/>
        <v>210</v>
      </c>
    </row>
    <row r="212" spans="1:3" x14ac:dyDescent="0.25">
      <c r="A212" s="4" t="s">
        <v>3</v>
      </c>
      <c r="B212" s="8">
        <v>2190217946</v>
      </c>
      <c r="C212" s="2">
        <f t="shared" si="3"/>
        <v>211</v>
      </c>
    </row>
    <row r="213" spans="1:3" x14ac:dyDescent="0.25">
      <c r="A213" s="4" t="s">
        <v>3</v>
      </c>
      <c r="B213" s="8">
        <v>2190217935</v>
      </c>
      <c r="C213" s="2">
        <f t="shared" si="3"/>
        <v>212</v>
      </c>
    </row>
    <row r="214" spans="1:3" x14ac:dyDescent="0.25">
      <c r="A214" s="4" t="s">
        <v>103</v>
      </c>
      <c r="B214" s="8">
        <v>201615267</v>
      </c>
      <c r="C214" s="2">
        <f t="shared" si="3"/>
        <v>213</v>
      </c>
    </row>
    <row r="215" spans="1:3" x14ac:dyDescent="0.25">
      <c r="A215" s="4" t="s">
        <v>104</v>
      </c>
      <c r="B215" s="8">
        <v>201519502</v>
      </c>
      <c r="C215" s="2">
        <f t="shared" si="3"/>
        <v>214</v>
      </c>
    </row>
    <row r="216" spans="1:3" x14ac:dyDescent="0.25">
      <c r="A216" s="3"/>
      <c r="B216" s="8"/>
      <c r="C216" s="2">
        <f t="shared" si="3"/>
        <v>215</v>
      </c>
    </row>
    <row r="217" spans="1:3" x14ac:dyDescent="0.25">
      <c r="A217" s="3"/>
      <c r="B217" s="8"/>
      <c r="C217" s="2">
        <f t="shared" si="3"/>
        <v>216</v>
      </c>
    </row>
    <row r="218" spans="1:3" x14ac:dyDescent="0.25">
      <c r="A218" s="3"/>
      <c r="B218" s="8"/>
      <c r="C218" s="2">
        <f t="shared" si="3"/>
        <v>217</v>
      </c>
    </row>
    <row r="219" spans="1:3" x14ac:dyDescent="0.25">
      <c r="A219" s="4" t="s">
        <v>77</v>
      </c>
      <c r="B219" s="8">
        <v>201517895</v>
      </c>
      <c r="C219" s="2">
        <f t="shared" si="3"/>
        <v>218</v>
      </c>
    </row>
    <row r="220" spans="1:3" x14ac:dyDescent="0.25">
      <c r="A220" s="4" t="s">
        <v>77</v>
      </c>
      <c r="B220" s="8">
        <v>201517895</v>
      </c>
      <c r="C220" s="2">
        <f t="shared" si="3"/>
        <v>219</v>
      </c>
    </row>
    <row r="221" spans="1:3" x14ac:dyDescent="0.25">
      <c r="A221" s="4" t="s">
        <v>99</v>
      </c>
      <c r="B221" s="8">
        <v>201517880</v>
      </c>
      <c r="C221" s="2">
        <f t="shared" si="3"/>
        <v>220</v>
      </c>
    </row>
    <row r="222" spans="1:3" x14ac:dyDescent="0.25">
      <c r="A222" s="4" t="s">
        <v>99</v>
      </c>
      <c r="B222" s="8">
        <v>201517880</v>
      </c>
      <c r="C222" s="2">
        <f t="shared" si="3"/>
        <v>221</v>
      </c>
    </row>
    <row r="223" spans="1:3" x14ac:dyDescent="0.25">
      <c r="A223" s="4" t="s">
        <v>99</v>
      </c>
      <c r="B223" s="8">
        <v>201517880</v>
      </c>
      <c r="C223" s="2">
        <f t="shared" si="3"/>
        <v>222</v>
      </c>
    </row>
    <row r="224" spans="1:3" x14ac:dyDescent="0.25">
      <c r="A224" s="4" t="s">
        <v>99</v>
      </c>
      <c r="B224" s="8">
        <v>201517880</v>
      </c>
      <c r="C224" s="2">
        <f t="shared" si="3"/>
        <v>223</v>
      </c>
    </row>
    <row r="225" spans="1:3" x14ac:dyDescent="0.25">
      <c r="A225" s="4" t="s">
        <v>99</v>
      </c>
      <c r="B225" s="8">
        <v>201517880</v>
      </c>
      <c r="C225" s="2">
        <f t="shared" si="3"/>
        <v>224</v>
      </c>
    </row>
    <row r="226" spans="1:3" x14ac:dyDescent="0.25">
      <c r="A226" s="4" t="s">
        <v>99</v>
      </c>
      <c r="B226" s="8">
        <v>201517880</v>
      </c>
      <c r="C226" s="2">
        <f t="shared" si="3"/>
        <v>225</v>
      </c>
    </row>
    <row r="227" spans="1:3" x14ac:dyDescent="0.25">
      <c r="A227" s="3"/>
      <c r="B227" s="8"/>
      <c r="C227" s="2">
        <f t="shared" si="3"/>
        <v>226</v>
      </c>
    </row>
    <row r="228" spans="1:3" x14ac:dyDescent="0.25">
      <c r="A228" s="4" t="s">
        <v>105</v>
      </c>
      <c r="B228" s="8">
        <v>201601661</v>
      </c>
      <c r="C228" s="2">
        <f t="shared" si="3"/>
        <v>227</v>
      </c>
    </row>
    <row r="229" spans="1:3" x14ac:dyDescent="0.25">
      <c r="A229" s="4" t="s">
        <v>106</v>
      </c>
      <c r="B229" s="8">
        <v>201601664</v>
      </c>
      <c r="C229" s="2">
        <f t="shared" si="3"/>
        <v>228</v>
      </c>
    </row>
    <row r="230" spans="1:3" x14ac:dyDescent="0.25">
      <c r="A230" s="4" t="s">
        <v>107</v>
      </c>
      <c r="B230" s="8">
        <v>201519747</v>
      </c>
      <c r="C230" s="2">
        <f t="shared" si="3"/>
        <v>229</v>
      </c>
    </row>
    <row r="231" spans="1:3" x14ac:dyDescent="0.25">
      <c r="A231" s="4" t="s">
        <v>108</v>
      </c>
      <c r="B231" s="8">
        <v>201519679</v>
      </c>
      <c r="C231" s="2">
        <f t="shared" si="3"/>
        <v>230</v>
      </c>
    </row>
    <row r="232" spans="1:3" x14ac:dyDescent="0.25">
      <c r="A232" s="4" t="s">
        <v>109</v>
      </c>
      <c r="B232" s="8">
        <v>201601673</v>
      </c>
      <c r="C232" s="2">
        <f t="shared" si="3"/>
        <v>231</v>
      </c>
    </row>
    <row r="233" spans="1:3" x14ac:dyDescent="0.25">
      <c r="A233" s="4" t="s">
        <v>110</v>
      </c>
      <c r="B233" s="8">
        <v>201600118</v>
      </c>
      <c r="C233" s="2">
        <f t="shared" si="3"/>
        <v>232</v>
      </c>
    </row>
    <row r="234" spans="1:3" x14ac:dyDescent="0.25">
      <c r="A234" s="4" t="s">
        <v>111</v>
      </c>
      <c r="B234" s="8">
        <v>201519806</v>
      </c>
      <c r="C234" s="2">
        <f t="shared" si="3"/>
        <v>233</v>
      </c>
    </row>
    <row r="235" spans="1:3" x14ac:dyDescent="0.25">
      <c r="A235" s="4" t="s">
        <v>112</v>
      </c>
      <c r="B235" s="8">
        <v>201519434</v>
      </c>
      <c r="C235" s="2">
        <f t="shared" si="3"/>
        <v>234</v>
      </c>
    </row>
    <row r="236" spans="1:3" x14ac:dyDescent="0.25">
      <c r="A236" s="4" t="s">
        <v>112</v>
      </c>
      <c r="B236" s="8">
        <v>201519434</v>
      </c>
      <c r="C236" s="2">
        <f t="shared" si="3"/>
        <v>235</v>
      </c>
    </row>
    <row r="237" spans="1:3" x14ac:dyDescent="0.25">
      <c r="A237" s="4" t="s">
        <v>113</v>
      </c>
      <c r="B237" s="8">
        <v>201518375</v>
      </c>
      <c r="C237" s="2">
        <f t="shared" si="3"/>
        <v>236</v>
      </c>
    </row>
    <row r="238" spans="1:3" x14ac:dyDescent="0.25">
      <c r="A238" s="4" t="s">
        <v>113</v>
      </c>
      <c r="B238" s="8">
        <v>201518375</v>
      </c>
      <c r="C238" s="2">
        <f t="shared" si="3"/>
        <v>237</v>
      </c>
    </row>
    <row r="239" spans="1:3" x14ac:dyDescent="0.25">
      <c r="A239" s="3" t="s">
        <v>66</v>
      </c>
      <c r="B239" s="8">
        <v>9999999999</v>
      </c>
      <c r="C239" s="2">
        <f t="shared" si="3"/>
        <v>238</v>
      </c>
    </row>
    <row r="240" spans="1:3" x14ac:dyDescent="0.25">
      <c r="A240" s="3" t="s">
        <v>66</v>
      </c>
      <c r="B240" s="8">
        <v>9999999999</v>
      </c>
      <c r="C240" s="2">
        <f t="shared" si="3"/>
        <v>239</v>
      </c>
    </row>
    <row r="241" spans="1:3" x14ac:dyDescent="0.25">
      <c r="A241" s="3" t="s">
        <v>66</v>
      </c>
      <c r="B241" s="8">
        <v>9999999999</v>
      </c>
      <c r="C241" s="2">
        <f t="shared" si="3"/>
        <v>240</v>
      </c>
    </row>
    <row r="242" spans="1:3" x14ac:dyDescent="0.25">
      <c r="A242" s="4" t="s">
        <v>114</v>
      </c>
      <c r="B242" s="8">
        <v>201601651</v>
      </c>
      <c r="C242" s="2">
        <f t="shared" si="3"/>
        <v>241</v>
      </c>
    </row>
    <row r="243" spans="1:3" x14ac:dyDescent="0.25">
      <c r="A243" s="4" t="s">
        <v>115</v>
      </c>
      <c r="B243" s="8">
        <v>201601647</v>
      </c>
      <c r="C243" s="2">
        <f t="shared" si="3"/>
        <v>242</v>
      </c>
    </row>
    <row r="244" spans="1:3" x14ac:dyDescent="0.25">
      <c r="A244" s="3"/>
      <c r="B244" s="8">
        <v>9999999999</v>
      </c>
      <c r="C244" s="2">
        <f t="shared" si="3"/>
        <v>243</v>
      </c>
    </row>
    <row r="245" spans="1:3" x14ac:dyDescent="0.25">
      <c r="A245" s="4" t="s">
        <v>116</v>
      </c>
      <c r="B245" s="8">
        <v>201519681</v>
      </c>
      <c r="C245" s="2">
        <f t="shared" si="3"/>
        <v>244</v>
      </c>
    </row>
    <row r="246" spans="1:3" x14ac:dyDescent="0.25">
      <c r="A246" s="4" t="s">
        <v>117</v>
      </c>
      <c r="B246" s="8">
        <v>201519796</v>
      </c>
      <c r="C246" s="2">
        <f t="shared" si="3"/>
        <v>245</v>
      </c>
    </row>
    <row r="247" spans="1:3" x14ac:dyDescent="0.25">
      <c r="A247" s="4" t="s">
        <v>118</v>
      </c>
      <c r="B247" s="8">
        <v>201519794</v>
      </c>
      <c r="C247" s="2">
        <f t="shared" si="3"/>
        <v>246</v>
      </c>
    </row>
    <row r="248" spans="1:3" x14ac:dyDescent="0.25">
      <c r="A248" s="4" t="s">
        <v>119</v>
      </c>
      <c r="B248" s="8">
        <v>201519673</v>
      </c>
      <c r="C248" s="2">
        <f t="shared" si="3"/>
        <v>247</v>
      </c>
    </row>
    <row r="249" spans="1:3" x14ac:dyDescent="0.25">
      <c r="A249" s="4" t="s">
        <v>112</v>
      </c>
      <c r="B249" s="8">
        <v>201519434</v>
      </c>
      <c r="C249" s="2">
        <f t="shared" si="3"/>
        <v>248</v>
      </c>
    </row>
    <row r="250" spans="1:3" x14ac:dyDescent="0.25">
      <c r="A250" s="4" t="s">
        <v>112</v>
      </c>
      <c r="B250" s="8">
        <v>201519434</v>
      </c>
      <c r="C250" s="2">
        <f t="shared" si="3"/>
        <v>249</v>
      </c>
    </row>
    <row r="251" spans="1:3" x14ac:dyDescent="0.25">
      <c r="A251" s="4" t="s">
        <v>120</v>
      </c>
      <c r="B251" s="8">
        <v>201519413</v>
      </c>
      <c r="C251" s="2">
        <f t="shared" si="3"/>
        <v>250</v>
      </c>
    </row>
    <row r="252" spans="1:3" x14ac:dyDescent="0.25">
      <c r="A252" s="4" t="s">
        <v>121</v>
      </c>
      <c r="B252" s="8">
        <v>201519755</v>
      </c>
      <c r="C252" s="2">
        <f t="shared" si="3"/>
        <v>251</v>
      </c>
    </row>
    <row r="253" spans="1:3" x14ac:dyDescent="0.25">
      <c r="A253" s="3"/>
      <c r="B253" s="8">
        <v>9999999999</v>
      </c>
      <c r="C253" s="2">
        <f t="shared" si="3"/>
        <v>252</v>
      </c>
    </row>
    <row r="254" spans="1:3" x14ac:dyDescent="0.25">
      <c r="A254" s="3"/>
      <c r="B254" s="8">
        <v>9999999999</v>
      </c>
      <c r="C254" s="2">
        <f t="shared" si="3"/>
        <v>253</v>
      </c>
    </row>
    <row r="255" spans="1:3" x14ac:dyDescent="0.25">
      <c r="A255" s="4" t="s">
        <v>122</v>
      </c>
      <c r="B255" s="8">
        <v>201519765</v>
      </c>
      <c r="C255" s="2">
        <f t="shared" si="3"/>
        <v>254</v>
      </c>
    </row>
    <row r="256" spans="1:3" x14ac:dyDescent="0.25">
      <c r="A256" s="4" t="s">
        <v>122</v>
      </c>
      <c r="B256" s="8">
        <v>201519765</v>
      </c>
      <c r="C256" s="2">
        <f t="shared" si="3"/>
        <v>255</v>
      </c>
    </row>
    <row r="257" spans="1:3" x14ac:dyDescent="0.25">
      <c r="A257" s="4" t="s">
        <v>123</v>
      </c>
      <c r="B257" s="8">
        <v>201519726</v>
      </c>
      <c r="C257" s="2">
        <f t="shared" si="3"/>
        <v>256</v>
      </c>
    </row>
    <row r="258" spans="1:3" x14ac:dyDescent="0.25">
      <c r="A258" s="4" t="s">
        <v>123</v>
      </c>
      <c r="B258" s="8">
        <v>201519726</v>
      </c>
      <c r="C258" s="2">
        <f t="shared" si="3"/>
        <v>257</v>
      </c>
    </row>
    <row r="259" spans="1:3" x14ac:dyDescent="0.25">
      <c r="A259" s="4" t="s">
        <v>116</v>
      </c>
      <c r="B259" s="8">
        <v>201519681</v>
      </c>
      <c r="C259" s="2">
        <f t="shared" ref="C259:C322" si="4">ROW()-1</f>
        <v>258</v>
      </c>
    </row>
    <row r="260" spans="1:3" x14ac:dyDescent="0.25">
      <c r="A260" s="3" t="s">
        <v>124</v>
      </c>
      <c r="B260" s="8"/>
      <c r="C260" s="2">
        <f t="shared" si="4"/>
        <v>259</v>
      </c>
    </row>
    <row r="261" spans="1:3" x14ac:dyDescent="0.25">
      <c r="A261" s="4" t="s">
        <v>125</v>
      </c>
      <c r="B261" s="8">
        <v>201600395</v>
      </c>
      <c r="C261" s="2">
        <f t="shared" si="4"/>
        <v>260</v>
      </c>
    </row>
    <row r="262" spans="1:3" x14ac:dyDescent="0.25">
      <c r="A262" s="4" t="s">
        <v>126</v>
      </c>
      <c r="B262" s="8">
        <v>201608678</v>
      </c>
      <c r="C262" s="2">
        <f t="shared" si="4"/>
        <v>261</v>
      </c>
    </row>
    <row r="263" spans="1:3" x14ac:dyDescent="0.25">
      <c r="A263" s="3" t="s">
        <v>127</v>
      </c>
      <c r="B263" s="8"/>
      <c r="C263" s="2">
        <f t="shared" si="4"/>
        <v>262</v>
      </c>
    </row>
    <row r="264" spans="1:3" x14ac:dyDescent="0.25">
      <c r="A264" s="4" t="s">
        <v>128</v>
      </c>
      <c r="B264" s="8">
        <v>201519678</v>
      </c>
      <c r="C264" s="2">
        <f t="shared" si="4"/>
        <v>263</v>
      </c>
    </row>
    <row r="265" spans="1:3" x14ac:dyDescent="0.25">
      <c r="A265" s="4" t="s">
        <v>129</v>
      </c>
      <c r="B265" s="8">
        <v>201519676</v>
      </c>
      <c r="C265" s="2">
        <f t="shared" si="4"/>
        <v>264</v>
      </c>
    </row>
    <row r="266" spans="1:3" x14ac:dyDescent="0.25">
      <c r="A266" s="4" t="s">
        <v>93</v>
      </c>
      <c r="B266" s="8">
        <v>201519748</v>
      </c>
      <c r="C266" s="2">
        <f t="shared" si="4"/>
        <v>265</v>
      </c>
    </row>
    <row r="267" spans="1:3" x14ac:dyDescent="0.25">
      <c r="A267" s="4" t="s">
        <v>107</v>
      </c>
      <c r="B267" s="8">
        <v>201519747</v>
      </c>
      <c r="C267" s="2">
        <f t="shared" si="4"/>
        <v>266</v>
      </c>
    </row>
    <row r="268" spans="1:3" x14ac:dyDescent="0.25">
      <c r="A268" s="4" t="s">
        <v>130</v>
      </c>
      <c r="B268" s="8">
        <v>201602075</v>
      </c>
      <c r="C268" s="2">
        <f t="shared" si="4"/>
        <v>267</v>
      </c>
    </row>
    <row r="269" spans="1:3" x14ac:dyDescent="0.25">
      <c r="A269" s="4" t="s">
        <v>131</v>
      </c>
      <c r="B269" s="8">
        <v>201602874</v>
      </c>
      <c r="C269" s="2">
        <f t="shared" si="4"/>
        <v>268</v>
      </c>
    </row>
    <row r="270" spans="1:3" x14ac:dyDescent="0.25">
      <c r="A270" s="4" t="s">
        <v>111</v>
      </c>
      <c r="B270" s="8">
        <v>201519806</v>
      </c>
      <c r="C270" s="2">
        <f t="shared" si="4"/>
        <v>269</v>
      </c>
    </row>
    <row r="271" spans="1:3" x14ac:dyDescent="0.25">
      <c r="A271" s="3" t="s">
        <v>132</v>
      </c>
      <c r="B271" s="8">
        <v>201520390</v>
      </c>
      <c r="C271" s="2">
        <f t="shared" si="4"/>
        <v>270</v>
      </c>
    </row>
    <row r="272" spans="1:3" x14ac:dyDescent="0.25">
      <c r="A272" s="4" t="s">
        <v>133</v>
      </c>
      <c r="B272" s="8">
        <v>201605894</v>
      </c>
      <c r="C272" s="2">
        <f t="shared" si="4"/>
        <v>271</v>
      </c>
    </row>
    <row r="273" spans="1:3" x14ac:dyDescent="0.25">
      <c r="A273" s="3"/>
      <c r="B273" s="8"/>
      <c r="C273" s="2">
        <f t="shared" si="4"/>
        <v>272</v>
      </c>
    </row>
    <row r="274" spans="1:3" x14ac:dyDescent="0.25">
      <c r="A274" s="3" t="s">
        <v>134</v>
      </c>
      <c r="B274" s="8" t="s">
        <v>135</v>
      </c>
      <c r="C274" s="2">
        <f t="shared" si="4"/>
        <v>273</v>
      </c>
    </row>
    <row r="275" spans="1:3" x14ac:dyDescent="0.25">
      <c r="A275" s="3" t="s">
        <v>66</v>
      </c>
      <c r="B275" s="8">
        <v>9999999999</v>
      </c>
      <c r="C275" s="2">
        <f t="shared" si="4"/>
        <v>274</v>
      </c>
    </row>
    <row r="276" spans="1:3" x14ac:dyDescent="0.25">
      <c r="A276" s="3"/>
      <c r="B276" s="8"/>
      <c r="C276" s="2">
        <f t="shared" si="4"/>
        <v>275</v>
      </c>
    </row>
    <row r="277" spans="1:3" x14ac:dyDescent="0.25">
      <c r="A277" s="3"/>
      <c r="B277" s="8"/>
      <c r="C277" s="2">
        <f t="shared" si="4"/>
        <v>276</v>
      </c>
    </row>
    <row r="278" spans="1:3" x14ac:dyDescent="0.25">
      <c r="A278" s="3"/>
      <c r="B278" s="8"/>
      <c r="C278" s="2">
        <f t="shared" si="4"/>
        <v>277</v>
      </c>
    </row>
    <row r="279" spans="1:3" x14ac:dyDescent="0.25">
      <c r="A279" s="3"/>
      <c r="B279" s="8"/>
      <c r="C279" s="2">
        <f t="shared" si="4"/>
        <v>278</v>
      </c>
    </row>
    <row r="280" spans="1:3" x14ac:dyDescent="0.25">
      <c r="A280" s="3"/>
      <c r="B280" s="8"/>
      <c r="C280" s="2">
        <f t="shared" si="4"/>
        <v>279</v>
      </c>
    </row>
    <row r="281" spans="1:3" x14ac:dyDescent="0.25">
      <c r="A281" s="3"/>
      <c r="B281" s="8"/>
      <c r="C281" s="2">
        <f t="shared" si="4"/>
        <v>280</v>
      </c>
    </row>
    <row r="282" spans="1:3" x14ac:dyDescent="0.25">
      <c r="A282" s="3"/>
      <c r="B282" s="8"/>
      <c r="C282" s="2">
        <f t="shared" si="4"/>
        <v>281</v>
      </c>
    </row>
    <row r="283" spans="1:3" x14ac:dyDescent="0.25">
      <c r="A283" s="3"/>
      <c r="B283" s="8"/>
      <c r="C283" s="2">
        <f t="shared" si="4"/>
        <v>282</v>
      </c>
    </row>
    <row r="284" spans="1:3" x14ac:dyDescent="0.25">
      <c r="A284" s="3"/>
      <c r="B284" s="8"/>
      <c r="C284" s="2">
        <f t="shared" si="4"/>
        <v>283</v>
      </c>
    </row>
    <row r="285" spans="1:3" x14ac:dyDescent="0.25">
      <c r="A285" s="3"/>
      <c r="B285" s="8"/>
      <c r="C285" s="2">
        <f t="shared" si="4"/>
        <v>284</v>
      </c>
    </row>
    <row r="286" spans="1:3" x14ac:dyDescent="0.25">
      <c r="A286" s="3"/>
      <c r="B286" s="8"/>
      <c r="C286" s="2">
        <f t="shared" si="4"/>
        <v>285</v>
      </c>
    </row>
    <row r="287" spans="1:3" x14ac:dyDescent="0.25">
      <c r="A287" s="3"/>
      <c r="B287" s="8"/>
      <c r="C287" s="2">
        <f t="shared" si="4"/>
        <v>286</v>
      </c>
    </row>
    <row r="288" spans="1:3" x14ac:dyDescent="0.25">
      <c r="A288" s="3"/>
      <c r="B288" s="8"/>
      <c r="C288" s="2">
        <f t="shared" si="4"/>
        <v>287</v>
      </c>
    </row>
    <row r="289" spans="1:3" x14ac:dyDescent="0.25">
      <c r="A289" s="3" t="s">
        <v>66</v>
      </c>
      <c r="B289" s="8">
        <v>9999999999</v>
      </c>
      <c r="C289" s="2">
        <f t="shared" si="4"/>
        <v>288</v>
      </c>
    </row>
    <row r="290" spans="1:3" x14ac:dyDescent="0.25">
      <c r="A290" s="3" t="s">
        <v>66</v>
      </c>
      <c r="B290" s="8">
        <v>9999999999</v>
      </c>
      <c r="C290" s="2">
        <f t="shared" si="4"/>
        <v>289</v>
      </c>
    </row>
    <row r="291" spans="1:3" x14ac:dyDescent="0.25">
      <c r="A291" s="3" t="s">
        <v>66</v>
      </c>
      <c r="B291" s="8"/>
      <c r="C291" s="2">
        <f t="shared" si="4"/>
        <v>290</v>
      </c>
    </row>
    <row r="292" spans="1:3" x14ac:dyDescent="0.25">
      <c r="A292" s="3" t="s">
        <v>66</v>
      </c>
      <c r="B292" s="8">
        <v>9999999999</v>
      </c>
      <c r="C292" s="2">
        <f t="shared" si="4"/>
        <v>291</v>
      </c>
    </row>
    <row r="293" spans="1:3" x14ac:dyDescent="0.25">
      <c r="A293" s="4" t="s">
        <v>136</v>
      </c>
      <c r="B293" s="8">
        <v>201608676</v>
      </c>
      <c r="C293" s="2">
        <f t="shared" si="4"/>
        <v>292</v>
      </c>
    </row>
    <row r="294" spans="1:3" x14ac:dyDescent="0.25">
      <c r="A294" s="4" t="s">
        <v>136</v>
      </c>
      <c r="B294" s="8">
        <v>201608676</v>
      </c>
      <c r="C294" s="2">
        <f t="shared" si="4"/>
        <v>293</v>
      </c>
    </row>
    <row r="295" spans="1:3" x14ac:dyDescent="0.25">
      <c r="A295" s="3"/>
      <c r="B295" s="9"/>
      <c r="C295" s="2">
        <f t="shared" si="4"/>
        <v>294</v>
      </c>
    </row>
    <row r="296" spans="1:3" x14ac:dyDescent="0.25">
      <c r="A296" s="4" t="s">
        <v>137</v>
      </c>
      <c r="B296" s="8">
        <v>201602013</v>
      </c>
      <c r="C296" s="2">
        <f t="shared" si="4"/>
        <v>295</v>
      </c>
    </row>
    <row r="297" spans="1:3" x14ac:dyDescent="0.25">
      <c r="A297" s="3"/>
      <c r="B297" s="9"/>
      <c r="C297" s="2">
        <f t="shared" si="4"/>
        <v>296</v>
      </c>
    </row>
    <row r="298" spans="1:3" x14ac:dyDescent="0.25">
      <c r="A298" s="3" t="s">
        <v>66</v>
      </c>
      <c r="B298" s="8">
        <v>9999999999</v>
      </c>
      <c r="C298" s="2">
        <f t="shared" si="4"/>
        <v>297</v>
      </c>
    </row>
    <row r="299" spans="1:3" x14ac:dyDescent="0.25">
      <c r="A299" s="3" t="s">
        <v>66</v>
      </c>
      <c r="B299" s="8">
        <v>9999999999</v>
      </c>
      <c r="C299" s="2">
        <f t="shared" si="4"/>
        <v>298</v>
      </c>
    </row>
    <row r="300" spans="1:3" x14ac:dyDescent="0.25">
      <c r="A300" s="3" t="s">
        <v>138</v>
      </c>
      <c r="B300" s="8"/>
      <c r="C300" s="2">
        <f t="shared" si="4"/>
        <v>299</v>
      </c>
    </row>
    <row r="301" spans="1:3" x14ac:dyDescent="0.25">
      <c r="A301" s="3" t="s">
        <v>138</v>
      </c>
      <c r="B301" s="8"/>
      <c r="C301" s="2">
        <f t="shared" si="4"/>
        <v>300</v>
      </c>
    </row>
    <row r="302" spans="1:3" x14ac:dyDescent="0.25">
      <c r="A302" s="3"/>
      <c r="B302" s="8"/>
      <c r="C302" s="2">
        <f t="shared" si="4"/>
        <v>301</v>
      </c>
    </row>
    <row r="303" spans="1:3" x14ac:dyDescent="0.25">
      <c r="A303" s="3" t="s">
        <v>139</v>
      </c>
      <c r="B303" s="8"/>
      <c r="C303" s="2">
        <f t="shared" si="4"/>
        <v>302</v>
      </c>
    </row>
    <row r="304" spans="1:3" x14ac:dyDescent="0.25">
      <c r="A304" s="4" t="s">
        <v>140</v>
      </c>
      <c r="B304" s="8">
        <v>201606908</v>
      </c>
      <c r="C304" s="2">
        <f t="shared" si="4"/>
        <v>303</v>
      </c>
    </row>
    <row r="305" spans="1:3" x14ac:dyDescent="0.25">
      <c r="A305" s="4" t="s">
        <v>140</v>
      </c>
      <c r="B305" s="8">
        <v>201606908</v>
      </c>
      <c r="C305" s="2">
        <f t="shared" si="4"/>
        <v>304</v>
      </c>
    </row>
    <row r="306" spans="1:3" x14ac:dyDescent="0.25">
      <c r="A306" s="4" t="s">
        <v>140</v>
      </c>
      <c r="B306" s="8">
        <v>201606908</v>
      </c>
      <c r="C306" s="2">
        <f t="shared" si="4"/>
        <v>305</v>
      </c>
    </row>
    <row r="307" spans="1:3" x14ac:dyDescent="0.25">
      <c r="A307" s="3" t="s">
        <v>66</v>
      </c>
      <c r="B307" s="8">
        <v>9999999999</v>
      </c>
      <c r="C307" s="2">
        <f t="shared" si="4"/>
        <v>306</v>
      </c>
    </row>
    <row r="308" spans="1:3" x14ac:dyDescent="0.25">
      <c r="A308" s="4" t="s">
        <v>141</v>
      </c>
      <c r="B308" s="8">
        <v>201606363</v>
      </c>
      <c r="C308" s="2">
        <f t="shared" si="4"/>
        <v>307</v>
      </c>
    </row>
    <row r="309" spans="1:3" x14ac:dyDescent="0.25">
      <c r="A309" s="4" t="s">
        <v>140</v>
      </c>
      <c r="B309" s="8">
        <v>201606908</v>
      </c>
      <c r="C309" s="2">
        <f t="shared" si="4"/>
        <v>308</v>
      </c>
    </row>
    <row r="310" spans="1:3" x14ac:dyDescent="0.25">
      <c r="A310" s="4" t="s">
        <v>141</v>
      </c>
      <c r="B310" s="8">
        <v>201606363</v>
      </c>
      <c r="C310" s="2">
        <f t="shared" si="4"/>
        <v>309</v>
      </c>
    </row>
    <row r="311" spans="1:3" x14ac:dyDescent="0.25">
      <c r="A311" s="3" t="s">
        <v>142</v>
      </c>
      <c r="B311" s="8" t="s">
        <v>135</v>
      </c>
      <c r="C311" s="2">
        <f t="shared" si="4"/>
        <v>310</v>
      </c>
    </row>
    <row r="312" spans="1:3" x14ac:dyDescent="0.25">
      <c r="A312" s="3" t="s">
        <v>143</v>
      </c>
      <c r="B312" s="8" t="s">
        <v>135</v>
      </c>
      <c r="C312" s="2">
        <f t="shared" si="4"/>
        <v>311</v>
      </c>
    </row>
    <row r="313" spans="1:3" x14ac:dyDescent="0.25">
      <c r="A313" s="4" t="s">
        <v>144</v>
      </c>
      <c r="B313" s="8">
        <v>201606781</v>
      </c>
      <c r="C313" s="2">
        <f t="shared" si="4"/>
        <v>312</v>
      </c>
    </row>
    <row r="314" spans="1:3" x14ac:dyDescent="0.25">
      <c r="A314" s="3" t="s">
        <v>145</v>
      </c>
      <c r="B314" s="8"/>
      <c r="C314" s="2">
        <f t="shared" si="4"/>
        <v>313</v>
      </c>
    </row>
    <row r="315" spans="1:3" x14ac:dyDescent="0.25">
      <c r="A315" s="4" t="s">
        <v>146</v>
      </c>
      <c r="B315" s="8">
        <v>201606782</v>
      </c>
      <c r="C315" s="2">
        <f t="shared" si="4"/>
        <v>314</v>
      </c>
    </row>
    <row r="316" spans="1:3" x14ac:dyDescent="0.25">
      <c r="A316" s="4" t="s">
        <v>146</v>
      </c>
      <c r="B316" s="8">
        <v>201606782</v>
      </c>
      <c r="C316" s="2">
        <f t="shared" si="4"/>
        <v>315</v>
      </c>
    </row>
    <row r="317" spans="1:3" x14ac:dyDescent="0.25">
      <c r="A317" s="4" t="s">
        <v>146</v>
      </c>
      <c r="B317" s="8">
        <v>201606782</v>
      </c>
      <c r="C317" s="2">
        <f t="shared" si="4"/>
        <v>316</v>
      </c>
    </row>
    <row r="318" spans="1:3" x14ac:dyDescent="0.25">
      <c r="A318" s="4" t="s">
        <v>146</v>
      </c>
      <c r="B318" s="8">
        <v>201606782</v>
      </c>
      <c r="C318" s="2">
        <f t="shared" si="4"/>
        <v>317</v>
      </c>
    </row>
    <row r="319" spans="1:3" x14ac:dyDescent="0.25">
      <c r="A319" s="4" t="s">
        <v>146</v>
      </c>
      <c r="B319" s="8">
        <v>201606782</v>
      </c>
      <c r="C319" s="2">
        <f t="shared" si="4"/>
        <v>318</v>
      </c>
    </row>
    <row r="320" spans="1:3" x14ac:dyDescent="0.25">
      <c r="A320" s="4" t="s">
        <v>146</v>
      </c>
      <c r="B320" s="8">
        <v>201606782</v>
      </c>
      <c r="C320" s="2">
        <f t="shared" si="4"/>
        <v>319</v>
      </c>
    </row>
    <row r="321" spans="1:3" x14ac:dyDescent="0.25">
      <c r="A321" s="4" t="s">
        <v>146</v>
      </c>
      <c r="B321" s="8">
        <v>201606782</v>
      </c>
      <c r="C321" s="2">
        <f t="shared" si="4"/>
        <v>320</v>
      </c>
    </row>
    <row r="322" spans="1:3" x14ac:dyDescent="0.25">
      <c r="A322" s="4" t="s">
        <v>141</v>
      </c>
      <c r="B322" s="8">
        <v>201606363</v>
      </c>
      <c r="C322" s="2">
        <f t="shared" si="4"/>
        <v>321</v>
      </c>
    </row>
    <row r="323" spans="1:3" x14ac:dyDescent="0.25">
      <c r="A323" s="4" t="s">
        <v>147</v>
      </c>
      <c r="B323" s="8">
        <v>201606762</v>
      </c>
      <c r="C323" s="2">
        <f t="shared" ref="C323:C386" si="5">ROW()-1</f>
        <v>322</v>
      </c>
    </row>
    <row r="324" spans="1:3" x14ac:dyDescent="0.25">
      <c r="A324" s="3" t="s">
        <v>66</v>
      </c>
      <c r="B324" s="8">
        <v>9999999999</v>
      </c>
      <c r="C324" s="2">
        <f t="shared" si="5"/>
        <v>323</v>
      </c>
    </row>
    <row r="325" spans="1:3" x14ac:dyDescent="0.25">
      <c r="A325" s="3" t="s">
        <v>66</v>
      </c>
      <c r="B325" s="8">
        <v>9999999999</v>
      </c>
      <c r="C325" s="2">
        <f t="shared" si="5"/>
        <v>324</v>
      </c>
    </row>
    <row r="326" spans="1:3" x14ac:dyDescent="0.25">
      <c r="A326" s="3" t="s">
        <v>66</v>
      </c>
      <c r="B326" s="8">
        <v>9999999999</v>
      </c>
      <c r="C326" s="2">
        <f t="shared" si="5"/>
        <v>325</v>
      </c>
    </row>
    <row r="327" spans="1:3" x14ac:dyDescent="0.25">
      <c r="A327" s="3" t="s">
        <v>66</v>
      </c>
      <c r="B327" s="8">
        <v>9999999999</v>
      </c>
      <c r="C327" s="2">
        <f t="shared" si="5"/>
        <v>326</v>
      </c>
    </row>
    <row r="328" spans="1:3" x14ac:dyDescent="0.25">
      <c r="A328" s="3" t="s">
        <v>66</v>
      </c>
      <c r="B328" s="8">
        <v>9999999999</v>
      </c>
      <c r="C328" s="2">
        <f t="shared" si="5"/>
        <v>327</v>
      </c>
    </row>
    <row r="329" spans="1:3" x14ac:dyDescent="0.25">
      <c r="A329" s="4" t="s">
        <v>126</v>
      </c>
      <c r="B329" s="8">
        <v>201608678</v>
      </c>
      <c r="C329" s="2">
        <f t="shared" si="5"/>
        <v>328</v>
      </c>
    </row>
    <row r="330" spans="1:3" x14ac:dyDescent="0.25">
      <c r="A330" s="4" t="s">
        <v>148</v>
      </c>
      <c r="B330" s="8">
        <v>201610689</v>
      </c>
      <c r="C330" s="2">
        <f t="shared" si="5"/>
        <v>329</v>
      </c>
    </row>
    <row r="331" spans="1:3" x14ac:dyDescent="0.25">
      <c r="A331" s="3"/>
      <c r="B331" s="8"/>
      <c r="C331" s="2">
        <f t="shared" si="5"/>
        <v>330</v>
      </c>
    </row>
    <row r="332" spans="1:3" x14ac:dyDescent="0.25">
      <c r="A332" s="4" t="s">
        <v>149</v>
      </c>
      <c r="B332" s="8">
        <v>201609825</v>
      </c>
      <c r="C332" s="2">
        <f t="shared" si="5"/>
        <v>331</v>
      </c>
    </row>
    <row r="333" spans="1:3" x14ac:dyDescent="0.25">
      <c r="A333" s="3"/>
      <c r="B333" s="8"/>
      <c r="C333" s="2">
        <f t="shared" si="5"/>
        <v>332</v>
      </c>
    </row>
    <row r="334" spans="1:3" x14ac:dyDescent="0.25">
      <c r="A334" s="3"/>
      <c r="B334" s="8"/>
      <c r="C334" s="2">
        <f t="shared" si="5"/>
        <v>333</v>
      </c>
    </row>
    <row r="335" spans="1:3" x14ac:dyDescent="0.25">
      <c r="A335" s="3" t="s">
        <v>66</v>
      </c>
      <c r="B335" s="8">
        <v>9999999999</v>
      </c>
      <c r="C335" s="2">
        <f t="shared" si="5"/>
        <v>334</v>
      </c>
    </row>
    <row r="336" spans="1:3" x14ac:dyDescent="0.25">
      <c r="A336" s="3" t="s">
        <v>66</v>
      </c>
      <c r="B336" s="8">
        <v>9999999999</v>
      </c>
      <c r="C336" s="2">
        <f t="shared" si="5"/>
        <v>335</v>
      </c>
    </row>
    <row r="337" spans="1:3" x14ac:dyDescent="0.25">
      <c r="A337" s="6" t="s">
        <v>150</v>
      </c>
      <c r="B337" s="2"/>
      <c r="C337" s="2">
        <f t="shared" si="5"/>
        <v>336</v>
      </c>
    </row>
    <row r="338" spans="1:3" x14ac:dyDescent="0.25">
      <c r="A338" s="6" t="s">
        <v>150</v>
      </c>
      <c r="B338" s="2"/>
      <c r="C338" s="2">
        <f t="shared" si="5"/>
        <v>337</v>
      </c>
    </row>
    <row r="339" spans="1:3" x14ac:dyDescent="0.25">
      <c r="A339" s="3" t="s">
        <v>66</v>
      </c>
      <c r="B339" s="8">
        <v>9999999999</v>
      </c>
      <c r="C339" s="2">
        <f t="shared" si="5"/>
        <v>338</v>
      </c>
    </row>
    <row r="340" spans="1:3" x14ac:dyDescent="0.25">
      <c r="A340" s="4" t="s">
        <v>151</v>
      </c>
      <c r="B340" s="8">
        <v>201615149</v>
      </c>
      <c r="C340" s="2">
        <f t="shared" si="5"/>
        <v>339</v>
      </c>
    </row>
    <row r="341" spans="1:3" x14ac:dyDescent="0.25">
      <c r="A341" s="4" t="s">
        <v>152</v>
      </c>
      <c r="B341" s="8">
        <v>201611268</v>
      </c>
      <c r="C341" s="2">
        <f t="shared" si="5"/>
        <v>340</v>
      </c>
    </row>
    <row r="342" spans="1:3" x14ac:dyDescent="0.25">
      <c r="A342" s="4" t="s">
        <v>153</v>
      </c>
      <c r="B342" s="8">
        <v>201610381</v>
      </c>
      <c r="C342" s="2">
        <f t="shared" si="5"/>
        <v>341</v>
      </c>
    </row>
    <row r="343" spans="1:3" x14ac:dyDescent="0.25">
      <c r="A343" s="4" t="s">
        <v>154</v>
      </c>
      <c r="B343" s="8">
        <v>201610235</v>
      </c>
      <c r="C343" s="2">
        <f t="shared" si="5"/>
        <v>342</v>
      </c>
    </row>
    <row r="344" spans="1:3" x14ac:dyDescent="0.25">
      <c r="A344" s="4" t="s">
        <v>155</v>
      </c>
      <c r="B344" s="8">
        <v>201611284</v>
      </c>
      <c r="C344" s="2">
        <f t="shared" si="5"/>
        <v>343</v>
      </c>
    </row>
    <row r="345" spans="1:3" x14ac:dyDescent="0.25">
      <c r="A345" s="4" t="s">
        <v>156</v>
      </c>
      <c r="B345" s="8">
        <v>201615155</v>
      </c>
      <c r="C345" s="2">
        <f t="shared" si="5"/>
        <v>344</v>
      </c>
    </row>
    <row r="346" spans="1:3" x14ac:dyDescent="0.25">
      <c r="A346" s="4" t="s">
        <v>156</v>
      </c>
      <c r="B346" s="8">
        <v>201615155</v>
      </c>
      <c r="C346" s="2">
        <f t="shared" si="5"/>
        <v>345</v>
      </c>
    </row>
    <row r="347" spans="1:3" x14ac:dyDescent="0.25">
      <c r="A347" s="4" t="s">
        <v>157</v>
      </c>
      <c r="B347" s="8">
        <v>201615158</v>
      </c>
      <c r="C347" s="2">
        <f t="shared" si="5"/>
        <v>346</v>
      </c>
    </row>
    <row r="348" spans="1:3" x14ac:dyDescent="0.25">
      <c r="A348" s="4" t="s">
        <v>158</v>
      </c>
      <c r="B348" s="8">
        <v>201611287</v>
      </c>
      <c r="C348" s="2">
        <f t="shared" si="5"/>
        <v>347</v>
      </c>
    </row>
    <row r="349" spans="1:3" x14ac:dyDescent="0.25">
      <c r="A349" s="4" t="s">
        <v>159</v>
      </c>
      <c r="B349" s="8">
        <v>201614941</v>
      </c>
      <c r="C349" s="2">
        <f t="shared" si="5"/>
        <v>348</v>
      </c>
    </row>
    <row r="350" spans="1:3" x14ac:dyDescent="0.25">
      <c r="A350" s="4" t="s">
        <v>159</v>
      </c>
      <c r="B350" s="8">
        <v>201614941</v>
      </c>
      <c r="C350" s="2">
        <f t="shared" si="5"/>
        <v>349</v>
      </c>
    </row>
    <row r="351" spans="1:3" x14ac:dyDescent="0.25">
      <c r="A351" s="3"/>
      <c r="B351" s="8"/>
      <c r="C351" s="2">
        <f t="shared" si="5"/>
        <v>350</v>
      </c>
    </row>
    <row r="352" spans="1:3" x14ac:dyDescent="0.25">
      <c r="A352" s="3"/>
      <c r="B352" s="8"/>
      <c r="C352" s="2">
        <f t="shared" si="5"/>
        <v>351</v>
      </c>
    </row>
    <row r="353" spans="1:3" x14ac:dyDescent="0.25">
      <c r="A353" s="4" t="s">
        <v>149</v>
      </c>
      <c r="B353" s="8">
        <v>201609825</v>
      </c>
      <c r="C353" s="2">
        <f t="shared" si="5"/>
        <v>352</v>
      </c>
    </row>
    <row r="354" spans="1:3" x14ac:dyDescent="0.25">
      <c r="A354" s="4" t="s">
        <v>149</v>
      </c>
      <c r="B354" s="8">
        <v>201609825</v>
      </c>
      <c r="C354" s="2">
        <f t="shared" si="5"/>
        <v>353</v>
      </c>
    </row>
    <row r="355" spans="1:3" x14ac:dyDescent="0.25">
      <c r="A355" s="4" t="s">
        <v>149</v>
      </c>
      <c r="B355" s="8">
        <v>201609825</v>
      </c>
      <c r="C355" s="2">
        <f t="shared" si="5"/>
        <v>354</v>
      </c>
    </row>
    <row r="356" spans="1:3" x14ac:dyDescent="0.25">
      <c r="A356" s="4" t="s">
        <v>149</v>
      </c>
      <c r="B356" s="8">
        <v>201609825</v>
      </c>
      <c r="C356" s="2">
        <f t="shared" si="5"/>
        <v>355</v>
      </c>
    </row>
    <row r="357" spans="1:3" x14ac:dyDescent="0.25">
      <c r="A357" s="4" t="s">
        <v>148</v>
      </c>
      <c r="B357" s="8">
        <v>201610689</v>
      </c>
      <c r="C357" s="2">
        <f t="shared" si="5"/>
        <v>356</v>
      </c>
    </row>
    <row r="358" spans="1:3" x14ac:dyDescent="0.25">
      <c r="A358" s="4" t="s">
        <v>148</v>
      </c>
      <c r="B358" s="8">
        <v>201610689</v>
      </c>
      <c r="C358" s="2">
        <f t="shared" si="5"/>
        <v>357</v>
      </c>
    </row>
    <row r="359" spans="1:3" x14ac:dyDescent="0.25">
      <c r="A359" s="4" t="s">
        <v>148</v>
      </c>
      <c r="B359" s="8">
        <v>201610689</v>
      </c>
      <c r="C359" s="2">
        <f t="shared" si="5"/>
        <v>358</v>
      </c>
    </row>
    <row r="360" spans="1:3" x14ac:dyDescent="0.25">
      <c r="A360" s="4" t="s">
        <v>148</v>
      </c>
      <c r="B360" s="8">
        <v>201610689</v>
      </c>
      <c r="C360" s="2">
        <f t="shared" si="5"/>
        <v>359</v>
      </c>
    </row>
    <row r="361" spans="1:3" x14ac:dyDescent="0.25">
      <c r="A361" s="4" t="s">
        <v>148</v>
      </c>
      <c r="B361" s="8">
        <v>201610689</v>
      </c>
      <c r="C361" s="2">
        <f t="shared" si="5"/>
        <v>360</v>
      </c>
    </row>
    <row r="362" spans="1:3" x14ac:dyDescent="0.25">
      <c r="A362" s="4" t="s">
        <v>153</v>
      </c>
      <c r="B362" s="8">
        <v>201610381</v>
      </c>
      <c r="C362" s="2">
        <f t="shared" si="5"/>
        <v>361</v>
      </c>
    </row>
    <row r="363" spans="1:3" x14ac:dyDescent="0.25">
      <c r="A363" s="3" t="s">
        <v>66</v>
      </c>
      <c r="B363" s="8">
        <v>9999999999</v>
      </c>
      <c r="C363" s="2">
        <f t="shared" si="5"/>
        <v>362</v>
      </c>
    </row>
    <row r="364" spans="1:3" x14ac:dyDescent="0.25">
      <c r="A364" s="3" t="s">
        <v>66</v>
      </c>
      <c r="B364" s="8">
        <v>9999999999</v>
      </c>
      <c r="C364" s="2">
        <f t="shared" si="5"/>
        <v>363</v>
      </c>
    </row>
    <row r="365" spans="1:3" x14ac:dyDescent="0.25">
      <c r="A365" s="3" t="s">
        <v>66</v>
      </c>
      <c r="B365" s="8">
        <v>9999999999</v>
      </c>
      <c r="C365" s="2">
        <f t="shared" si="5"/>
        <v>364</v>
      </c>
    </row>
    <row r="366" spans="1:3" x14ac:dyDescent="0.25">
      <c r="A366" s="3" t="s">
        <v>160</v>
      </c>
      <c r="B366" s="8"/>
      <c r="C366" s="2">
        <f t="shared" si="5"/>
        <v>365</v>
      </c>
    </row>
    <row r="367" spans="1:3" x14ac:dyDescent="0.25">
      <c r="A367" s="3" t="s">
        <v>160</v>
      </c>
      <c r="B367" s="8"/>
      <c r="C367" s="2">
        <f t="shared" si="5"/>
        <v>366</v>
      </c>
    </row>
    <row r="368" spans="1:3" x14ac:dyDescent="0.25">
      <c r="A368" s="3" t="s">
        <v>66</v>
      </c>
      <c r="B368" s="8">
        <v>9999999999</v>
      </c>
      <c r="C368" s="2">
        <f t="shared" si="5"/>
        <v>367</v>
      </c>
    </row>
    <row r="369" spans="1:3" x14ac:dyDescent="0.25">
      <c r="A369" s="3" t="s">
        <v>66</v>
      </c>
      <c r="B369" s="8">
        <v>9999999999</v>
      </c>
      <c r="C369" s="2">
        <f t="shared" si="5"/>
        <v>368</v>
      </c>
    </row>
    <row r="370" spans="1:3" x14ac:dyDescent="0.25">
      <c r="A370" s="3" t="s">
        <v>66</v>
      </c>
      <c r="B370" s="8">
        <v>9999999999</v>
      </c>
      <c r="C370" s="2">
        <f t="shared" si="5"/>
        <v>369</v>
      </c>
    </row>
    <row r="371" spans="1:3" x14ac:dyDescent="0.25">
      <c r="A371" s="3" t="s">
        <v>66</v>
      </c>
      <c r="B371" s="8">
        <v>9999999999</v>
      </c>
      <c r="C371" s="2">
        <f t="shared" si="5"/>
        <v>370</v>
      </c>
    </row>
    <row r="372" spans="1:3" x14ac:dyDescent="0.25">
      <c r="A372" s="3"/>
      <c r="B372" s="8"/>
      <c r="C372" s="2">
        <f t="shared" si="5"/>
        <v>371</v>
      </c>
    </row>
    <row r="373" spans="1:3" x14ac:dyDescent="0.25">
      <c r="A373" s="3"/>
      <c r="B373" s="8"/>
      <c r="C373" s="2">
        <f t="shared" si="5"/>
        <v>372</v>
      </c>
    </row>
    <row r="374" spans="1:3" x14ac:dyDescent="0.25">
      <c r="A374" s="3"/>
      <c r="B374" s="8"/>
      <c r="C374" s="2">
        <f t="shared" si="5"/>
        <v>373</v>
      </c>
    </row>
    <row r="375" spans="1:3" x14ac:dyDescent="0.25">
      <c r="A375" s="3"/>
      <c r="B375" s="8"/>
      <c r="C375" s="2">
        <f t="shared" si="5"/>
        <v>374</v>
      </c>
    </row>
    <row r="376" spans="1:3" x14ac:dyDescent="0.25">
      <c r="A376" s="3"/>
      <c r="B376" s="8"/>
      <c r="C376" s="2">
        <f t="shared" si="5"/>
        <v>375</v>
      </c>
    </row>
    <row r="377" spans="1:3" x14ac:dyDescent="0.25">
      <c r="A377" s="3"/>
      <c r="B377" s="8"/>
      <c r="C377" s="2">
        <f t="shared" si="5"/>
        <v>376</v>
      </c>
    </row>
    <row r="378" spans="1:3" x14ac:dyDescent="0.25">
      <c r="A378" s="3"/>
      <c r="B378" s="8"/>
      <c r="C378" s="2">
        <f t="shared" si="5"/>
        <v>377</v>
      </c>
    </row>
    <row r="379" spans="1:3" x14ac:dyDescent="0.25">
      <c r="A379" s="3"/>
      <c r="B379" s="8"/>
      <c r="C379" s="2">
        <f t="shared" si="5"/>
        <v>378</v>
      </c>
    </row>
    <row r="380" spans="1:3" x14ac:dyDescent="0.25">
      <c r="A380" s="3"/>
      <c r="B380" s="8"/>
      <c r="C380" s="2">
        <f t="shared" si="5"/>
        <v>379</v>
      </c>
    </row>
    <row r="381" spans="1:3" x14ac:dyDescent="0.25">
      <c r="A381" s="3"/>
      <c r="B381" s="8"/>
      <c r="C381" s="2">
        <f t="shared" si="5"/>
        <v>380</v>
      </c>
    </row>
    <row r="382" spans="1:3" x14ac:dyDescent="0.25">
      <c r="A382" s="3"/>
      <c r="B382" s="8"/>
      <c r="C382" s="2">
        <f t="shared" si="5"/>
        <v>381</v>
      </c>
    </row>
    <row r="383" spans="1:3" x14ac:dyDescent="0.25">
      <c r="A383" s="3"/>
      <c r="B383" s="8"/>
      <c r="C383" s="2">
        <f t="shared" si="5"/>
        <v>382</v>
      </c>
    </row>
    <row r="384" spans="1:3" x14ac:dyDescent="0.25">
      <c r="A384" s="3"/>
      <c r="B384" s="8"/>
      <c r="C384" s="2">
        <f t="shared" si="5"/>
        <v>383</v>
      </c>
    </row>
    <row r="385" spans="1:3" x14ac:dyDescent="0.25">
      <c r="A385" s="3" t="s">
        <v>161</v>
      </c>
      <c r="B385" s="8" t="s">
        <v>135</v>
      </c>
      <c r="C385" s="2">
        <f t="shared" si="5"/>
        <v>384</v>
      </c>
    </row>
    <row r="386" spans="1:3" x14ac:dyDescent="0.25">
      <c r="A386" s="3"/>
      <c r="B386" s="8"/>
      <c r="C386" s="2">
        <f t="shared" si="5"/>
        <v>385</v>
      </c>
    </row>
    <row r="387" spans="1:3" x14ac:dyDescent="0.25">
      <c r="A387" s="3"/>
      <c r="B387" s="8"/>
      <c r="C387" s="2">
        <f t="shared" ref="C387:C450" si="6">ROW()-1</f>
        <v>386</v>
      </c>
    </row>
    <row r="388" spans="1:3" x14ac:dyDescent="0.25">
      <c r="A388" s="3"/>
      <c r="B388" s="8"/>
      <c r="C388" s="2">
        <f t="shared" si="6"/>
        <v>387</v>
      </c>
    </row>
    <row r="389" spans="1:3" x14ac:dyDescent="0.25">
      <c r="A389" s="3" t="s">
        <v>162</v>
      </c>
      <c r="B389" s="8" t="s">
        <v>135</v>
      </c>
      <c r="C389" s="2">
        <f t="shared" si="6"/>
        <v>388</v>
      </c>
    </row>
    <row r="390" spans="1:3" x14ac:dyDescent="0.25">
      <c r="A390" s="3" t="s">
        <v>162</v>
      </c>
      <c r="B390" s="8" t="s">
        <v>135</v>
      </c>
      <c r="C390" s="2">
        <f t="shared" si="6"/>
        <v>389</v>
      </c>
    </row>
    <row r="391" spans="1:3" x14ac:dyDescent="0.25">
      <c r="A391" s="3"/>
      <c r="B391" s="8"/>
      <c r="C391" s="2">
        <f t="shared" si="6"/>
        <v>390</v>
      </c>
    </row>
    <row r="392" spans="1:3" x14ac:dyDescent="0.25">
      <c r="A392" s="3"/>
      <c r="B392" s="8"/>
      <c r="C392" s="2">
        <f t="shared" si="6"/>
        <v>391</v>
      </c>
    </row>
    <row r="393" spans="1:3" x14ac:dyDescent="0.25">
      <c r="A393" s="3"/>
      <c r="B393" s="8"/>
      <c r="C393" s="2">
        <f t="shared" si="6"/>
        <v>392</v>
      </c>
    </row>
    <row r="394" spans="1:3" x14ac:dyDescent="0.25">
      <c r="A394" s="3" t="s">
        <v>163</v>
      </c>
      <c r="B394" s="8"/>
      <c r="C394" s="2">
        <f t="shared" si="6"/>
        <v>393</v>
      </c>
    </row>
    <row r="395" spans="1:3" x14ac:dyDescent="0.25">
      <c r="A395" s="3" t="s">
        <v>164</v>
      </c>
      <c r="B395" s="8"/>
      <c r="C395" s="2">
        <f t="shared" si="6"/>
        <v>394</v>
      </c>
    </row>
    <row r="396" spans="1:3" x14ac:dyDescent="0.25">
      <c r="A396" s="3"/>
      <c r="B396" s="8"/>
      <c r="C396" s="2">
        <f t="shared" si="6"/>
        <v>395</v>
      </c>
    </row>
    <row r="397" spans="1:3" x14ac:dyDescent="0.25">
      <c r="A397" s="4" t="s">
        <v>165</v>
      </c>
      <c r="B397" s="8">
        <v>201619117</v>
      </c>
      <c r="C397" s="2">
        <f t="shared" si="6"/>
        <v>396</v>
      </c>
    </row>
    <row r="398" spans="1:3" x14ac:dyDescent="0.25">
      <c r="A398" s="4" t="s">
        <v>165</v>
      </c>
      <c r="B398" s="8">
        <v>201619117</v>
      </c>
      <c r="C398" s="2">
        <f t="shared" si="6"/>
        <v>397</v>
      </c>
    </row>
    <row r="399" spans="1:3" x14ac:dyDescent="0.25">
      <c r="A399" s="4" t="s">
        <v>165</v>
      </c>
      <c r="B399" s="8">
        <v>201619117</v>
      </c>
      <c r="C399" s="2">
        <f t="shared" si="6"/>
        <v>398</v>
      </c>
    </row>
    <row r="400" spans="1:3" x14ac:dyDescent="0.25">
      <c r="A400" s="3"/>
      <c r="B400" s="8"/>
      <c r="C400" s="2">
        <f t="shared" si="6"/>
        <v>399</v>
      </c>
    </row>
    <row r="401" spans="1:3" x14ac:dyDescent="0.25">
      <c r="A401" s="3"/>
      <c r="B401" s="8"/>
      <c r="C401" s="2">
        <f t="shared" si="6"/>
        <v>400</v>
      </c>
    </row>
    <row r="402" spans="1:3" x14ac:dyDescent="0.25">
      <c r="A402" s="3"/>
      <c r="B402" s="8"/>
      <c r="C402" s="2">
        <f t="shared" si="6"/>
        <v>401</v>
      </c>
    </row>
    <row r="403" spans="1:3" x14ac:dyDescent="0.25">
      <c r="A403" s="3"/>
      <c r="B403" s="8"/>
      <c r="C403" s="2">
        <f t="shared" si="6"/>
        <v>402</v>
      </c>
    </row>
    <row r="404" spans="1:3" x14ac:dyDescent="0.25">
      <c r="A404" s="3"/>
      <c r="B404" s="8"/>
      <c r="C404" s="2">
        <f t="shared" si="6"/>
        <v>403</v>
      </c>
    </row>
    <row r="405" spans="1:3" x14ac:dyDescent="0.25">
      <c r="A405" s="3"/>
      <c r="B405" s="8"/>
      <c r="C405" s="2">
        <f t="shared" si="6"/>
        <v>404</v>
      </c>
    </row>
    <row r="406" spans="1:3" x14ac:dyDescent="0.25">
      <c r="A406" s="3"/>
      <c r="B406" s="8"/>
      <c r="C406" s="2">
        <f t="shared" si="6"/>
        <v>405</v>
      </c>
    </row>
    <row r="407" spans="1:3" x14ac:dyDescent="0.25">
      <c r="A407" s="3"/>
      <c r="B407" s="8"/>
      <c r="C407" s="2">
        <f t="shared" si="6"/>
        <v>406</v>
      </c>
    </row>
    <row r="408" spans="1:3" x14ac:dyDescent="0.25">
      <c r="A408" s="3"/>
      <c r="B408" s="8"/>
      <c r="C408" s="2">
        <f t="shared" si="6"/>
        <v>407</v>
      </c>
    </row>
    <row r="409" spans="1:3" x14ac:dyDescent="0.25">
      <c r="A409" s="3"/>
      <c r="B409" s="8"/>
      <c r="C409" s="2">
        <f t="shared" si="6"/>
        <v>408</v>
      </c>
    </row>
    <row r="410" spans="1:3" x14ac:dyDescent="0.25">
      <c r="A410" s="3"/>
      <c r="B410" s="8"/>
      <c r="C410" s="2">
        <f t="shared" si="6"/>
        <v>409</v>
      </c>
    </row>
    <row r="411" spans="1:3" x14ac:dyDescent="0.25">
      <c r="A411" s="3" t="s">
        <v>66</v>
      </c>
      <c r="B411" s="8">
        <v>9999999999</v>
      </c>
      <c r="C411" s="2">
        <f t="shared" si="6"/>
        <v>410</v>
      </c>
    </row>
    <row r="412" spans="1:3" x14ac:dyDescent="0.25">
      <c r="A412" s="3" t="s">
        <v>66</v>
      </c>
      <c r="B412" s="8">
        <v>9999999999</v>
      </c>
      <c r="C412" s="2">
        <f t="shared" si="6"/>
        <v>411</v>
      </c>
    </row>
    <row r="413" spans="1:3" x14ac:dyDescent="0.25">
      <c r="A413" s="4" t="s">
        <v>103</v>
      </c>
      <c r="B413" s="8">
        <v>201615267</v>
      </c>
      <c r="C413" s="2">
        <f t="shared" si="6"/>
        <v>412</v>
      </c>
    </row>
    <row r="414" spans="1:3" x14ac:dyDescent="0.25">
      <c r="A414" s="4" t="s">
        <v>103</v>
      </c>
      <c r="B414" s="8">
        <v>201615267</v>
      </c>
      <c r="C414" s="2">
        <f t="shared" si="6"/>
        <v>413</v>
      </c>
    </row>
    <row r="415" spans="1:3" x14ac:dyDescent="0.25">
      <c r="A415" s="3"/>
      <c r="B415" s="9"/>
      <c r="C415" s="2">
        <f t="shared" si="6"/>
        <v>414</v>
      </c>
    </row>
    <row r="416" spans="1:3" x14ac:dyDescent="0.25">
      <c r="A416" s="4" t="s">
        <v>103</v>
      </c>
      <c r="B416" s="8">
        <v>201615267</v>
      </c>
      <c r="C416" s="2">
        <f t="shared" si="6"/>
        <v>415</v>
      </c>
    </row>
    <row r="417" spans="1:3" x14ac:dyDescent="0.25">
      <c r="A417" s="3"/>
      <c r="B417" s="8"/>
      <c r="C417" s="2">
        <f t="shared" si="6"/>
        <v>416</v>
      </c>
    </row>
    <row r="418" spans="1:3" x14ac:dyDescent="0.25">
      <c r="A418" s="3"/>
      <c r="B418" s="8"/>
      <c r="C418" s="2">
        <f t="shared" si="6"/>
        <v>417</v>
      </c>
    </row>
    <row r="419" spans="1:3" x14ac:dyDescent="0.25">
      <c r="A419" s="4" t="s">
        <v>165</v>
      </c>
      <c r="B419" s="8">
        <v>201619117</v>
      </c>
      <c r="C419" s="2">
        <f t="shared" si="6"/>
        <v>418</v>
      </c>
    </row>
    <row r="420" spans="1:3" x14ac:dyDescent="0.25">
      <c r="A420" s="4" t="s">
        <v>165</v>
      </c>
      <c r="B420" s="8">
        <v>201619117</v>
      </c>
      <c r="C420" s="2">
        <f t="shared" si="6"/>
        <v>419</v>
      </c>
    </row>
    <row r="421" spans="1:3" x14ac:dyDescent="0.25">
      <c r="A421" s="4" t="s">
        <v>165</v>
      </c>
      <c r="B421" s="8">
        <v>201619117</v>
      </c>
      <c r="C421" s="2">
        <f t="shared" si="6"/>
        <v>420</v>
      </c>
    </row>
    <row r="422" spans="1:3" x14ac:dyDescent="0.25">
      <c r="A422" s="4" t="s">
        <v>165</v>
      </c>
      <c r="B422" s="8">
        <v>201619117</v>
      </c>
      <c r="C422" s="2">
        <f t="shared" si="6"/>
        <v>421</v>
      </c>
    </row>
    <row r="423" spans="1:3" x14ac:dyDescent="0.25">
      <c r="A423" s="3" t="s">
        <v>66</v>
      </c>
      <c r="B423" s="8">
        <v>9999999999</v>
      </c>
      <c r="C423" s="2">
        <f t="shared" si="6"/>
        <v>422</v>
      </c>
    </row>
    <row r="424" spans="1:3" x14ac:dyDescent="0.25">
      <c r="A424" s="3" t="s">
        <v>66</v>
      </c>
      <c r="B424" s="8">
        <v>9999999999</v>
      </c>
      <c r="C424" s="2">
        <f t="shared" si="6"/>
        <v>423</v>
      </c>
    </row>
    <row r="425" spans="1:3" x14ac:dyDescent="0.25">
      <c r="A425" s="3" t="s">
        <v>66</v>
      </c>
      <c r="B425" s="8">
        <v>9999999999</v>
      </c>
      <c r="C425" s="2">
        <f t="shared" si="6"/>
        <v>424</v>
      </c>
    </row>
    <row r="426" spans="1:3" x14ac:dyDescent="0.25">
      <c r="A426" s="6" t="s">
        <v>164</v>
      </c>
      <c r="B426" s="8"/>
      <c r="C426" s="2">
        <f t="shared" si="6"/>
        <v>425</v>
      </c>
    </row>
    <row r="427" spans="1:3" x14ac:dyDescent="0.25">
      <c r="A427" s="3" t="s">
        <v>66</v>
      </c>
      <c r="B427" s="8">
        <v>9999999999</v>
      </c>
      <c r="C427" s="2">
        <f t="shared" si="6"/>
        <v>426</v>
      </c>
    </row>
    <row r="428" spans="1:3" x14ac:dyDescent="0.25">
      <c r="A428" s="3" t="s">
        <v>66</v>
      </c>
      <c r="B428" s="8">
        <v>9999999999</v>
      </c>
      <c r="C428" s="2">
        <f t="shared" si="6"/>
        <v>427</v>
      </c>
    </row>
    <row r="429" spans="1:3" x14ac:dyDescent="0.25">
      <c r="A429" s="3" t="s">
        <v>66</v>
      </c>
      <c r="B429" s="8">
        <v>9999999999</v>
      </c>
      <c r="C429" s="2">
        <f t="shared" si="6"/>
        <v>428</v>
      </c>
    </row>
    <row r="430" spans="1:3" x14ac:dyDescent="0.25">
      <c r="A430" s="3" t="s">
        <v>66</v>
      </c>
      <c r="B430" s="8">
        <v>9999999999</v>
      </c>
      <c r="C430" s="2">
        <f t="shared" si="6"/>
        <v>429</v>
      </c>
    </row>
    <row r="431" spans="1:3" x14ac:dyDescent="0.25">
      <c r="A431" s="3" t="s">
        <v>66</v>
      </c>
      <c r="B431" s="8">
        <v>9999999999</v>
      </c>
      <c r="C431" s="2">
        <f t="shared" si="6"/>
        <v>430</v>
      </c>
    </row>
    <row r="432" spans="1:3" x14ac:dyDescent="0.25">
      <c r="A432" s="3" t="s">
        <v>66</v>
      </c>
      <c r="B432" s="8">
        <v>9999999999</v>
      </c>
      <c r="C432" s="2">
        <f t="shared" si="6"/>
        <v>431</v>
      </c>
    </row>
    <row r="433" spans="1:3" x14ac:dyDescent="0.25">
      <c r="A433" s="3" t="s">
        <v>66</v>
      </c>
      <c r="B433" s="8">
        <v>9999999999</v>
      </c>
      <c r="C433" s="2">
        <f t="shared" si="6"/>
        <v>432</v>
      </c>
    </row>
    <row r="434" spans="1:3" x14ac:dyDescent="0.25">
      <c r="A434" s="3" t="s">
        <v>66</v>
      </c>
      <c r="B434" s="8">
        <v>9999999999</v>
      </c>
      <c r="C434" s="2">
        <f t="shared" si="6"/>
        <v>433</v>
      </c>
    </row>
    <row r="435" spans="1:3" x14ac:dyDescent="0.25">
      <c r="A435" s="3" t="s">
        <v>66</v>
      </c>
      <c r="B435" s="8">
        <v>9999999999</v>
      </c>
      <c r="C435" s="2">
        <f t="shared" si="6"/>
        <v>434</v>
      </c>
    </row>
    <row r="436" spans="1:3" x14ac:dyDescent="0.25">
      <c r="A436" s="3" t="s">
        <v>66</v>
      </c>
      <c r="B436" s="8">
        <v>9999999999</v>
      </c>
      <c r="C436" s="2">
        <f t="shared" si="6"/>
        <v>435</v>
      </c>
    </row>
    <row r="437" spans="1:3" x14ac:dyDescent="0.25">
      <c r="A437" s="3" t="s">
        <v>66</v>
      </c>
      <c r="B437" s="8">
        <v>9999999999</v>
      </c>
      <c r="C437" s="2">
        <f t="shared" si="6"/>
        <v>436</v>
      </c>
    </row>
    <row r="438" spans="1:3" x14ac:dyDescent="0.25">
      <c r="A438" s="3" t="s">
        <v>66</v>
      </c>
      <c r="B438" s="8">
        <v>9999999999</v>
      </c>
      <c r="C438" s="2">
        <f t="shared" si="6"/>
        <v>437</v>
      </c>
    </row>
    <row r="439" spans="1:3" x14ac:dyDescent="0.25">
      <c r="A439" s="3" t="s">
        <v>66</v>
      </c>
      <c r="B439" s="8">
        <v>9999999999</v>
      </c>
      <c r="C439" s="2">
        <f t="shared" si="6"/>
        <v>438</v>
      </c>
    </row>
    <row r="440" spans="1:3" x14ac:dyDescent="0.25">
      <c r="A440" s="3"/>
      <c r="B440" s="8"/>
      <c r="C440" s="2">
        <f t="shared" si="6"/>
        <v>439</v>
      </c>
    </row>
    <row r="441" spans="1:3" x14ac:dyDescent="0.25">
      <c r="A441" s="3" t="s">
        <v>34</v>
      </c>
      <c r="B441" s="8"/>
      <c r="C441" s="2">
        <f t="shared" si="6"/>
        <v>440</v>
      </c>
    </row>
    <row r="442" spans="1:3" x14ac:dyDescent="0.25">
      <c r="A442" s="3" t="s">
        <v>66</v>
      </c>
      <c r="B442" s="8">
        <v>999999999</v>
      </c>
      <c r="C442" s="2">
        <f t="shared" si="6"/>
        <v>441</v>
      </c>
    </row>
    <row r="443" spans="1:3" x14ac:dyDescent="0.25">
      <c r="A443" s="4" t="s">
        <v>166</v>
      </c>
      <c r="B443" s="8">
        <v>201619109</v>
      </c>
      <c r="C443" s="2">
        <f t="shared" si="6"/>
        <v>442</v>
      </c>
    </row>
    <row r="444" spans="1:3" x14ac:dyDescent="0.25">
      <c r="A444" s="4" t="s">
        <v>166</v>
      </c>
      <c r="B444" s="8">
        <v>201619109</v>
      </c>
      <c r="C444" s="2">
        <f t="shared" si="6"/>
        <v>443</v>
      </c>
    </row>
    <row r="445" spans="1:3" x14ac:dyDescent="0.25">
      <c r="A445" s="4" t="s">
        <v>167</v>
      </c>
      <c r="B445" s="8">
        <v>201619780</v>
      </c>
      <c r="C445" s="2">
        <f t="shared" si="6"/>
        <v>444</v>
      </c>
    </row>
    <row r="446" spans="1:3" x14ac:dyDescent="0.25">
      <c r="A446" s="4" t="s">
        <v>168</v>
      </c>
      <c r="B446" s="8">
        <v>201619114</v>
      </c>
      <c r="C446" s="2">
        <f t="shared" si="6"/>
        <v>445</v>
      </c>
    </row>
    <row r="447" spans="1:3" x14ac:dyDescent="0.25">
      <c r="A447" s="4" t="s">
        <v>168</v>
      </c>
      <c r="B447" s="8">
        <v>201619114</v>
      </c>
      <c r="C447" s="2">
        <f t="shared" si="6"/>
        <v>446</v>
      </c>
    </row>
    <row r="448" spans="1:3" x14ac:dyDescent="0.25">
      <c r="A448" s="4" t="s">
        <v>169</v>
      </c>
      <c r="B448" s="8">
        <v>201621592</v>
      </c>
      <c r="C448" s="2">
        <f t="shared" si="6"/>
        <v>447</v>
      </c>
    </row>
    <row r="449" spans="1:3" x14ac:dyDescent="0.25">
      <c r="A449" s="4" t="s">
        <v>169</v>
      </c>
      <c r="B449" s="8"/>
      <c r="C449" s="2">
        <f t="shared" si="6"/>
        <v>448</v>
      </c>
    </row>
    <row r="450" spans="1:3" x14ac:dyDescent="0.25">
      <c r="A450" s="3"/>
      <c r="B450" s="8"/>
      <c r="C450" s="2">
        <f t="shared" si="6"/>
        <v>449</v>
      </c>
    </row>
    <row r="451" spans="1:3" x14ac:dyDescent="0.25">
      <c r="A451" s="3"/>
      <c r="B451" s="8"/>
      <c r="C451" s="2">
        <f t="shared" ref="C451:C492" si="7">ROW()-1</f>
        <v>450</v>
      </c>
    </row>
    <row r="452" spans="1:3" x14ac:dyDescent="0.25">
      <c r="A452" s="3" t="s">
        <v>170</v>
      </c>
      <c r="B452" s="8"/>
      <c r="C452" s="2">
        <f t="shared" si="7"/>
        <v>451</v>
      </c>
    </row>
    <row r="453" spans="1:3" x14ac:dyDescent="0.25">
      <c r="A453" s="3"/>
      <c r="B453" s="8"/>
      <c r="C453" s="2">
        <f t="shared" si="7"/>
        <v>452</v>
      </c>
    </row>
    <row r="454" spans="1:3" x14ac:dyDescent="0.25">
      <c r="A454" s="3" t="s">
        <v>171</v>
      </c>
      <c r="B454" s="8"/>
      <c r="C454" s="2">
        <f t="shared" si="7"/>
        <v>453</v>
      </c>
    </row>
    <row r="455" spans="1:3" x14ac:dyDescent="0.25">
      <c r="A455" s="3"/>
      <c r="B455" s="8"/>
      <c r="C455" s="2">
        <f t="shared" si="7"/>
        <v>454</v>
      </c>
    </row>
    <row r="456" spans="1:3" x14ac:dyDescent="0.25">
      <c r="A456" s="4" t="s">
        <v>172</v>
      </c>
      <c r="B456" s="8"/>
      <c r="C456" s="2">
        <f t="shared" si="7"/>
        <v>455</v>
      </c>
    </row>
    <row r="457" spans="1:3" x14ac:dyDescent="0.25">
      <c r="A457" s="4" t="s">
        <v>173</v>
      </c>
      <c r="B457" s="8"/>
      <c r="C457" s="2">
        <f t="shared" si="7"/>
        <v>456</v>
      </c>
    </row>
    <row r="458" spans="1:3" x14ac:dyDescent="0.25">
      <c r="A458" s="4" t="s">
        <v>174</v>
      </c>
      <c r="B458" s="8"/>
      <c r="C458" s="2">
        <f t="shared" si="7"/>
        <v>457</v>
      </c>
    </row>
    <row r="459" spans="1:3" x14ac:dyDescent="0.25">
      <c r="A459" s="4" t="s">
        <v>175</v>
      </c>
      <c r="B459" s="8"/>
      <c r="C459" s="2">
        <f t="shared" si="7"/>
        <v>458</v>
      </c>
    </row>
    <row r="460" spans="1:3" x14ac:dyDescent="0.25">
      <c r="A460" s="4" t="s">
        <v>176</v>
      </c>
      <c r="B460" s="8"/>
      <c r="C460" s="2">
        <f t="shared" si="7"/>
        <v>459</v>
      </c>
    </row>
    <row r="461" spans="1:3" x14ac:dyDescent="0.25">
      <c r="A461" s="3"/>
      <c r="B461" s="8"/>
      <c r="C461" s="2">
        <f t="shared" si="7"/>
        <v>460</v>
      </c>
    </row>
    <row r="462" spans="1:3" x14ac:dyDescent="0.25">
      <c r="A462" s="3" t="s">
        <v>66</v>
      </c>
      <c r="B462" s="8">
        <v>9999999999</v>
      </c>
      <c r="C462" s="2">
        <f t="shared" si="7"/>
        <v>461</v>
      </c>
    </row>
    <row r="463" spans="1:3" x14ac:dyDescent="0.25">
      <c r="A463" s="3" t="s">
        <v>177</v>
      </c>
      <c r="B463" s="8"/>
      <c r="C463" s="2">
        <f t="shared" si="7"/>
        <v>462</v>
      </c>
    </row>
    <row r="464" spans="1:3" x14ac:dyDescent="0.25">
      <c r="A464" s="4" t="s">
        <v>178</v>
      </c>
      <c r="B464" s="8">
        <v>201620902</v>
      </c>
      <c r="C464" s="2">
        <f t="shared" si="7"/>
        <v>463</v>
      </c>
    </row>
    <row r="465" spans="1:3" x14ac:dyDescent="0.25">
      <c r="A465" s="4" t="s">
        <v>178</v>
      </c>
      <c r="B465" s="8">
        <v>201620902</v>
      </c>
      <c r="C465" s="2">
        <f t="shared" si="7"/>
        <v>464</v>
      </c>
    </row>
    <row r="466" spans="1:3" x14ac:dyDescent="0.25">
      <c r="A466" s="4" t="s">
        <v>178</v>
      </c>
      <c r="B466" s="8">
        <v>201620902</v>
      </c>
      <c r="C466" s="2">
        <f t="shared" si="7"/>
        <v>465</v>
      </c>
    </row>
    <row r="467" spans="1:3" x14ac:dyDescent="0.25">
      <c r="A467" s="4" t="s">
        <v>178</v>
      </c>
      <c r="B467" s="8">
        <v>201620902</v>
      </c>
      <c r="C467" s="2">
        <f t="shared" si="7"/>
        <v>466</v>
      </c>
    </row>
    <row r="468" spans="1:3" x14ac:dyDescent="0.25">
      <c r="A468" s="4" t="s">
        <v>178</v>
      </c>
      <c r="B468" s="8">
        <v>201620902</v>
      </c>
      <c r="C468" s="2">
        <f t="shared" si="7"/>
        <v>467</v>
      </c>
    </row>
    <row r="469" spans="1:3" x14ac:dyDescent="0.25">
      <c r="A469" s="4" t="s">
        <v>178</v>
      </c>
      <c r="B469" s="8">
        <v>201620902</v>
      </c>
      <c r="C469" s="2">
        <f t="shared" si="7"/>
        <v>468</v>
      </c>
    </row>
    <row r="470" spans="1:3" x14ac:dyDescent="0.25">
      <c r="A470" s="4" t="s">
        <v>179</v>
      </c>
      <c r="B470" s="8">
        <v>201621594</v>
      </c>
      <c r="C470" s="2">
        <f t="shared" si="7"/>
        <v>469</v>
      </c>
    </row>
    <row r="471" spans="1:3" x14ac:dyDescent="0.25">
      <c r="A471" s="3"/>
      <c r="B471" s="8">
        <v>201615226</v>
      </c>
      <c r="C471" s="2">
        <f t="shared" si="7"/>
        <v>470</v>
      </c>
    </row>
    <row r="472" spans="1:3" x14ac:dyDescent="0.25">
      <c r="A472" s="4" t="s">
        <v>180</v>
      </c>
      <c r="B472" s="8">
        <v>201621524</v>
      </c>
      <c r="C472" s="2">
        <f t="shared" si="7"/>
        <v>471</v>
      </c>
    </row>
    <row r="473" spans="1:3" x14ac:dyDescent="0.25">
      <c r="A473" s="4" t="s">
        <v>180</v>
      </c>
      <c r="B473" s="8">
        <v>201621524</v>
      </c>
      <c r="C473" s="2">
        <f t="shared" si="7"/>
        <v>472</v>
      </c>
    </row>
    <row r="474" spans="1:3" x14ac:dyDescent="0.25">
      <c r="A474" s="4" t="s">
        <v>181</v>
      </c>
      <c r="B474" s="8">
        <v>201621533</v>
      </c>
      <c r="C474" s="2">
        <f t="shared" si="7"/>
        <v>473</v>
      </c>
    </row>
    <row r="475" spans="1:3" x14ac:dyDescent="0.25">
      <c r="A475" s="4" t="s">
        <v>179</v>
      </c>
      <c r="B475" s="8">
        <v>201621594</v>
      </c>
      <c r="C475" s="2">
        <f t="shared" si="7"/>
        <v>474</v>
      </c>
    </row>
    <row r="476" spans="1:3" x14ac:dyDescent="0.25">
      <c r="A476" s="4" t="s">
        <v>179</v>
      </c>
      <c r="B476" s="8">
        <v>201621594</v>
      </c>
      <c r="C476" s="2">
        <f t="shared" si="7"/>
        <v>475</v>
      </c>
    </row>
    <row r="477" spans="1:3" x14ac:dyDescent="0.25">
      <c r="A477" s="4" t="s">
        <v>182</v>
      </c>
      <c r="B477" s="8"/>
      <c r="C477" s="2">
        <f t="shared" si="7"/>
        <v>476</v>
      </c>
    </row>
    <row r="478" spans="1:3" x14ac:dyDescent="0.25">
      <c r="A478" s="3" t="s">
        <v>66</v>
      </c>
      <c r="B478" s="8">
        <v>9999999999</v>
      </c>
      <c r="C478" s="2">
        <f t="shared" si="7"/>
        <v>477</v>
      </c>
    </row>
    <row r="479" spans="1:3" x14ac:dyDescent="0.25">
      <c r="A479" s="3" t="s">
        <v>66</v>
      </c>
      <c r="B479" s="8">
        <v>9999999999</v>
      </c>
      <c r="C479" s="2">
        <f t="shared" si="7"/>
        <v>478</v>
      </c>
    </row>
    <row r="480" spans="1:3" x14ac:dyDescent="0.25">
      <c r="A480" s="3" t="s">
        <v>66</v>
      </c>
      <c r="B480" s="8">
        <v>9999999999</v>
      </c>
      <c r="C480" s="2">
        <f t="shared" si="7"/>
        <v>479</v>
      </c>
    </row>
    <row r="481" spans="1:3" x14ac:dyDescent="0.25">
      <c r="A481" s="3" t="s">
        <v>66</v>
      </c>
      <c r="B481" s="8">
        <v>9999999999</v>
      </c>
      <c r="C481" s="2">
        <f t="shared" si="7"/>
        <v>480</v>
      </c>
    </row>
    <row r="482" spans="1:3" x14ac:dyDescent="0.25">
      <c r="A482" s="3" t="s">
        <v>66</v>
      </c>
      <c r="B482" s="8">
        <v>9999999999</v>
      </c>
      <c r="C482" s="2">
        <f t="shared" si="7"/>
        <v>481</v>
      </c>
    </row>
    <row r="483" spans="1:3" x14ac:dyDescent="0.25">
      <c r="A483" s="3" t="s">
        <v>66</v>
      </c>
      <c r="B483" s="8">
        <v>9999999999</v>
      </c>
      <c r="C483" s="2">
        <f t="shared" si="7"/>
        <v>482</v>
      </c>
    </row>
    <row r="484" spans="1:3" x14ac:dyDescent="0.25">
      <c r="A484" s="3" t="s">
        <v>66</v>
      </c>
      <c r="B484" s="8">
        <v>9999999999</v>
      </c>
      <c r="C484" s="2">
        <f t="shared" si="7"/>
        <v>483</v>
      </c>
    </row>
    <row r="485" spans="1:3" x14ac:dyDescent="0.25">
      <c r="A485" s="3" t="s">
        <v>66</v>
      </c>
      <c r="B485" s="8">
        <v>9999999999</v>
      </c>
      <c r="C485" s="2">
        <f t="shared" si="7"/>
        <v>484</v>
      </c>
    </row>
    <row r="486" spans="1:3" x14ac:dyDescent="0.25">
      <c r="A486" s="3" t="s">
        <v>66</v>
      </c>
      <c r="B486" s="8">
        <v>9999999999</v>
      </c>
      <c r="C486" s="2">
        <f t="shared" si="7"/>
        <v>485</v>
      </c>
    </row>
    <row r="487" spans="1:3" x14ac:dyDescent="0.25">
      <c r="A487" s="3"/>
      <c r="B487" s="8"/>
      <c r="C487" s="2">
        <f t="shared" si="7"/>
        <v>486</v>
      </c>
    </row>
    <row r="488" spans="1:3" x14ac:dyDescent="0.25">
      <c r="A488" s="3" t="s">
        <v>66</v>
      </c>
      <c r="B488" s="8">
        <v>9999999999</v>
      </c>
      <c r="C488" s="2">
        <f t="shared" si="7"/>
        <v>487</v>
      </c>
    </row>
    <row r="489" spans="1:3" x14ac:dyDescent="0.25">
      <c r="A489" s="3" t="s">
        <v>66</v>
      </c>
      <c r="B489" s="8">
        <v>9999999999</v>
      </c>
      <c r="C489" s="2">
        <f t="shared" si="7"/>
        <v>488</v>
      </c>
    </row>
    <row r="490" spans="1:3" x14ac:dyDescent="0.25">
      <c r="A490" s="3" t="s">
        <v>66</v>
      </c>
      <c r="B490" s="8">
        <v>9999999999</v>
      </c>
      <c r="C490" s="2">
        <f t="shared" si="7"/>
        <v>489</v>
      </c>
    </row>
    <row r="491" spans="1:3" x14ac:dyDescent="0.25">
      <c r="A491" s="3" t="s">
        <v>66</v>
      </c>
      <c r="B491" s="8">
        <v>9999999999</v>
      </c>
      <c r="C491" s="2">
        <f t="shared" si="7"/>
        <v>490</v>
      </c>
    </row>
    <row r="492" spans="1:3" x14ac:dyDescent="0.25">
      <c r="A492" s="3" t="s">
        <v>66</v>
      </c>
      <c r="B492" s="8">
        <v>9999999999</v>
      </c>
      <c r="C492" s="2">
        <f t="shared" si="7"/>
        <v>491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Jean-Eric Pelouas</cp:lastModifiedBy>
  <dcterms:created xsi:type="dcterms:W3CDTF">2016-12-29T13:17:41Z</dcterms:created>
  <dcterms:modified xsi:type="dcterms:W3CDTF">2016-12-29T13:41:51Z</dcterms:modified>
</cp:coreProperties>
</file>