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7EA6B38-D1E1-4972-B207-9737578BAF4D}" xr6:coauthVersionLast="45" xr6:coauthVersionMax="45" xr10:uidLastSave="{00000000-0000-0000-0000-000000000000}"/>
  <bookViews>
    <workbookView xWindow="-120" yWindow="-120" windowWidth="24240" windowHeight="13740" xr2:uid="{EF257F93-700C-4E51-8013-3B6E8274B1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1" l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G1" i="1"/>
  <c r="D9" i="1" l="1"/>
  <c r="D8" i="1" l="1"/>
  <c r="D1" i="1"/>
  <c r="D20" i="1"/>
  <c r="D19" i="1"/>
  <c r="D15" i="1"/>
  <c r="D11" i="1"/>
  <c r="D7" i="1"/>
  <c r="D3" i="1"/>
  <c r="D17" i="1"/>
  <c r="D13" i="1"/>
  <c r="D5" i="1"/>
  <c r="D16" i="1"/>
  <c r="D12" i="1"/>
  <c r="D4" i="1"/>
  <c r="D18" i="1"/>
  <c r="D14" i="1"/>
  <c r="D10" i="1"/>
  <c r="D6" i="1"/>
  <c r="D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84E9-72CE-41CB-AB9A-10ED3C99FA56}">
  <dimension ref="A1:G20"/>
  <sheetViews>
    <sheetView showGridLines="0" tabSelected="1" workbookViewId="0">
      <selection activeCell="F1" sqref="F1"/>
    </sheetView>
  </sheetViews>
  <sheetFormatPr baseColWidth="10" defaultRowHeight="12.75" x14ac:dyDescent="0.2"/>
  <sheetData>
    <row r="1" spans="1:7" x14ac:dyDescent="0.2">
      <c r="A1">
        <v>4</v>
      </c>
      <c r="B1">
        <v>16</v>
      </c>
      <c r="C1">
        <v>1902</v>
      </c>
      <c r="D1" s="1">
        <f>DATEVALUE(C1&amp;"-"&amp;A1&amp;"-"&amp;B1)</f>
        <v>837</v>
      </c>
      <c r="F1" t="str">
        <f>_xlfn.TEXTJOIN("-",TRUE,C1,A1,B1)</f>
        <v>1902-4-16</v>
      </c>
      <c r="G1" s="2" t="str">
        <f ca="1">_xlfn.FORMULATEXT(F1)</f>
        <v>=JOINDRE.TEXTE("-";VRAI;C1;A1;B1)</v>
      </c>
    </row>
    <row r="2" spans="1:7" x14ac:dyDescent="0.2">
      <c r="A2">
        <v>2</v>
      </c>
      <c r="B2">
        <v>4</v>
      </c>
      <c r="C2">
        <v>1892</v>
      </c>
      <c r="D2" s="1" t="e">
        <f t="shared" ref="D2:D20" si="0">DATEVALUE(C2&amp;"-"&amp;A2&amp;"-"&amp;B2)</f>
        <v>#VALUE!</v>
      </c>
      <c r="F2" t="str">
        <f t="shared" ref="F2:F20" si="1">_xlfn.TEXTJOIN("-",TRUE,C2,A2,B2)</f>
        <v>1892-2-4</v>
      </c>
    </row>
    <row r="3" spans="1:7" x14ac:dyDescent="0.2">
      <c r="A3">
        <v>4</v>
      </c>
      <c r="B3">
        <v>24</v>
      </c>
      <c r="C3">
        <v>1904</v>
      </c>
      <c r="D3" s="1">
        <f t="shared" si="0"/>
        <v>1576</v>
      </c>
      <c r="F3" t="str">
        <f t="shared" si="1"/>
        <v>1904-4-24</v>
      </c>
    </row>
    <row r="4" spans="1:7" x14ac:dyDescent="0.2">
      <c r="A4">
        <v>6</v>
      </c>
      <c r="B4">
        <v>14</v>
      </c>
      <c r="C4">
        <v>1908</v>
      </c>
      <c r="D4" s="1">
        <f t="shared" si="0"/>
        <v>3088</v>
      </c>
      <c r="F4" t="str">
        <f t="shared" si="1"/>
        <v>1908-6-14</v>
      </c>
    </row>
    <row r="5" spans="1:7" x14ac:dyDescent="0.2">
      <c r="A5">
        <v>9</v>
      </c>
      <c r="B5">
        <v>21</v>
      </c>
      <c r="C5">
        <v>1908</v>
      </c>
      <c r="D5" s="1">
        <f t="shared" si="0"/>
        <v>3187</v>
      </c>
      <c r="F5" t="str">
        <f t="shared" si="1"/>
        <v>1908-9-21</v>
      </c>
    </row>
    <row r="6" spans="1:7" x14ac:dyDescent="0.2">
      <c r="A6">
        <v>4</v>
      </c>
      <c r="B6">
        <v>6</v>
      </c>
      <c r="C6">
        <v>1888</v>
      </c>
      <c r="D6" s="1" t="e">
        <f t="shared" si="0"/>
        <v>#VALUE!</v>
      </c>
      <c r="F6" t="str">
        <f t="shared" si="1"/>
        <v>1888-4-6</v>
      </c>
    </row>
    <row r="7" spans="1:7" x14ac:dyDescent="0.2">
      <c r="A7">
        <v>2</v>
      </c>
      <c r="B7">
        <v>16</v>
      </c>
      <c r="C7">
        <v>1910</v>
      </c>
      <c r="D7" s="1">
        <f t="shared" si="0"/>
        <v>3700</v>
      </c>
      <c r="F7" t="str">
        <f t="shared" si="1"/>
        <v>1910-2-16</v>
      </c>
    </row>
    <row r="8" spans="1:7" x14ac:dyDescent="0.2">
      <c r="A8">
        <v>6</v>
      </c>
      <c r="B8">
        <v>4</v>
      </c>
      <c r="C8">
        <v>1910</v>
      </c>
      <c r="D8" s="1">
        <f t="shared" si="0"/>
        <v>3808</v>
      </c>
      <c r="F8" t="str">
        <f t="shared" si="1"/>
        <v>1910-6-4</v>
      </c>
    </row>
    <row r="9" spans="1:7" x14ac:dyDescent="0.2">
      <c r="A9">
        <v>11</v>
      </c>
      <c r="B9">
        <v>7</v>
      </c>
      <c r="C9">
        <v>1907</v>
      </c>
      <c r="D9" s="1">
        <f t="shared" si="0"/>
        <v>2868</v>
      </c>
      <c r="F9" t="str">
        <f t="shared" si="1"/>
        <v>1907-11-7</v>
      </c>
    </row>
    <row r="10" spans="1:7" x14ac:dyDescent="0.2">
      <c r="A10">
        <v>4</v>
      </c>
      <c r="B10">
        <v>5</v>
      </c>
      <c r="C10">
        <v>1895</v>
      </c>
      <c r="D10" s="1" t="e">
        <f t="shared" si="0"/>
        <v>#VALUE!</v>
      </c>
      <c r="F10" t="str">
        <f t="shared" si="1"/>
        <v>1895-4-5</v>
      </c>
    </row>
    <row r="11" spans="1:7" x14ac:dyDescent="0.2">
      <c r="A11">
        <v>2</v>
      </c>
      <c r="B11">
        <v>24</v>
      </c>
      <c r="C11">
        <v>1882</v>
      </c>
      <c r="D11" s="1" t="e">
        <f t="shared" si="0"/>
        <v>#VALUE!</v>
      </c>
      <c r="F11" t="str">
        <f t="shared" si="1"/>
        <v>1882-2-24</v>
      </c>
    </row>
    <row r="12" spans="1:7" x14ac:dyDescent="0.2">
      <c r="A12">
        <v>2</v>
      </c>
      <c r="B12">
        <v>24</v>
      </c>
      <c r="C12">
        <v>1915</v>
      </c>
      <c r="D12" s="1">
        <f t="shared" si="0"/>
        <v>5534</v>
      </c>
      <c r="F12" t="str">
        <f t="shared" si="1"/>
        <v>1915-2-24</v>
      </c>
    </row>
    <row r="13" spans="1:7" x14ac:dyDescent="0.2">
      <c r="A13">
        <v>11</v>
      </c>
      <c r="B13">
        <v>10</v>
      </c>
      <c r="C13">
        <v>1913</v>
      </c>
      <c r="D13" s="1">
        <f t="shared" si="0"/>
        <v>5063</v>
      </c>
      <c r="F13" t="str">
        <f t="shared" si="1"/>
        <v>1913-11-10</v>
      </c>
    </row>
    <row r="14" spans="1:7" x14ac:dyDescent="0.2">
      <c r="A14">
        <v>2</v>
      </c>
      <c r="B14">
        <v>9</v>
      </c>
      <c r="C14">
        <v>1895</v>
      </c>
      <c r="D14" s="1" t="e">
        <f t="shared" si="0"/>
        <v>#VALUE!</v>
      </c>
      <c r="F14" t="str">
        <f t="shared" si="1"/>
        <v>1895-2-9</v>
      </c>
    </row>
    <row r="15" spans="1:7" x14ac:dyDescent="0.2">
      <c r="A15">
        <v>6</v>
      </c>
      <c r="B15">
        <v>13</v>
      </c>
      <c r="C15">
        <v>1901</v>
      </c>
      <c r="D15" s="1">
        <f t="shared" si="0"/>
        <v>530</v>
      </c>
      <c r="F15" t="str">
        <f t="shared" si="1"/>
        <v>1901-6-13</v>
      </c>
    </row>
    <row r="16" spans="1:7" x14ac:dyDescent="0.2">
      <c r="A16">
        <v>12</v>
      </c>
      <c r="B16">
        <v>26</v>
      </c>
      <c r="C16">
        <v>1906</v>
      </c>
      <c r="D16" s="1">
        <f t="shared" si="0"/>
        <v>2552</v>
      </c>
      <c r="F16" t="str">
        <f t="shared" si="1"/>
        <v>1906-12-26</v>
      </c>
    </row>
    <row r="17" spans="1:6" x14ac:dyDescent="0.2">
      <c r="A17">
        <v>12</v>
      </c>
      <c r="B17">
        <v>1</v>
      </c>
      <c r="C17">
        <v>1899</v>
      </c>
      <c r="D17" s="1" t="e">
        <f t="shared" si="0"/>
        <v>#VALUE!</v>
      </c>
      <c r="F17" t="str">
        <f t="shared" si="1"/>
        <v>1899-12-1</v>
      </c>
    </row>
    <row r="18" spans="1:6" x14ac:dyDescent="0.2">
      <c r="A18">
        <v>4</v>
      </c>
      <c r="B18">
        <v>2</v>
      </c>
      <c r="C18">
        <v>1918</v>
      </c>
      <c r="D18" s="1">
        <f t="shared" si="0"/>
        <v>6667</v>
      </c>
      <c r="F18" t="str">
        <f t="shared" si="1"/>
        <v>1918-4-2</v>
      </c>
    </row>
    <row r="19" spans="1:6" x14ac:dyDescent="0.2">
      <c r="A19">
        <v>11</v>
      </c>
      <c r="B19">
        <v>9</v>
      </c>
      <c r="C19">
        <v>1885</v>
      </c>
      <c r="D19" s="1" t="e">
        <f t="shared" si="0"/>
        <v>#VALUE!</v>
      </c>
      <c r="F19" t="str">
        <f t="shared" si="1"/>
        <v>1885-11-9</v>
      </c>
    </row>
    <row r="20" spans="1:6" x14ac:dyDescent="0.2">
      <c r="A20">
        <v>3</v>
      </c>
      <c r="B20">
        <v>23</v>
      </c>
      <c r="C20">
        <v>1917</v>
      </c>
      <c r="D20" s="1">
        <f t="shared" si="0"/>
        <v>6292</v>
      </c>
      <c r="F20" t="str">
        <f t="shared" si="1"/>
        <v>1917-3-23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2020-01-31T15:16:49Z</dcterms:created>
  <dcterms:modified xsi:type="dcterms:W3CDTF">2020-02-01T04:39:28Z</dcterms:modified>
</cp:coreProperties>
</file>