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8800" windowHeight="12795" activeTab="2"/>
  </bookViews>
  <sheets>
    <sheet name="Périodes" sheetId="1" r:id="rId1"/>
    <sheet name="Données" sheetId="3" r:id="rId2"/>
    <sheet name="TCD" sheetId="4" r:id="rId3"/>
  </sheets>
  <definedNames>
    <definedName name="_xlnm._FilterDatabase" localSheetId="0" hidden="1">Périodes!#REF!</definedName>
  </definedNames>
  <calcPr calcId="162913"/>
  <pivotCaches>
    <pivotCache cacheId="37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3" l="1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</calcChain>
</file>

<file path=xl/sharedStrings.xml><?xml version="1.0" encoding="utf-8"?>
<sst xmlns="http://schemas.openxmlformats.org/spreadsheetml/2006/main" count="1492" uniqueCount="58">
  <si>
    <t>Date échéance</t>
  </si>
  <si>
    <t>Période 1</t>
  </si>
  <si>
    <t>Période 2</t>
  </si>
  <si>
    <t>Période 3</t>
  </si>
  <si>
    <t>Période 4</t>
  </si>
  <si>
    <t>Période 5</t>
  </si>
  <si>
    <t>Période 6</t>
  </si>
  <si>
    <t>Période 7</t>
  </si>
  <si>
    <t>Période 8</t>
  </si>
  <si>
    <t>Période 9</t>
  </si>
  <si>
    <t>Période 10</t>
  </si>
  <si>
    <t>Période 11</t>
  </si>
  <si>
    <t>Période 12</t>
  </si>
  <si>
    <t>Période 13</t>
  </si>
  <si>
    <t>Période 14</t>
  </si>
  <si>
    <t>Période 15</t>
  </si>
  <si>
    <t>Période 16</t>
  </si>
  <si>
    <t>Période 17</t>
  </si>
  <si>
    <t>Période 18</t>
  </si>
  <si>
    <t>Période 19</t>
  </si>
  <si>
    <t>Période 20</t>
  </si>
  <si>
    <t>Période 21</t>
  </si>
  <si>
    <t>Rôle tiers</t>
  </si>
  <si>
    <t>Libellé</t>
  </si>
  <si>
    <t>Réf. pièce</t>
  </si>
  <si>
    <t>Montant</t>
  </si>
  <si>
    <t>Date d'écriture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</si>
  <si>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</si>
  <si>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</si>
  <si>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</si>
  <si>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</si>
  <si>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</si>
  <si>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</si>
  <si>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</si>
  <si>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</si>
  <si>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</si>
  <si>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</si>
  <si>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</si>
  <si>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</si>
  <si>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</si>
  <si>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</si>
  <si>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</si>
  <si>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</si>
  <si>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CLIENT 17</t>
  </si>
  <si>
    <t>CLIENT 18</t>
  </si>
  <si>
    <t>CLIENT 19</t>
  </si>
  <si>
    <t>CLIENT 20</t>
  </si>
  <si>
    <t>CLIENT 21</t>
  </si>
  <si>
    <t>Période</t>
  </si>
  <si>
    <t>Début</t>
  </si>
  <si>
    <t>Fin</t>
  </si>
  <si>
    <t>T_Périodes</t>
  </si>
  <si>
    <t>T_Données</t>
  </si>
  <si>
    <t>Date</t>
  </si>
  <si>
    <t>Total général</t>
  </si>
  <si>
    <t>Montants</t>
  </si>
  <si>
    <t>T_Dates</t>
  </si>
  <si>
    <t>=INDEX(T_Dates;EQUIV([@[Date échéance]];T_Dates[Date];0);1)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</si>
</sst>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#,##0.00_ ;[Red]\-#,##0.00\ "/>
  </numFmts>
  <fonts count="3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6">
    <xf numFmtId="0" fontId="0" fillId="0" borderId="0" xfId="0"/>
    <xf numFmtId="14" fontId="0" fillId="0" borderId="0" xfId="0" applyNumberFormat="1"/>
    <xf numFmtId="165" fontId="0" fillId="0" borderId="0" xfId="0" applyNumberFormat="1"/>
    <xf numFmtId="0" fontId="2" fillId="0" borderId="0" xfId="0" applyFont="1"/>
    <xf numFmtId="0" fontId="0" fillId="0" borderId="0" xfId="0" pivotButton="1"/>
    <xf numFmtId="0" fontId="1" fillId="0" borderId="0" xfId="1"/>
  </cellXfs>
  <cellStyles count="2">
    <cellStyle name="Normal" xfId="0" builtinId="0"/>
    <cellStyle name="Texte explicatif" xfId="1" builtinId="53"/>
  </cellStyles>
  <dxfs count="7">
    <dxf>
      <numFmt numFmtId="0" formatCode="General"/>
    </dxf>
    <dxf>
      <numFmt numFmtId="19" formatCode="dd/mm/yyyy"/>
    </dxf>
    <dxf>
      <numFmt numFmtId="19" formatCode="dd/mm/yyyy"/>
    </dxf>
    <dxf>
      <numFmt numFmtId="165" formatCode="#,##0.00_ ;[Red]\-#,##0.00\ 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752475</xdr:colOff>
          <xdr:row>2</xdr:row>
          <xdr:rowOff>180975</xdr:rowOff>
        </xdr:from>
        <xdr:to>
          <xdr:col>8</xdr:col>
          <xdr:colOff>752475</xdr:colOff>
          <xdr:row>3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4</xdr:row>
          <xdr:rowOff>180975</xdr:rowOff>
        </xdr:from>
        <xdr:to>
          <xdr:col>8</xdr:col>
          <xdr:colOff>752475</xdr:colOff>
          <xdr:row>5</xdr:row>
          <xdr:rowOff>180975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188.507663425924" createdVersion="6" refreshedVersion="6" minRefreshableVersion="3" recordCount="21">
  <cacheSource type="worksheet">
    <worksheetSource name="T_Données"/>
  </cacheSource>
  <cacheFields count="7">
    <cacheField name="Rôle tiers" numFmtId="0">
      <sharedItems containsSemiMixedTypes="0" containsString="0" containsNumber="1" containsInteger="1" minValue="45002" maxValue="45022" count="21">
        <n v="45002"/>
        <n v="45003"/>
        <n v="45004"/>
        <n v="45005"/>
        <n v="45006"/>
        <n v="45007"/>
        <n v="45008"/>
        <n v="45009"/>
        <n v="45010"/>
        <n v="45011"/>
        <n v="45012"/>
        <n v="45013"/>
        <n v="45014"/>
        <n v="45015"/>
        <n v="45016"/>
        <n v="45017"/>
        <n v="45018"/>
        <n v="45019"/>
        <n v="45020"/>
        <n v="45021"/>
        <n v="45022"/>
      </sharedItems>
    </cacheField>
    <cacheField name="Libellé" numFmtId="0">
      <sharedItems count="21">
        <s v="CLIENT 1"/>
        <s v="CLIENT 2"/>
        <s v="CLIENT 3"/>
        <s v="CLIENT 4"/>
        <s v="CLIENT 5"/>
        <s v="CLIENT 6"/>
        <s v="CLIENT 7"/>
        <s v="CLIENT 8"/>
        <s v="CLIENT 9"/>
        <s v="CLIENT 10"/>
        <s v="CLIENT 11"/>
        <s v="CLIENT 12"/>
        <s v="CLIENT 13"/>
        <s v="CLIENT 14"/>
        <s v="CLIENT 15"/>
        <s v="CLIENT 16"/>
        <s v="CLIENT 17"/>
        <s v="CLIENT 18"/>
        <s v="CLIENT 19"/>
        <s v="CLIENT 20"/>
        <s v="CLIENT 21"/>
      </sharedItems>
    </cacheField>
    <cacheField name="Date échéance" numFmtId="14">
      <sharedItems containsSemiMixedTypes="0" containsNonDate="0" containsDate="1" containsString="0" minDate="2017-11-08T00:00:00" maxDate="2018-03-16T00:00:00" count="12">
        <d v="2018-03-08T00:00:00"/>
        <d v="2018-03-07T00:00:00"/>
        <d v="2018-03-06T00:00:00"/>
        <d v="2018-03-01T00:00:00"/>
        <d v="2018-02-07T00:00:00"/>
        <d v="2018-02-28T00:00:00"/>
        <d v="2018-01-31T00:00:00"/>
        <d v="2017-12-31T00:00:00"/>
        <d v="2018-02-20T00:00:00"/>
        <d v="2018-02-12T00:00:00"/>
        <d v="2018-03-15T00:00:00"/>
        <d v="2017-11-08T00:00:00"/>
      </sharedItems>
    </cacheField>
    <cacheField name="Réf. pièce" numFmtId="0">
      <sharedItems containsSemiMixedTypes="0" containsString="0" containsNumber="1" containsInteger="1" minValue="318453" maxValue="320650" count="21">
        <n v="320650"/>
        <n v="320648"/>
        <n v="320591"/>
        <n v="320550"/>
        <n v="320147"/>
        <n v="319575"/>
        <n v="319490"/>
        <n v="319456"/>
        <n v="319388"/>
        <n v="319136"/>
        <n v="318634"/>
        <n v="318629"/>
        <n v="318475"/>
        <n v="320649"/>
        <n v="320590"/>
        <n v="320345"/>
        <n v="320209"/>
        <n v="320208"/>
        <n v="320025"/>
        <n v="319422"/>
        <n v="318453"/>
      </sharedItems>
    </cacheField>
    <cacheField name="Montant" numFmtId="165">
      <sharedItems containsSemiMixedTypes="0" containsString="0" containsNumber="1" minValue="-525" maxValue="1676.4"/>
    </cacheField>
    <cacheField name="Date d'écriture" numFmtId="14">
      <sharedItems containsSemiMixedTypes="0" containsNonDate="0" containsDate="1" containsString="0" minDate="2017-11-08T00:00:00" maxDate="2018-03-09T00:00:00"/>
    </cacheField>
    <cacheField name="Période" numFmtId="0">
      <sharedItems count="6">
        <s v="Période 6"/>
        <s v="Période 4"/>
        <s v="Période 5"/>
        <s v="Période 3"/>
        <s v="Période 1"/>
        <e v="#N/A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1">
  <r>
    <x v="0"/>
    <x v="0"/>
    <x v="0"/>
    <x v="0"/>
    <n v="-71.599999999999994"/>
    <d v="2018-03-08T00:00:00"/>
    <x v="0"/>
  </r>
  <r>
    <x v="1"/>
    <x v="1"/>
    <x v="1"/>
    <x v="1"/>
    <n v="-92"/>
    <d v="2018-03-07T00:00:00"/>
    <x v="0"/>
  </r>
  <r>
    <x v="2"/>
    <x v="2"/>
    <x v="2"/>
    <x v="2"/>
    <n v="-53.5"/>
    <d v="2018-03-06T00:00:00"/>
    <x v="0"/>
  </r>
  <r>
    <x v="3"/>
    <x v="3"/>
    <x v="3"/>
    <x v="3"/>
    <n v="-179.84"/>
    <d v="2018-03-01T00:00:00"/>
    <x v="0"/>
  </r>
  <r>
    <x v="4"/>
    <x v="4"/>
    <x v="4"/>
    <x v="4"/>
    <n v="-55.34"/>
    <d v="2018-02-07T00:00:00"/>
    <x v="1"/>
  </r>
  <r>
    <x v="5"/>
    <x v="5"/>
    <x v="5"/>
    <x v="5"/>
    <n v="1526.5"/>
    <d v="2018-01-12T00:00:00"/>
    <x v="2"/>
  </r>
  <r>
    <x v="6"/>
    <x v="6"/>
    <x v="5"/>
    <x v="6"/>
    <n v="1268"/>
    <d v="2018-01-09T00:00:00"/>
    <x v="2"/>
  </r>
  <r>
    <x v="7"/>
    <x v="7"/>
    <x v="5"/>
    <x v="7"/>
    <n v="553"/>
    <d v="2018-01-08T00:00:00"/>
    <x v="2"/>
  </r>
  <r>
    <x v="8"/>
    <x v="8"/>
    <x v="5"/>
    <x v="8"/>
    <n v="865.92"/>
    <d v="2018-01-04T00:00:00"/>
    <x v="2"/>
  </r>
  <r>
    <x v="9"/>
    <x v="9"/>
    <x v="6"/>
    <x v="9"/>
    <n v="1676.4"/>
    <d v="2017-12-14T00:00:00"/>
    <x v="3"/>
  </r>
  <r>
    <x v="10"/>
    <x v="10"/>
    <x v="6"/>
    <x v="10"/>
    <n v="1220.0999999999999"/>
    <d v="2017-11-20T00:00:00"/>
    <x v="3"/>
  </r>
  <r>
    <x v="11"/>
    <x v="11"/>
    <x v="6"/>
    <x v="11"/>
    <n v="598.86"/>
    <d v="2017-11-20T00:00:00"/>
    <x v="3"/>
  </r>
  <r>
    <x v="12"/>
    <x v="12"/>
    <x v="7"/>
    <x v="12"/>
    <n v="21.4"/>
    <d v="2017-11-09T00:00:00"/>
    <x v="4"/>
  </r>
  <r>
    <x v="13"/>
    <x v="13"/>
    <x v="0"/>
    <x v="13"/>
    <n v="-21.92"/>
    <d v="2018-03-08T00:00:00"/>
    <x v="0"/>
  </r>
  <r>
    <x v="14"/>
    <x v="14"/>
    <x v="2"/>
    <x v="14"/>
    <n v="-15"/>
    <d v="2018-03-06T00:00:00"/>
    <x v="0"/>
  </r>
  <r>
    <x v="15"/>
    <x v="15"/>
    <x v="8"/>
    <x v="15"/>
    <n v="-29.75"/>
    <d v="2018-02-20T00:00:00"/>
    <x v="2"/>
  </r>
  <r>
    <x v="16"/>
    <x v="16"/>
    <x v="9"/>
    <x v="16"/>
    <n v="-191"/>
    <d v="2018-02-12T00:00:00"/>
    <x v="1"/>
  </r>
  <r>
    <x v="17"/>
    <x v="17"/>
    <x v="9"/>
    <x v="17"/>
    <n v="-525"/>
    <d v="2018-02-12T00:00:00"/>
    <x v="1"/>
  </r>
  <r>
    <x v="18"/>
    <x v="18"/>
    <x v="6"/>
    <x v="18"/>
    <n v="-31.2"/>
    <d v="2018-01-31T00:00:00"/>
    <x v="3"/>
  </r>
  <r>
    <x v="19"/>
    <x v="19"/>
    <x v="10"/>
    <x v="19"/>
    <n v="372.64"/>
    <d v="2018-01-05T00:00:00"/>
    <x v="0"/>
  </r>
  <r>
    <x v="20"/>
    <x v="20"/>
    <x v="11"/>
    <x v="20"/>
    <n v="-261"/>
    <d v="2017-11-08T00:00:00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37" applyNumberFormats="0" applyBorderFormats="0" applyFontFormats="0" applyPatternFormats="0" applyAlignmentFormats="0" applyWidthHeightFormats="1" dataCaption="Valeurs" updatedVersion="6" minRefreshableVersion="3" showDrill="0" useAutoFormatting="1" itemPrintTitles="1" createdVersion="6" indent="0" compact="0" compactData="0" multipleFieldFilters="0">
  <location ref="A3:J26" firstHeaderRow="1" firstDataRow="2" firstDataCol="4"/>
  <pivotFields count="7">
    <pivotField axis="axisRow" compact="0" outline="0" showAll="0" defaultSubtotal="0">
      <items count="2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</items>
    </pivotField>
    <pivotField axis="axisRow" compact="0" outline="0" showAll="0" defaultSubtotal="0">
      <items count="21">
        <item x="0"/>
        <item x="9"/>
        <item x="10"/>
        <item x="11"/>
        <item x="12"/>
        <item x="13"/>
        <item x="14"/>
        <item x="15"/>
        <item x="16"/>
        <item x="17"/>
        <item x="18"/>
        <item x="1"/>
        <item x="19"/>
        <item x="20"/>
        <item x="2"/>
        <item x="3"/>
        <item x="4"/>
        <item x="5"/>
        <item x="6"/>
        <item x="7"/>
        <item x="8"/>
      </items>
    </pivotField>
    <pivotField axis="axisRow" compact="0" numFmtId="14" outline="0" showAll="0" defaultSubtotal="0">
      <items count="12">
        <item x="11"/>
        <item x="7"/>
        <item x="6"/>
        <item x="4"/>
        <item x="9"/>
        <item x="8"/>
        <item x="5"/>
        <item x="3"/>
        <item x="2"/>
        <item x="1"/>
        <item x="0"/>
        <item x="10"/>
      </items>
    </pivotField>
    <pivotField axis="axisRow" compact="0" outline="0" showAll="0" defaultSubtotal="0">
      <items count="21">
        <item x="20"/>
        <item x="12"/>
        <item x="11"/>
        <item x="10"/>
        <item x="9"/>
        <item x="8"/>
        <item x="19"/>
        <item x="7"/>
        <item x="6"/>
        <item x="5"/>
        <item x="18"/>
        <item x="4"/>
        <item x="17"/>
        <item x="16"/>
        <item x="15"/>
        <item x="3"/>
        <item x="14"/>
        <item x="2"/>
        <item x="1"/>
        <item x="13"/>
        <item x="0"/>
      </items>
    </pivotField>
    <pivotField dataField="1" compact="0" numFmtId="165" outline="0" showAll="0" defaultSubtotal="0"/>
    <pivotField compact="0" numFmtId="14" outline="0" showAll="0" defaultSubtotal="0"/>
    <pivotField axis="axisCol" compact="0" outline="0" showAll="0" defaultSubtotal="0">
      <items count="6">
        <item x="4"/>
        <item x="3"/>
        <item x="1"/>
        <item x="2"/>
        <item x="0"/>
        <item m="1" x="5"/>
      </items>
    </pivotField>
  </pivotFields>
  <rowFields count="4">
    <field x="0"/>
    <field x="1"/>
    <field x="2"/>
    <field x="3"/>
  </rowFields>
  <rowItems count="22">
    <i>
      <x/>
      <x/>
      <x v="10"/>
      <x v="20"/>
    </i>
    <i>
      <x v="1"/>
      <x v="11"/>
      <x v="9"/>
      <x v="18"/>
    </i>
    <i>
      <x v="2"/>
      <x v="14"/>
      <x v="8"/>
      <x v="17"/>
    </i>
    <i>
      <x v="3"/>
      <x v="15"/>
      <x v="7"/>
      <x v="15"/>
    </i>
    <i>
      <x v="4"/>
      <x v="16"/>
      <x v="3"/>
      <x v="11"/>
    </i>
    <i>
      <x v="5"/>
      <x v="17"/>
      <x v="6"/>
      <x v="9"/>
    </i>
    <i>
      <x v="6"/>
      <x v="18"/>
      <x v="6"/>
      <x v="8"/>
    </i>
    <i>
      <x v="7"/>
      <x v="19"/>
      <x v="6"/>
      <x v="7"/>
    </i>
    <i>
      <x v="8"/>
      <x v="20"/>
      <x v="6"/>
      <x v="5"/>
    </i>
    <i>
      <x v="9"/>
      <x v="1"/>
      <x v="2"/>
      <x v="4"/>
    </i>
    <i>
      <x v="10"/>
      <x v="2"/>
      <x v="2"/>
      <x v="3"/>
    </i>
    <i>
      <x v="11"/>
      <x v="3"/>
      <x v="2"/>
      <x v="2"/>
    </i>
    <i>
      <x v="12"/>
      <x v="4"/>
      <x v="1"/>
      <x v="1"/>
    </i>
    <i>
      <x v="13"/>
      <x v="5"/>
      <x v="10"/>
      <x v="19"/>
    </i>
    <i>
      <x v="14"/>
      <x v="6"/>
      <x v="8"/>
      <x v="16"/>
    </i>
    <i>
      <x v="15"/>
      <x v="7"/>
      <x v="5"/>
      <x v="14"/>
    </i>
    <i>
      <x v="16"/>
      <x v="8"/>
      <x v="4"/>
      <x v="13"/>
    </i>
    <i>
      <x v="17"/>
      <x v="9"/>
      <x v="4"/>
      <x v="12"/>
    </i>
    <i>
      <x v="18"/>
      <x v="10"/>
      <x v="2"/>
      <x v="10"/>
    </i>
    <i>
      <x v="19"/>
      <x v="12"/>
      <x v="11"/>
      <x v="6"/>
    </i>
    <i>
      <x v="20"/>
      <x v="13"/>
      <x/>
      <x/>
    </i>
    <i t="grand">
      <x/>
    </i>
  </rowItems>
  <colFields count="1">
    <field x="6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Montants" fld="4" baseField="3" baseItem="2" numFmtId="165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_Périodes" displayName="T_Périodes" ref="B4:D25" totalsRowShown="0">
  <autoFilter ref="B4:D25"/>
  <tableColumns count="3">
    <tableColumn id="1" name="Période"/>
    <tableColumn id="2" name="Début" dataDxfId="6"/>
    <tableColumn id="3" name="Fin" dataDxfId="5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_Dates" displayName="T_Dates" ref="F4:G1404" totalsRowShown="0">
  <autoFilter ref="F4:G1404"/>
  <tableColumns count="2">
    <tableColumn id="1" name="Période"/>
    <tableColumn id="2" name="Date" dataDxfId="1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id="2" name="T_Données" displayName="T_Données" ref="B4:H25" totalsRowShown="0">
  <autoFilter ref="B4:H25"/>
  <tableColumns count="7">
    <tableColumn id="1" name="Rôle tiers"/>
    <tableColumn id="2" name="Libellé"/>
    <tableColumn id="3" name="Date échéance" dataDxfId="4"/>
    <tableColumn id="4" name="Réf. pièce"/>
    <tableColumn id="5" name="Montant" dataDxfId="3"/>
    <tableColumn id="6" name="Date d'écriture" dataDxfId="2"/>
    <tableColumn id="7" name="Période" dataDxfId="0">
      <calculatedColumnFormula>INDEX(T_Dates[],MATCH(T_Données[[#This Row],[Date échéance]],T_Dates[Date],0),1)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G1404"/>
  <sheetViews>
    <sheetView showGridLines="0" workbookViewId="0">
      <selection activeCell="C18" sqref="C18"/>
    </sheetView>
  </sheetViews>
  <sheetFormatPr baseColWidth="10" defaultRowHeight="15" x14ac:dyDescent="0.25"/>
  <cols>
    <col min="1" max="1" width="1.7109375" customWidth="1"/>
  </cols>
  <sheetData>
    <row r="2" spans="2:7" ht="15.75" x14ac:dyDescent="0.25">
      <c r="B2" s="3" t="s">
        <v>51</v>
      </c>
      <c r="F2" s="3" t="s">
        <v>56</v>
      </c>
    </row>
    <row r="4" spans="2:7" x14ac:dyDescent="0.25">
      <c r="B4" t="s">
        <v>48</v>
      </c>
      <c r="C4" t="s">
        <v>49</v>
      </c>
      <c r="D4" t="s">
        <v>50</v>
      </c>
      <c r="F4" t="s">
        <v>48</v>
      </c>
      <c r="G4" t="s">
        <v>53</v>
      </c>
    </row>
    <row r="5" spans="2:7" x14ac:dyDescent="0.25">
      <c r="B5" t="s">
        <v>1</v>
      </c>
      <c r="C5" s="1">
        <v>42005</v>
      </c>
      <c r="D5" s="1">
        <v>43100</v>
      </c>
      <c r="F5" t="s">
        <v>1</v>
      </c>
      <c r="G5" s="1">
        <v>42005</v>
      </c>
    </row>
    <row r="6" spans="2:7" x14ac:dyDescent="0.25">
      <c r="B6" t="s">
        <v>2</v>
      </c>
      <c r="C6" s="1">
        <v>43101</v>
      </c>
      <c r="D6" s="1">
        <v>43115</v>
      </c>
      <c r="F6" t="s">
        <v>1</v>
      </c>
      <c r="G6" s="1">
        <v>42006</v>
      </c>
    </row>
    <row r="7" spans="2:7" x14ac:dyDescent="0.25">
      <c r="B7" t="s">
        <v>3</v>
      </c>
      <c r="C7" s="1">
        <v>43116</v>
      </c>
      <c r="D7" s="1">
        <v>43131</v>
      </c>
      <c r="F7" t="s">
        <v>1</v>
      </c>
      <c r="G7" s="1">
        <v>42007</v>
      </c>
    </row>
    <row r="8" spans="2:7" x14ac:dyDescent="0.25">
      <c r="B8" t="s">
        <v>4</v>
      </c>
      <c r="C8" s="1">
        <v>43132</v>
      </c>
      <c r="D8" s="1">
        <v>43146</v>
      </c>
      <c r="F8" t="s">
        <v>1</v>
      </c>
      <c r="G8" s="1">
        <v>42008</v>
      </c>
    </row>
    <row r="9" spans="2:7" x14ac:dyDescent="0.25">
      <c r="B9" t="s">
        <v>5</v>
      </c>
      <c r="C9" s="1">
        <v>43147</v>
      </c>
      <c r="D9" s="1">
        <v>43159</v>
      </c>
      <c r="F9" t="s">
        <v>1</v>
      </c>
      <c r="G9" s="1">
        <v>42009</v>
      </c>
    </row>
    <row r="10" spans="2:7" x14ac:dyDescent="0.25">
      <c r="B10" t="s">
        <v>6</v>
      </c>
      <c r="C10" s="1">
        <v>43160</v>
      </c>
      <c r="D10" s="1">
        <v>43174</v>
      </c>
      <c r="F10" t="s">
        <v>1</v>
      </c>
      <c r="G10" s="1">
        <v>42010</v>
      </c>
    </row>
    <row r="11" spans="2:7" x14ac:dyDescent="0.25">
      <c r="B11" t="s">
        <v>7</v>
      </c>
      <c r="C11" s="1">
        <v>43175</v>
      </c>
      <c r="D11" s="1">
        <v>43190</v>
      </c>
      <c r="F11" t="s">
        <v>1</v>
      </c>
      <c r="G11" s="1">
        <v>42011</v>
      </c>
    </row>
    <row r="12" spans="2:7" x14ac:dyDescent="0.25">
      <c r="B12" t="s">
        <v>8</v>
      </c>
      <c r="C12" s="1">
        <v>43191</v>
      </c>
      <c r="D12" s="1">
        <v>43205</v>
      </c>
      <c r="F12" t="s">
        <v>1</v>
      </c>
      <c r="G12" s="1">
        <v>42012</v>
      </c>
    </row>
    <row r="13" spans="2:7" x14ac:dyDescent="0.25">
      <c r="B13" t="s">
        <v>9</v>
      </c>
      <c r="C13" s="1">
        <v>43206</v>
      </c>
      <c r="D13" s="1">
        <v>43220</v>
      </c>
      <c r="F13" t="s">
        <v>1</v>
      </c>
      <c r="G13" s="1">
        <v>42013</v>
      </c>
    </row>
    <row r="14" spans="2:7" x14ac:dyDescent="0.25">
      <c r="B14" t="s">
        <v>10</v>
      </c>
      <c r="C14" s="1">
        <v>43221</v>
      </c>
      <c r="D14" s="1">
        <v>43235</v>
      </c>
      <c r="F14" t="s">
        <v>1</v>
      </c>
      <c r="G14" s="1">
        <v>42014</v>
      </c>
    </row>
    <row r="15" spans="2:7" x14ac:dyDescent="0.25">
      <c r="B15" t="s">
        <v>11</v>
      </c>
      <c r="C15" s="1">
        <v>43236</v>
      </c>
      <c r="D15" s="1">
        <v>43251</v>
      </c>
      <c r="F15" t="s">
        <v>1</v>
      </c>
      <c r="G15" s="1">
        <v>42015</v>
      </c>
    </row>
    <row r="16" spans="2:7" x14ac:dyDescent="0.25">
      <c r="B16" t="s">
        <v>12</v>
      </c>
      <c r="C16" s="1">
        <v>43252</v>
      </c>
      <c r="D16" s="1">
        <v>43266</v>
      </c>
      <c r="F16" t="s">
        <v>1</v>
      </c>
      <c r="G16" s="1">
        <v>42016</v>
      </c>
    </row>
    <row r="17" spans="2:7" x14ac:dyDescent="0.25">
      <c r="B17" t="s">
        <v>13</v>
      </c>
      <c r="C17" s="1">
        <v>43267</v>
      </c>
      <c r="D17" s="1">
        <v>43281</v>
      </c>
      <c r="F17" t="s">
        <v>1</v>
      </c>
      <c r="G17" s="1">
        <v>42017</v>
      </c>
    </row>
    <row r="18" spans="2:7" x14ac:dyDescent="0.25">
      <c r="B18" t="s">
        <v>14</v>
      </c>
      <c r="C18" s="1">
        <v>43282</v>
      </c>
      <c r="D18" s="1">
        <v>43296</v>
      </c>
      <c r="F18" t="s">
        <v>1</v>
      </c>
      <c r="G18" s="1">
        <v>42018</v>
      </c>
    </row>
    <row r="19" spans="2:7" x14ac:dyDescent="0.25">
      <c r="B19" t="s">
        <v>15</v>
      </c>
      <c r="C19" s="1">
        <v>43297</v>
      </c>
      <c r="D19" s="1">
        <v>43312</v>
      </c>
      <c r="F19" t="s">
        <v>1</v>
      </c>
      <c r="G19" s="1">
        <v>42019</v>
      </c>
    </row>
    <row r="20" spans="2:7" x14ac:dyDescent="0.25">
      <c r="B20" t="s">
        <v>16</v>
      </c>
      <c r="C20" s="1">
        <v>43313</v>
      </c>
      <c r="D20" s="1">
        <v>43327</v>
      </c>
      <c r="F20" t="s">
        <v>1</v>
      </c>
      <c r="G20" s="1">
        <v>42020</v>
      </c>
    </row>
    <row r="21" spans="2:7" x14ac:dyDescent="0.25">
      <c r="B21" t="s">
        <v>17</v>
      </c>
      <c r="C21" s="1">
        <v>43328</v>
      </c>
      <c r="D21" s="1">
        <v>43343</v>
      </c>
      <c r="F21" t="s">
        <v>1</v>
      </c>
      <c r="G21" s="1">
        <v>42021</v>
      </c>
    </row>
    <row r="22" spans="2:7" x14ac:dyDescent="0.25">
      <c r="B22" t="s">
        <v>18</v>
      </c>
      <c r="C22" s="1">
        <v>43344</v>
      </c>
      <c r="D22" s="1">
        <v>43358</v>
      </c>
      <c r="F22" t="s">
        <v>1</v>
      </c>
      <c r="G22" s="1">
        <v>42022</v>
      </c>
    </row>
    <row r="23" spans="2:7" x14ac:dyDescent="0.25">
      <c r="B23" t="s">
        <v>19</v>
      </c>
      <c r="C23" s="1">
        <v>43359</v>
      </c>
      <c r="D23" s="1">
        <v>43373</v>
      </c>
      <c r="F23" t="s">
        <v>1</v>
      </c>
      <c r="G23" s="1">
        <v>42023</v>
      </c>
    </row>
    <row r="24" spans="2:7" x14ac:dyDescent="0.25">
      <c r="B24" t="s">
        <v>20</v>
      </c>
      <c r="C24" s="1">
        <v>43374</v>
      </c>
      <c r="D24" s="1">
        <v>43388</v>
      </c>
      <c r="F24" t="s">
        <v>1</v>
      </c>
      <c r="G24" s="1">
        <v>42024</v>
      </c>
    </row>
    <row r="25" spans="2:7" x14ac:dyDescent="0.25">
      <c r="B25" t="s">
        <v>21</v>
      </c>
      <c r="C25" s="1">
        <v>43389</v>
      </c>
      <c r="D25" s="1">
        <v>43404</v>
      </c>
      <c r="F25" t="s">
        <v>1</v>
      </c>
      <c r="G25" s="1">
        <v>42025</v>
      </c>
    </row>
    <row r="26" spans="2:7" x14ac:dyDescent="0.25">
      <c r="F26" t="s">
        <v>1</v>
      </c>
      <c r="G26" s="1">
        <v>42026</v>
      </c>
    </row>
    <row r="27" spans="2:7" x14ac:dyDescent="0.25">
      <c r="F27" t="s">
        <v>1</v>
      </c>
      <c r="G27" s="1">
        <v>42027</v>
      </c>
    </row>
    <row r="28" spans="2:7" x14ac:dyDescent="0.25">
      <c r="F28" t="s">
        <v>1</v>
      </c>
      <c r="G28" s="1">
        <v>42028</v>
      </c>
    </row>
    <row r="29" spans="2:7" x14ac:dyDescent="0.25">
      <c r="F29" t="s">
        <v>1</v>
      </c>
      <c r="G29" s="1">
        <v>42029</v>
      </c>
    </row>
    <row r="30" spans="2:7" x14ac:dyDescent="0.25">
      <c r="F30" t="s">
        <v>1</v>
      </c>
      <c r="G30" s="1">
        <v>42030</v>
      </c>
    </row>
    <row r="31" spans="2:7" x14ac:dyDescent="0.25">
      <c r="F31" t="s">
        <v>1</v>
      </c>
      <c r="G31" s="1">
        <v>42031</v>
      </c>
    </row>
    <row r="32" spans="2:7" x14ac:dyDescent="0.25">
      <c r="F32" t="s">
        <v>1</v>
      </c>
      <c r="G32" s="1">
        <v>42032</v>
      </c>
    </row>
    <row r="33" spans="6:7" x14ac:dyDescent="0.25">
      <c r="F33" t="s">
        <v>1</v>
      </c>
      <c r="G33" s="1">
        <v>42033</v>
      </c>
    </row>
    <row r="34" spans="6:7" x14ac:dyDescent="0.25">
      <c r="F34" t="s">
        <v>1</v>
      </c>
      <c r="G34" s="1">
        <v>42034</v>
      </c>
    </row>
    <row r="35" spans="6:7" x14ac:dyDescent="0.25">
      <c r="F35" t="s">
        <v>1</v>
      </c>
      <c r="G35" s="1">
        <v>42035</v>
      </c>
    </row>
    <row r="36" spans="6:7" x14ac:dyDescent="0.25">
      <c r="F36" t="s">
        <v>1</v>
      </c>
      <c r="G36" s="1">
        <v>42036</v>
      </c>
    </row>
    <row r="37" spans="6:7" x14ac:dyDescent="0.25">
      <c r="F37" t="s">
        <v>1</v>
      </c>
      <c r="G37" s="1">
        <v>42037</v>
      </c>
    </row>
    <row r="38" spans="6:7" x14ac:dyDescent="0.25">
      <c r="F38" t="s">
        <v>1</v>
      </c>
      <c r="G38" s="1">
        <v>42038</v>
      </c>
    </row>
    <row r="39" spans="6:7" x14ac:dyDescent="0.25">
      <c r="F39" t="s">
        <v>1</v>
      </c>
      <c r="G39" s="1">
        <v>42039</v>
      </c>
    </row>
    <row r="40" spans="6:7" x14ac:dyDescent="0.25">
      <c r="F40" t="s">
        <v>1</v>
      </c>
      <c r="G40" s="1">
        <v>42040</v>
      </c>
    </row>
    <row r="41" spans="6:7" x14ac:dyDescent="0.25">
      <c r="F41" t="s">
        <v>1</v>
      </c>
      <c r="G41" s="1">
        <v>42041</v>
      </c>
    </row>
    <row r="42" spans="6:7" x14ac:dyDescent="0.25">
      <c r="F42" t="s">
        <v>1</v>
      </c>
      <c r="G42" s="1">
        <v>42042</v>
      </c>
    </row>
    <row r="43" spans="6:7" x14ac:dyDescent="0.25">
      <c r="F43" t="s">
        <v>1</v>
      </c>
      <c r="G43" s="1">
        <v>42043</v>
      </c>
    </row>
    <row r="44" spans="6:7" x14ac:dyDescent="0.25">
      <c r="F44" t="s">
        <v>1</v>
      </c>
      <c r="G44" s="1">
        <v>42044</v>
      </c>
    </row>
    <row r="45" spans="6:7" x14ac:dyDescent="0.25">
      <c r="F45" t="s">
        <v>1</v>
      </c>
      <c r="G45" s="1">
        <v>42045</v>
      </c>
    </row>
    <row r="46" spans="6:7" x14ac:dyDescent="0.25">
      <c r="F46" t="s">
        <v>1</v>
      </c>
      <c r="G46" s="1">
        <v>42046</v>
      </c>
    </row>
    <row r="47" spans="6:7" x14ac:dyDescent="0.25">
      <c r="F47" t="s">
        <v>1</v>
      </c>
      <c r="G47" s="1">
        <v>42047</v>
      </c>
    </row>
    <row r="48" spans="6:7" x14ac:dyDescent="0.25">
      <c r="F48" t="s">
        <v>1</v>
      </c>
      <c r="G48" s="1">
        <v>42048</v>
      </c>
    </row>
    <row r="49" spans="6:7" x14ac:dyDescent="0.25">
      <c r="F49" t="s">
        <v>1</v>
      </c>
      <c r="G49" s="1">
        <v>42049</v>
      </c>
    </row>
    <row r="50" spans="6:7" x14ac:dyDescent="0.25">
      <c r="F50" t="s">
        <v>1</v>
      </c>
      <c r="G50" s="1">
        <v>42050</v>
      </c>
    </row>
    <row r="51" spans="6:7" x14ac:dyDescent="0.25">
      <c r="F51" t="s">
        <v>1</v>
      </c>
      <c r="G51" s="1">
        <v>42051</v>
      </c>
    </row>
    <row r="52" spans="6:7" x14ac:dyDescent="0.25">
      <c r="F52" t="s">
        <v>1</v>
      </c>
      <c r="G52" s="1">
        <v>42052</v>
      </c>
    </row>
    <row r="53" spans="6:7" x14ac:dyDescent="0.25">
      <c r="F53" t="s">
        <v>1</v>
      </c>
      <c r="G53" s="1">
        <v>42053</v>
      </c>
    </row>
    <row r="54" spans="6:7" x14ac:dyDescent="0.25">
      <c r="F54" t="s">
        <v>1</v>
      </c>
      <c r="G54" s="1">
        <v>42054</v>
      </c>
    </row>
    <row r="55" spans="6:7" x14ac:dyDescent="0.25">
      <c r="F55" t="s">
        <v>1</v>
      </c>
      <c r="G55" s="1">
        <v>42055</v>
      </c>
    </row>
    <row r="56" spans="6:7" x14ac:dyDescent="0.25">
      <c r="F56" t="s">
        <v>1</v>
      </c>
      <c r="G56" s="1">
        <v>42056</v>
      </c>
    </row>
    <row r="57" spans="6:7" x14ac:dyDescent="0.25">
      <c r="F57" t="s">
        <v>1</v>
      </c>
      <c r="G57" s="1">
        <v>42057</v>
      </c>
    </row>
    <row r="58" spans="6:7" x14ac:dyDescent="0.25">
      <c r="F58" t="s">
        <v>1</v>
      </c>
      <c r="G58" s="1">
        <v>42058</v>
      </c>
    </row>
    <row r="59" spans="6:7" x14ac:dyDescent="0.25">
      <c r="F59" t="s">
        <v>1</v>
      </c>
      <c r="G59" s="1">
        <v>42059</v>
      </c>
    </row>
    <row r="60" spans="6:7" x14ac:dyDescent="0.25">
      <c r="F60" t="s">
        <v>1</v>
      </c>
      <c r="G60" s="1">
        <v>42060</v>
      </c>
    </row>
    <row r="61" spans="6:7" x14ac:dyDescent="0.25">
      <c r="F61" t="s">
        <v>1</v>
      </c>
      <c r="G61" s="1">
        <v>42061</v>
      </c>
    </row>
    <row r="62" spans="6:7" x14ac:dyDescent="0.25">
      <c r="F62" t="s">
        <v>1</v>
      </c>
      <c r="G62" s="1">
        <v>42062</v>
      </c>
    </row>
    <row r="63" spans="6:7" x14ac:dyDescent="0.25">
      <c r="F63" t="s">
        <v>1</v>
      </c>
      <c r="G63" s="1">
        <v>42063</v>
      </c>
    </row>
    <row r="64" spans="6:7" x14ac:dyDescent="0.25">
      <c r="F64" t="s">
        <v>1</v>
      </c>
      <c r="G64" s="1">
        <v>42064</v>
      </c>
    </row>
    <row r="65" spans="6:7" x14ac:dyDescent="0.25">
      <c r="F65" t="s">
        <v>1</v>
      </c>
      <c r="G65" s="1">
        <v>42065</v>
      </c>
    </row>
    <row r="66" spans="6:7" x14ac:dyDescent="0.25">
      <c r="F66" t="s">
        <v>1</v>
      </c>
      <c r="G66" s="1">
        <v>42066</v>
      </c>
    </row>
    <row r="67" spans="6:7" x14ac:dyDescent="0.25">
      <c r="F67" t="s">
        <v>1</v>
      </c>
      <c r="G67" s="1">
        <v>42067</v>
      </c>
    </row>
    <row r="68" spans="6:7" x14ac:dyDescent="0.25">
      <c r="F68" t="s">
        <v>1</v>
      </c>
      <c r="G68" s="1">
        <v>42068</v>
      </c>
    </row>
    <row r="69" spans="6:7" x14ac:dyDescent="0.25">
      <c r="F69" t="s">
        <v>1</v>
      </c>
      <c r="G69" s="1">
        <v>42069</v>
      </c>
    </row>
    <row r="70" spans="6:7" x14ac:dyDescent="0.25">
      <c r="F70" t="s">
        <v>1</v>
      </c>
      <c r="G70" s="1">
        <v>42070</v>
      </c>
    </row>
    <row r="71" spans="6:7" x14ac:dyDescent="0.25">
      <c r="F71" t="s">
        <v>1</v>
      </c>
      <c r="G71" s="1">
        <v>42071</v>
      </c>
    </row>
    <row r="72" spans="6:7" x14ac:dyDescent="0.25">
      <c r="F72" t="s">
        <v>1</v>
      </c>
      <c r="G72" s="1">
        <v>42072</v>
      </c>
    </row>
    <row r="73" spans="6:7" x14ac:dyDescent="0.25">
      <c r="F73" t="s">
        <v>1</v>
      </c>
      <c r="G73" s="1">
        <v>42073</v>
      </c>
    </row>
    <row r="74" spans="6:7" x14ac:dyDescent="0.25">
      <c r="F74" t="s">
        <v>1</v>
      </c>
      <c r="G74" s="1">
        <v>42074</v>
      </c>
    </row>
    <row r="75" spans="6:7" x14ac:dyDescent="0.25">
      <c r="F75" t="s">
        <v>1</v>
      </c>
      <c r="G75" s="1">
        <v>42075</v>
      </c>
    </row>
    <row r="76" spans="6:7" x14ac:dyDescent="0.25">
      <c r="F76" t="s">
        <v>1</v>
      </c>
      <c r="G76" s="1">
        <v>42076</v>
      </c>
    </row>
    <row r="77" spans="6:7" x14ac:dyDescent="0.25">
      <c r="F77" t="s">
        <v>1</v>
      </c>
      <c r="G77" s="1">
        <v>42077</v>
      </c>
    </row>
    <row r="78" spans="6:7" x14ac:dyDescent="0.25">
      <c r="F78" t="s">
        <v>1</v>
      </c>
      <c r="G78" s="1">
        <v>42078</v>
      </c>
    </row>
    <row r="79" spans="6:7" x14ac:dyDescent="0.25">
      <c r="F79" t="s">
        <v>1</v>
      </c>
      <c r="G79" s="1">
        <v>42079</v>
      </c>
    </row>
    <row r="80" spans="6:7" x14ac:dyDescent="0.25">
      <c r="F80" t="s">
        <v>1</v>
      </c>
      <c r="G80" s="1">
        <v>42080</v>
      </c>
    </row>
    <row r="81" spans="6:7" x14ac:dyDescent="0.25">
      <c r="F81" t="s">
        <v>1</v>
      </c>
      <c r="G81" s="1">
        <v>42081</v>
      </c>
    </row>
    <row r="82" spans="6:7" x14ac:dyDescent="0.25">
      <c r="F82" t="s">
        <v>1</v>
      </c>
      <c r="G82" s="1">
        <v>42082</v>
      </c>
    </row>
    <row r="83" spans="6:7" x14ac:dyDescent="0.25">
      <c r="F83" t="s">
        <v>1</v>
      </c>
      <c r="G83" s="1">
        <v>42083</v>
      </c>
    </row>
    <row r="84" spans="6:7" x14ac:dyDescent="0.25">
      <c r="F84" t="s">
        <v>1</v>
      </c>
      <c r="G84" s="1">
        <v>42084</v>
      </c>
    </row>
    <row r="85" spans="6:7" x14ac:dyDescent="0.25">
      <c r="F85" t="s">
        <v>1</v>
      </c>
      <c r="G85" s="1">
        <v>42085</v>
      </c>
    </row>
    <row r="86" spans="6:7" x14ac:dyDescent="0.25">
      <c r="F86" t="s">
        <v>1</v>
      </c>
      <c r="G86" s="1">
        <v>42086</v>
      </c>
    </row>
    <row r="87" spans="6:7" x14ac:dyDescent="0.25">
      <c r="F87" t="s">
        <v>1</v>
      </c>
      <c r="G87" s="1">
        <v>42087</v>
      </c>
    </row>
    <row r="88" spans="6:7" x14ac:dyDescent="0.25">
      <c r="F88" t="s">
        <v>1</v>
      </c>
      <c r="G88" s="1">
        <v>42088</v>
      </c>
    </row>
    <row r="89" spans="6:7" x14ac:dyDescent="0.25">
      <c r="F89" t="s">
        <v>1</v>
      </c>
      <c r="G89" s="1">
        <v>42089</v>
      </c>
    </row>
    <row r="90" spans="6:7" x14ac:dyDescent="0.25">
      <c r="F90" t="s">
        <v>1</v>
      </c>
      <c r="G90" s="1">
        <v>42090</v>
      </c>
    </row>
    <row r="91" spans="6:7" x14ac:dyDescent="0.25">
      <c r="F91" t="s">
        <v>1</v>
      </c>
      <c r="G91" s="1">
        <v>42091</v>
      </c>
    </row>
    <row r="92" spans="6:7" x14ac:dyDescent="0.25">
      <c r="F92" t="s">
        <v>1</v>
      </c>
      <c r="G92" s="1">
        <v>42092</v>
      </c>
    </row>
    <row r="93" spans="6:7" x14ac:dyDescent="0.25">
      <c r="F93" t="s">
        <v>1</v>
      </c>
      <c r="G93" s="1">
        <v>42093</v>
      </c>
    </row>
    <row r="94" spans="6:7" x14ac:dyDescent="0.25">
      <c r="F94" t="s">
        <v>1</v>
      </c>
      <c r="G94" s="1">
        <v>42094</v>
      </c>
    </row>
    <row r="95" spans="6:7" x14ac:dyDescent="0.25">
      <c r="F95" t="s">
        <v>1</v>
      </c>
      <c r="G95" s="1">
        <v>42095</v>
      </c>
    </row>
    <row r="96" spans="6:7" x14ac:dyDescent="0.25">
      <c r="F96" t="s">
        <v>1</v>
      </c>
      <c r="G96" s="1">
        <v>42096</v>
      </c>
    </row>
    <row r="97" spans="6:7" x14ac:dyDescent="0.25">
      <c r="F97" t="s">
        <v>1</v>
      </c>
      <c r="G97" s="1">
        <v>42097</v>
      </c>
    </row>
    <row r="98" spans="6:7" x14ac:dyDescent="0.25">
      <c r="F98" t="s">
        <v>1</v>
      </c>
      <c r="G98" s="1">
        <v>42098</v>
      </c>
    </row>
    <row r="99" spans="6:7" x14ac:dyDescent="0.25">
      <c r="F99" t="s">
        <v>1</v>
      </c>
      <c r="G99" s="1">
        <v>42099</v>
      </c>
    </row>
    <row r="100" spans="6:7" x14ac:dyDescent="0.25">
      <c r="F100" t="s">
        <v>1</v>
      </c>
      <c r="G100" s="1">
        <v>42100</v>
      </c>
    </row>
    <row r="101" spans="6:7" x14ac:dyDescent="0.25">
      <c r="F101" t="s">
        <v>1</v>
      </c>
      <c r="G101" s="1">
        <v>42101</v>
      </c>
    </row>
    <row r="102" spans="6:7" x14ac:dyDescent="0.25">
      <c r="F102" t="s">
        <v>1</v>
      </c>
      <c r="G102" s="1">
        <v>42102</v>
      </c>
    </row>
    <row r="103" spans="6:7" x14ac:dyDescent="0.25">
      <c r="F103" t="s">
        <v>1</v>
      </c>
      <c r="G103" s="1">
        <v>42103</v>
      </c>
    </row>
    <row r="104" spans="6:7" x14ac:dyDescent="0.25">
      <c r="F104" t="s">
        <v>1</v>
      </c>
      <c r="G104" s="1">
        <v>42104</v>
      </c>
    </row>
    <row r="105" spans="6:7" x14ac:dyDescent="0.25">
      <c r="F105" t="s">
        <v>1</v>
      </c>
      <c r="G105" s="1">
        <v>42105</v>
      </c>
    </row>
    <row r="106" spans="6:7" x14ac:dyDescent="0.25">
      <c r="F106" t="s">
        <v>1</v>
      </c>
      <c r="G106" s="1">
        <v>42106</v>
      </c>
    </row>
    <row r="107" spans="6:7" x14ac:dyDescent="0.25">
      <c r="F107" t="s">
        <v>1</v>
      </c>
      <c r="G107" s="1">
        <v>42107</v>
      </c>
    </row>
    <row r="108" spans="6:7" x14ac:dyDescent="0.25">
      <c r="F108" t="s">
        <v>1</v>
      </c>
      <c r="G108" s="1">
        <v>42108</v>
      </c>
    </row>
    <row r="109" spans="6:7" x14ac:dyDescent="0.25">
      <c r="F109" t="s">
        <v>1</v>
      </c>
      <c r="G109" s="1">
        <v>42109</v>
      </c>
    </row>
    <row r="110" spans="6:7" x14ac:dyDescent="0.25">
      <c r="F110" t="s">
        <v>1</v>
      </c>
      <c r="G110" s="1">
        <v>42110</v>
      </c>
    </row>
    <row r="111" spans="6:7" x14ac:dyDescent="0.25">
      <c r="F111" t="s">
        <v>1</v>
      </c>
      <c r="G111" s="1">
        <v>42111</v>
      </c>
    </row>
    <row r="112" spans="6:7" x14ac:dyDescent="0.25">
      <c r="F112" t="s">
        <v>1</v>
      </c>
      <c r="G112" s="1">
        <v>42112</v>
      </c>
    </row>
    <row r="113" spans="6:7" x14ac:dyDescent="0.25">
      <c r="F113" t="s">
        <v>1</v>
      </c>
      <c r="G113" s="1">
        <v>42113</v>
      </c>
    </row>
    <row r="114" spans="6:7" x14ac:dyDescent="0.25">
      <c r="F114" t="s">
        <v>1</v>
      </c>
      <c r="G114" s="1">
        <v>42114</v>
      </c>
    </row>
    <row r="115" spans="6:7" x14ac:dyDescent="0.25">
      <c r="F115" t="s">
        <v>1</v>
      </c>
      <c r="G115" s="1">
        <v>42115</v>
      </c>
    </row>
    <row r="116" spans="6:7" x14ac:dyDescent="0.25">
      <c r="F116" t="s">
        <v>1</v>
      </c>
      <c r="G116" s="1">
        <v>42116</v>
      </c>
    </row>
    <row r="117" spans="6:7" x14ac:dyDescent="0.25">
      <c r="F117" t="s">
        <v>1</v>
      </c>
      <c r="G117" s="1">
        <v>42117</v>
      </c>
    </row>
    <row r="118" spans="6:7" x14ac:dyDescent="0.25">
      <c r="F118" t="s">
        <v>1</v>
      </c>
      <c r="G118" s="1">
        <v>42118</v>
      </c>
    </row>
    <row r="119" spans="6:7" x14ac:dyDescent="0.25">
      <c r="F119" t="s">
        <v>1</v>
      </c>
      <c r="G119" s="1">
        <v>42119</v>
      </c>
    </row>
    <row r="120" spans="6:7" x14ac:dyDescent="0.25">
      <c r="F120" t="s">
        <v>1</v>
      </c>
      <c r="G120" s="1">
        <v>42120</v>
      </c>
    </row>
    <row r="121" spans="6:7" x14ac:dyDescent="0.25">
      <c r="F121" t="s">
        <v>1</v>
      </c>
      <c r="G121" s="1">
        <v>42121</v>
      </c>
    </row>
    <row r="122" spans="6:7" x14ac:dyDescent="0.25">
      <c r="F122" t="s">
        <v>1</v>
      </c>
      <c r="G122" s="1">
        <v>42122</v>
      </c>
    </row>
    <row r="123" spans="6:7" x14ac:dyDescent="0.25">
      <c r="F123" t="s">
        <v>1</v>
      </c>
      <c r="G123" s="1">
        <v>42123</v>
      </c>
    </row>
    <row r="124" spans="6:7" x14ac:dyDescent="0.25">
      <c r="F124" t="s">
        <v>1</v>
      </c>
      <c r="G124" s="1">
        <v>42124</v>
      </c>
    </row>
    <row r="125" spans="6:7" x14ac:dyDescent="0.25">
      <c r="F125" t="s">
        <v>1</v>
      </c>
      <c r="G125" s="1">
        <v>42125</v>
      </c>
    </row>
    <row r="126" spans="6:7" x14ac:dyDescent="0.25">
      <c r="F126" t="s">
        <v>1</v>
      </c>
      <c r="G126" s="1">
        <v>42126</v>
      </c>
    </row>
    <row r="127" spans="6:7" x14ac:dyDescent="0.25">
      <c r="F127" t="s">
        <v>1</v>
      </c>
      <c r="G127" s="1">
        <v>42127</v>
      </c>
    </row>
    <row r="128" spans="6:7" x14ac:dyDescent="0.25">
      <c r="F128" t="s">
        <v>1</v>
      </c>
      <c r="G128" s="1">
        <v>42128</v>
      </c>
    </row>
    <row r="129" spans="6:7" x14ac:dyDescent="0.25">
      <c r="F129" t="s">
        <v>1</v>
      </c>
      <c r="G129" s="1">
        <v>42129</v>
      </c>
    </row>
    <row r="130" spans="6:7" x14ac:dyDescent="0.25">
      <c r="F130" t="s">
        <v>1</v>
      </c>
      <c r="G130" s="1">
        <v>42130</v>
      </c>
    </row>
    <row r="131" spans="6:7" x14ac:dyDescent="0.25">
      <c r="F131" t="s">
        <v>1</v>
      </c>
      <c r="G131" s="1">
        <v>42131</v>
      </c>
    </row>
    <row r="132" spans="6:7" x14ac:dyDescent="0.25">
      <c r="F132" t="s">
        <v>1</v>
      </c>
      <c r="G132" s="1">
        <v>42132</v>
      </c>
    </row>
    <row r="133" spans="6:7" x14ac:dyDescent="0.25">
      <c r="F133" t="s">
        <v>1</v>
      </c>
      <c r="G133" s="1">
        <v>42133</v>
      </c>
    </row>
    <row r="134" spans="6:7" x14ac:dyDescent="0.25">
      <c r="F134" t="s">
        <v>1</v>
      </c>
      <c r="G134" s="1">
        <v>42134</v>
      </c>
    </row>
    <row r="135" spans="6:7" x14ac:dyDescent="0.25">
      <c r="F135" t="s">
        <v>1</v>
      </c>
      <c r="G135" s="1">
        <v>42135</v>
      </c>
    </row>
    <row r="136" spans="6:7" x14ac:dyDescent="0.25">
      <c r="F136" t="s">
        <v>1</v>
      </c>
      <c r="G136" s="1">
        <v>42136</v>
      </c>
    </row>
    <row r="137" spans="6:7" x14ac:dyDescent="0.25">
      <c r="F137" t="s">
        <v>1</v>
      </c>
      <c r="G137" s="1">
        <v>42137</v>
      </c>
    </row>
    <row r="138" spans="6:7" x14ac:dyDescent="0.25">
      <c r="F138" t="s">
        <v>1</v>
      </c>
      <c r="G138" s="1">
        <v>42138</v>
      </c>
    </row>
    <row r="139" spans="6:7" x14ac:dyDescent="0.25">
      <c r="F139" t="s">
        <v>1</v>
      </c>
      <c r="G139" s="1">
        <v>42139</v>
      </c>
    </row>
    <row r="140" spans="6:7" x14ac:dyDescent="0.25">
      <c r="F140" t="s">
        <v>1</v>
      </c>
      <c r="G140" s="1">
        <v>42140</v>
      </c>
    </row>
    <row r="141" spans="6:7" x14ac:dyDescent="0.25">
      <c r="F141" t="s">
        <v>1</v>
      </c>
      <c r="G141" s="1">
        <v>42141</v>
      </c>
    </row>
    <row r="142" spans="6:7" x14ac:dyDescent="0.25">
      <c r="F142" t="s">
        <v>1</v>
      </c>
      <c r="G142" s="1">
        <v>42142</v>
      </c>
    </row>
    <row r="143" spans="6:7" x14ac:dyDescent="0.25">
      <c r="F143" t="s">
        <v>1</v>
      </c>
      <c r="G143" s="1">
        <v>42143</v>
      </c>
    </row>
    <row r="144" spans="6:7" x14ac:dyDescent="0.25">
      <c r="F144" t="s">
        <v>1</v>
      </c>
      <c r="G144" s="1">
        <v>42144</v>
      </c>
    </row>
    <row r="145" spans="6:7" x14ac:dyDescent="0.25">
      <c r="F145" t="s">
        <v>1</v>
      </c>
      <c r="G145" s="1">
        <v>42145</v>
      </c>
    </row>
    <row r="146" spans="6:7" x14ac:dyDescent="0.25">
      <c r="F146" t="s">
        <v>1</v>
      </c>
      <c r="G146" s="1">
        <v>42146</v>
      </c>
    </row>
    <row r="147" spans="6:7" x14ac:dyDescent="0.25">
      <c r="F147" t="s">
        <v>1</v>
      </c>
      <c r="G147" s="1">
        <v>42147</v>
      </c>
    </row>
    <row r="148" spans="6:7" x14ac:dyDescent="0.25">
      <c r="F148" t="s">
        <v>1</v>
      </c>
      <c r="G148" s="1">
        <v>42148</v>
      </c>
    </row>
    <row r="149" spans="6:7" x14ac:dyDescent="0.25">
      <c r="F149" t="s">
        <v>1</v>
      </c>
      <c r="G149" s="1">
        <v>42149</v>
      </c>
    </row>
    <row r="150" spans="6:7" x14ac:dyDescent="0.25">
      <c r="F150" t="s">
        <v>1</v>
      </c>
      <c r="G150" s="1">
        <v>42150</v>
      </c>
    </row>
    <row r="151" spans="6:7" x14ac:dyDescent="0.25">
      <c r="F151" t="s">
        <v>1</v>
      </c>
      <c r="G151" s="1">
        <v>42151</v>
      </c>
    </row>
    <row r="152" spans="6:7" x14ac:dyDescent="0.25">
      <c r="F152" t="s">
        <v>1</v>
      </c>
      <c r="G152" s="1">
        <v>42152</v>
      </c>
    </row>
    <row r="153" spans="6:7" x14ac:dyDescent="0.25">
      <c r="F153" t="s">
        <v>1</v>
      </c>
      <c r="G153" s="1">
        <v>42153</v>
      </c>
    </row>
    <row r="154" spans="6:7" x14ac:dyDescent="0.25">
      <c r="F154" t="s">
        <v>1</v>
      </c>
      <c r="G154" s="1">
        <v>42154</v>
      </c>
    </row>
    <row r="155" spans="6:7" x14ac:dyDescent="0.25">
      <c r="F155" t="s">
        <v>1</v>
      </c>
      <c r="G155" s="1">
        <v>42155</v>
      </c>
    </row>
    <row r="156" spans="6:7" x14ac:dyDescent="0.25">
      <c r="F156" t="s">
        <v>1</v>
      </c>
      <c r="G156" s="1">
        <v>42156</v>
      </c>
    </row>
    <row r="157" spans="6:7" x14ac:dyDescent="0.25">
      <c r="F157" t="s">
        <v>1</v>
      </c>
      <c r="G157" s="1">
        <v>42157</v>
      </c>
    </row>
    <row r="158" spans="6:7" x14ac:dyDescent="0.25">
      <c r="F158" t="s">
        <v>1</v>
      </c>
      <c r="G158" s="1">
        <v>42158</v>
      </c>
    </row>
    <row r="159" spans="6:7" x14ac:dyDescent="0.25">
      <c r="F159" t="s">
        <v>1</v>
      </c>
      <c r="G159" s="1">
        <v>42159</v>
      </c>
    </row>
    <row r="160" spans="6:7" x14ac:dyDescent="0.25">
      <c r="F160" t="s">
        <v>1</v>
      </c>
      <c r="G160" s="1">
        <v>42160</v>
      </c>
    </row>
    <row r="161" spans="6:7" x14ac:dyDescent="0.25">
      <c r="F161" t="s">
        <v>1</v>
      </c>
      <c r="G161" s="1">
        <v>42161</v>
      </c>
    </row>
    <row r="162" spans="6:7" x14ac:dyDescent="0.25">
      <c r="F162" t="s">
        <v>1</v>
      </c>
      <c r="G162" s="1">
        <v>42162</v>
      </c>
    </row>
    <row r="163" spans="6:7" x14ac:dyDescent="0.25">
      <c r="F163" t="s">
        <v>1</v>
      </c>
      <c r="G163" s="1">
        <v>42163</v>
      </c>
    </row>
    <row r="164" spans="6:7" x14ac:dyDescent="0.25">
      <c r="F164" t="s">
        <v>1</v>
      </c>
      <c r="G164" s="1">
        <v>42164</v>
      </c>
    </row>
    <row r="165" spans="6:7" x14ac:dyDescent="0.25">
      <c r="F165" t="s">
        <v>1</v>
      </c>
      <c r="G165" s="1">
        <v>42165</v>
      </c>
    </row>
    <row r="166" spans="6:7" x14ac:dyDescent="0.25">
      <c r="F166" t="s">
        <v>1</v>
      </c>
      <c r="G166" s="1">
        <v>42166</v>
      </c>
    </row>
    <row r="167" spans="6:7" x14ac:dyDescent="0.25">
      <c r="F167" t="s">
        <v>1</v>
      </c>
      <c r="G167" s="1">
        <v>42167</v>
      </c>
    </row>
    <row r="168" spans="6:7" x14ac:dyDescent="0.25">
      <c r="F168" t="s">
        <v>1</v>
      </c>
      <c r="G168" s="1">
        <v>42168</v>
      </c>
    </row>
    <row r="169" spans="6:7" x14ac:dyDescent="0.25">
      <c r="F169" t="s">
        <v>1</v>
      </c>
      <c r="G169" s="1">
        <v>42169</v>
      </c>
    </row>
    <row r="170" spans="6:7" x14ac:dyDescent="0.25">
      <c r="F170" t="s">
        <v>1</v>
      </c>
      <c r="G170" s="1">
        <v>42170</v>
      </c>
    </row>
    <row r="171" spans="6:7" x14ac:dyDescent="0.25">
      <c r="F171" t="s">
        <v>1</v>
      </c>
      <c r="G171" s="1">
        <v>42171</v>
      </c>
    </row>
    <row r="172" spans="6:7" x14ac:dyDescent="0.25">
      <c r="F172" t="s">
        <v>1</v>
      </c>
      <c r="G172" s="1">
        <v>42172</v>
      </c>
    </row>
    <row r="173" spans="6:7" x14ac:dyDescent="0.25">
      <c r="F173" t="s">
        <v>1</v>
      </c>
      <c r="G173" s="1">
        <v>42173</v>
      </c>
    </row>
    <row r="174" spans="6:7" x14ac:dyDescent="0.25">
      <c r="F174" t="s">
        <v>1</v>
      </c>
      <c r="G174" s="1">
        <v>42174</v>
      </c>
    </row>
    <row r="175" spans="6:7" x14ac:dyDescent="0.25">
      <c r="F175" t="s">
        <v>1</v>
      </c>
      <c r="G175" s="1">
        <v>42175</v>
      </c>
    </row>
    <row r="176" spans="6:7" x14ac:dyDescent="0.25">
      <c r="F176" t="s">
        <v>1</v>
      </c>
      <c r="G176" s="1">
        <v>42176</v>
      </c>
    </row>
    <row r="177" spans="6:7" x14ac:dyDescent="0.25">
      <c r="F177" t="s">
        <v>1</v>
      </c>
      <c r="G177" s="1">
        <v>42177</v>
      </c>
    </row>
    <row r="178" spans="6:7" x14ac:dyDescent="0.25">
      <c r="F178" t="s">
        <v>1</v>
      </c>
      <c r="G178" s="1">
        <v>42178</v>
      </c>
    </row>
    <row r="179" spans="6:7" x14ac:dyDescent="0.25">
      <c r="F179" t="s">
        <v>1</v>
      </c>
      <c r="G179" s="1">
        <v>42179</v>
      </c>
    </row>
    <row r="180" spans="6:7" x14ac:dyDescent="0.25">
      <c r="F180" t="s">
        <v>1</v>
      </c>
      <c r="G180" s="1">
        <v>42180</v>
      </c>
    </row>
    <row r="181" spans="6:7" x14ac:dyDescent="0.25">
      <c r="F181" t="s">
        <v>1</v>
      </c>
      <c r="G181" s="1">
        <v>42181</v>
      </c>
    </row>
    <row r="182" spans="6:7" x14ac:dyDescent="0.25">
      <c r="F182" t="s">
        <v>1</v>
      </c>
      <c r="G182" s="1">
        <v>42182</v>
      </c>
    </row>
    <row r="183" spans="6:7" x14ac:dyDescent="0.25">
      <c r="F183" t="s">
        <v>1</v>
      </c>
      <c r="G183" s="1">
        <v>42183</v>
      </c>
    </row>
    <row r="184" spans="6:7" x14ac:dyDescent="0.25">
      <c r="F184" t="s">
        <v>1</v>
      </c>
      <c r="G184" s="1">
        <v>42184</v>
      </c>
    </row>
    <row r="185" spans="6:7" x14ac:dyDescent="0.25">
      <c r="F185" t="s">
        <v>1</v>
      </c>
      <c r="G185" s="1">
        <v>42185</v>
      </c>
    </row>
    <row r="186" spans="6:7" x14ac:dyDescent="0.25">
      <c r="F186" t="s">
        <v>1</v>
      </c>
      <c r="G186" s="1">
        <v>42186</v>
      </c>
    </row>
    <row r="187" spans="6:7" x14ac:dyDescent="0.25">
      <c r="F187" t="s">
        <v>1</v>
      </c>
      <c r="G187" s="1">
        <v>42187</v>
      </c>
    </row>
    <row r="188" spans="6:7" x14ac:dyDescent="0.25">
      <c r="F188" t="s">
        <v>1</v>
      </c>
      <c r="G188" s="1">
        <v>42188</v>
      </c>
    </row>
    <row r="189" spans="6:7" x14ac:dyDescent="0.25">
      <c r="F189" t="s">
        <v>1</v>
      </c>
      <c r="G189" s="1">
        <v>42189</v>
      </c>
    </row>
    <row r="190" spans="6:7" x14ac:dyDescent="0.25">
      <c r="F190" t="s">
        <v>1</v>
      </c>
      <c r="G190" s="1">
        <v>42190</v>
      </c>
    </row>
    <row r="191" spans="6:7" x14ac:dyDescent="0.25">
      <c r="F191" t="s">
        <v>1</v>
      </c>
      <c r="G191" s="1">
        <v>42191</v>
      </c>
    </row>
    <row r="192" spans="6:7" x14ac:dyDescent="0.25">
      <c r="F192" t="s">
        <v>1</v>
      </c>
      <c r="G192" s="1">
        <v>42192</v>
      </c>
    </row>
    <row r="193" spans="6:7" x14ac:dyDescent="0.25">
      <c r="F193" t="s">
        <v>1</v>
      </c>
      <c r="G193" s="1">
        <v>42193</v>
      </c>
    </row>
    <row r="194" spans="6:7" x14ac:dyDescent="0.25">
      <c r="F194" t="s">
        <v>1</v>
      </c>
      <c r="G194" s="1">
        <v>42194</v>
      </c>
    </row>
    <row r="195" spans="6:7" x14ac:dyDescent="0.25">
      <c r="F195" t="s">
        <v>1</v>
      </c>
      <c r="G195" s="1">
        <v>42195</v>
      </c>
    </row>
    <row r="196" spans="6:7" x14ac:dyDescent="0.25">
      <c r="F196" t="s">
        <v>1</v>
      </c>
      <c r="G196" s="1">
        <v>42196</v>
      </c>
    </row>
    <row r="197" spans="6:7" x14ac:dyDescent="0.25">
      <c r="F197" t="s">
        <v>1</v>
      </c>
      <c r="G197" s="1">
        <v>42197</v>
      </c>
    </row>
    <row r="198" spans="6:7" x14ac:dyDescent="0.25">
      <c r="F198" t="s">
        <v>1</v>
      </c>
      <c r="G198" s="1">
        <v>42198</v>
      </c>
    </row>
    <row r="199" spans="6:7" x14ac:dyDescent="0.25">
      <c r="F199" t="s">
        <v>1</v>
      </c>
      <c r="G199" s="1">
        <v>42199</v>
      </c>
    </row>
    <row r="200" spans="6:7" x14ac:dyDescent="0.25">
      <c r="F200" t="s">
        <v>1</v>
      </c>
      <c r="G200" s="1">
        <v>42200</v>
      </c>
    </row>
    <row r="201" spans="6:7" x14ac:dyDescent="0.25">
      <c r="F201" t="s">
        <v>1</v>
      </c>
      <c r="G201" s="1">
        <v>42201</v>
      </c>
    </row>
    <row r="202" spans="6:7" x14ac:dyDescent="0.25">
      <c r="F202" t="s">
        <v>1</v>
      </c>
      <c r="G202" s="1">
        <v>42202</v>
      </c>
    </row>
    <row r="203" spans="6:7" x14ac:dyDescent="0.25">
      <c r="F203" t="s">
        <v>1</v>
      </c>
      <c r="G203" s="1">
        <v>42203</v>
      </c>
    </row>
    <row r="204" spans="6:7" x14ac:dyDescent="0.25">
      <c r="F204" t="s">
        <v>1</v>
      </c>
      <c r="G204" s="1">
        <v>42204</v>
      </c>
    </row>
    <row r="205" spans="6:7" x14ac:dyDescent="0.25">
      <c r="F205" t="s">
        <v>1</v>
      </c>
      <c r="G205" s="1">
        <v>42205</v>
      </c>
    </row>
    <row r="206" spans="6:7" x14ac:dyDescent="0.25">
      <c r="F206" t="s">
        <v>1</v>
      </c>
      <c r="G206" s="1">
        <v>42206</v>
      </c>
    </row>
    <row r="207" spans="6:7" x14ac:dyDescent="0.25">
      <c r="F207" t="s">
        <v>1</v>
      </c>
      <c r="G207" s="1">
        <v>42207</v>
      </c>
    </row>
    <row r="208" spans="6:7" x14ac:dyDescent="0.25">
      <c r="F208" t="s">
        <v>1</v>
      </c>
      <c r="G208" s="1">
        <v>42208</v>
      </c>
    </row>
    <row r="209" spans="6:7" x14ac:dyDescent="0.25">
      <c r="F209" t="s">
        <v>1</v>
      </c>
      <c r="G209" s="1">
        <v>42209</v>
      </c>
    </row>
    <row r="210" spans="6:7" x14ac:dyDescent="0.25">
      <c r="F210" t="s">
        <v>1</v>
      </c>
      <c r="G210" s="1">
        <v>42210</v>
      </c>
    </row>
    <row r="211" spans="6:7" x14ac:dyDescent="0.25">
      <c r="F211" t="s">
        <v>1</v>
      </c>
      <c r="G211" s="1">
        <v>42211</v>
      </c>
    </row>
    <row r="212" spans="6:7" x14ac:dyDescent="0.25">
      <c r="F212" t="s">
        <v>1</v>
      </c>
      <c r="G212" s="1">
        <v>42212</v>
      </c>
    </row>
    <row r="213" spans="6:7" x14ac:dyDescent="0.25">
      <c r="F213" t="s">
        <v>1</v>
      </c>
      <c r="G213" s="1">
        <v>42213</v>
      </c>
    </row>
    <row r="214" spans="6:7" x14ac:dyDescent="0.25">
      <c r="F214" t="s">
        <v>1</v>
      </c>
      <c r="G214" s="1">
        <v>42214</v>
      </c>
    </row>
    <row r="215" spans="6:7" x14ac:dyDescent="0.25">
      <c r="F215" t="s">
        <v>1</v>
      </c>
      <c r="G215" s="1">
        <v>42215</v>
      </c>
    </row>
    <row r="216" spans="6:7" x14ac:dyDescent="0.25">
      <c r="F216" t="s">
        <v>1</v>
      </c>
      <c r="G216" s="1">
        <v>42216</v>
      </c>
    </row>
    <row r="217" spans="6:7" x14ac:dyDescent="0.25">
      <c r="F217" t="s">
        <v>1</v>
      </c>
      <c r="G217" s="1">
        <v>42217</v>
      </c>
    </row>
    <row r="218" spans="6:7" x14ac:dyDescent="0.25">
      <c r="F218" t="s">
        <v>1</v>
      </c>
      <c r="G218" s="1">
        <v>42218</v>
      </c>
    </row>
    <row r="219" spans="6:7" x14ac:dyDescent="0.25">
      <c r="F219" t="s">
        <v>1</v>
      </c>
      <c r="G219" s="1">
        <v>42219</v>
      </c>
    </row>
    <row r="220" spans="6:7" x14ac:dyDescent="0.25">
      <c r="F220" t="s">
        <v>1</v>
      </c>
      <c r="G220" s="1">
        <v>42220</v>
      </c>
    </row>
    <row r="221" spans="6:7" x14ac:dyDescent="0.25">
      <c r="F221" t="s">
        <v>1</v>
      </c>
      <c r="G221" s="1">
        <v>42221</v>
      </c>
    </row>
    <row r="222" spans="6:7" x14ac:dyDescent="0.25">
      <c r="F222" t="s">
        <v>1</v>
      </c>
      <c r="G222" s="1">
        <v>42222</v>
      </c>
    </row>
    <row r="223" spans="6:7" x14ac:dyDescent="0.25">
      <c r="F223" t="s">
        <v>1</v>
      </c>
      <c r="G223" s="1">
        <v>42223</v>
      </c>
    </row>
    <row r="224" spans="6:7" x14ac:dyDescent="0.25">
      <c r="F224" t="s">
        <v>1</v>
      </c>
      <c r="G224" s="1">
        <v>42224</v>
      </c>
    </row>
    <row r="225" spans="6:7" x14ac:dyDescent="0.25">
      <c r="F225" t="s">
        <v>1</v>
      </c>
      <c r="G225" s="1">
        <v>42225</v>
      </c>
    </row>
    <row r="226" spans="6:7" x14ac:dyDescent="0.25">
      <c r="F226" t="s">
        <v>1</v>
      </c>
      <c r="G226" s="1">
        <v>42226</v>
      </c>
    </row>
    <row r="227" spans="6:7" x14ac:dyDescent="0.25">
      <c r="F227" t="s">
        <v>1</v>
      </c>
      <c r="G227" s="1">
        <v>42227</v>
      </c>
    </row>
    <row r="228" spans="6:7" x14ac:dyDescent="0.25">
      <c r="F228" t="s">
        <v>1</v>
      </c>
      <c r="G228" s="1">
        <v>42228</v>
      </c>
    </row>
    <row r="229" spans="6:7" x14ac:dyDescent="0.25">
      <c r="F229" t="s">
        <v>1</v>
      </c>
      <c r="G229" s="1">
        <v>42229</v>
      </c>
    </row>
    <row r="230" spans="6:7" x14ac:dyDescent="0.25">
      <c r="F230" t="s">
        <v>1</v>
      </c>
      <c r="G230" s="1">
        <v>42230</v>
      </c>
    </row>
    <row r="231" spans="6:7" x14ac:dyDescent="0.25">
      <c r="F231" t="s">
        <v>1</v>
      </c>
      <c r="G231" s="1">
        <v>42231</v>
      </c>
    </row>
    <row r="232" spans="6:7" x14ac:dyDescent="0.25">
      <c r="F232" t="s">
        <v>1</v>
      </c>
      <c r="G232" s="1">
        <v>42232</v>
      </c>
    </row>
    <row r="233" spans="6:7" x14ac:dyDescent="0.25">
      <c r="F233" t="s">
        <v>1</v>
      </c>
      <c r="G233" s="1">
        <v>42233</v>
      </c>
    </row>
    <row r="234" spans="6:7" x14ac:dyDescent="0.25">
      <c r="F234" t="s">
        <v>1</v>
      </c>
      <c r="G234" s="1">
        <v>42234</v>
      </c>
    </row>
    <row r="235" spans="6:7" x14ac:dyDescent="0.25">
      <c r="F235" t="s">
        <v>1</v>
      </c>
      <c r="G235" s="1">
        <v>42235</v>
      </c>
    </row>
    <row r="236" spans="6:7" x14ac:dyDescent="0.25">
      <c r="F236" t="s">
        <v>1</v>
      </c>
      <c r="G236" s="1">
        <v>42236</v>
      </c>
    </row>
    <row r="237" spans="6:7" x14ac:dyDescent="0.25">
      <c r="F237" t="s">
        <v>1</v>
      </c>
      <c r="G237" s="1">
        <v>42237</v>
      </c>
    </row>
    <row r="238" spans="6:7" x14ac:dyDescent="0.25">
      <c r="F238" t="s">
        <v>1</v>
      </c>
      <c r="G238" s="1">
        <v>42238</v>
      </c>
    </row>
    <row r="239" spans="6:7" x14ac:dyDescent="0.25">
      <c r="F239" t="s">
        <v>1</v>
      </c>
      <c r="G239" s="1">
        <v>42239</v>
      </c>
    </row>
    <row r="240" spans="6:7" x14ac:dyDescent="0.25">
      <c r="F240" t="s">
        <v>1</v>
      </c>
      <c r="G240" s="1">
        <v>42240</v>
      </c>
    </row>
    <row r="241" spans="6:7" x14ac:dyDescent="0.25">
      <c r="F241" t="s">
        <v>1</v>
      </c>
      <c r="G241" s="1">
        <v>42241</v>
      </c>
    </row>
    <row r="242" spans="6:7" x14ac:dyDescent="0.25">
      <c r="F242" t="s">
        <v>1</v>
      </c>
      <c r="G242" s="1">
        <v>42242</v>
      </c>
    </row>
    <row r="243" spans="6:7" x14ac:dyDescent="0.25">
      <c r="F243" t="s">
        <v>1</v>
      </c>
      <c r="G243" s="1">
        <v>42243</v>
      </c>
    </row>
    <row r="244" spans="6:7" x14ac:dyDescent="0.25">
      <c r="F244" t="s">
        <v>1</v>
      </c>
      <c r="G244" s="1">
        <v>42244</v>
      </c>
    </row>
    <row r="245" spans="6:7" x14ac:dyDescent="0.25">
      <c r="F245" t="s">
        <v>1</v>
      </c>
      <c r="G245" s="1">
        <v>42245</v>
      </c>
    </row>
    <row r="246" spans="6:7" x14ac:dyDescent="0.25">
      <c r="F246" t="s">
        <v>1</v>
      </c>
      <c r="G246" s="1">
        <v>42246</v>
      </c>
    </row>
    <row r="247" spans="6:7" x14ac:dyDescent="0.25">
      <c r="F247" t="s">
        <v>1</v>
      </c>
      <c r="G247" s="1">
        <v>42247</v>
      </c>
    </row>
    <row r="248" spans="6:7" x14ac:dyDescent="0.25">
      <c r="F248" t="s">
        <v>1</v>
      </c>
      <c r="G248" s="1">
        <v>42248</v>
      </c>
    </row>
    <row r="249" spans="6:7" x14ac:dyDescent="0.25">
      <c r="F249" t="s">
        <v>1</v>
      </c>
      <c r="G249" s="1">
        <v>42249</v>
      </c>
    </row>
    <row r="250" spans="6:7" x14ac:dyDescent="0.25">
      <c r="F250" t="s">
        <v>1</v>
      </c>
      <c r="G250" s="1">
        <v>42250</v>
      </c>
    </row>
    <row r="251" spans="6:7" x14ac:dyDescent="0.25">
      <c r="F251" t="s">
        <v>1</v>
      </c>
      <c r="G251" s="1">
        <v>42251</v>
      </c>
    </row>
    <row r="252" spans="6:7" x14ac:dyDescent="0.25">
      <c r="F252" t="s">
        <v>1</v>
      </c>
      <c r="G252" s="1">
        <v>42252</v>
      </c>
    </row>
    <row r="253" spans="6:7" x14ac:dyDescent="0.25">
      <c r="F253" t="s">
        <v>1</v>
      </c>
      <c r="G253" s="1">
        <v>42253</v>
      </c>
    </row>
    <row r="254" spans="6:7" x14ac:dyDescent="0.25">
      <c r="F254" t="s">
        <v>1</v>
      </c>
      <c r="G254" s="1">
        <v>42254</v>
      </c>
    </row>
    <row r="255" spans="6:7" x14ac:dyDescent="0.25">
      <c r="F255" t="s">
        <v>1</v>
      </c>
      <c r="G255" s="1">
        <v>42255</v>
      </c>
    </row>
    <row r="256" spans="6:7" x14ac:dyDescent="0.25">
      <c r="F256" t="s">
        <v>1</v>
      </c>
      <c r="G256" s="1">
        <v>42256</v>
      </c>
    </row>
    <row r="257" spans="6:7" x14ac:dyDescent="0.25">
      <c r="F257" t="s">
        <v>1</v>
      </c>
      <c r="G257" s="1">
        <v>42257</v>
      </c>
    </row>
    <row r="258" spans="6:7" x14ac:dyDescent="0.25">
      <c r="F258" t="s">
        <v>1</v>
      </c>
      <c r="G258" s="1">
        <v>42258</v>
      </c>
    </row>
    <row r="259" spans="6:7" x14ac:dyDescent="0.25">
      <c r="F259" t="s">
        <v>1</v>
      </c>
      <c r="G259" s="1">
        <v>42259</v>
      </c>
    </row>
    <row r="260" spans="6:7" x14ac:dyDescent="0.25">
      <c r="F260" t="s">
        <v>1</v>
      </c>
      <c r="G260" s="1">
        <v>42260</v>
      </c>
    </row>
    <row r="261" spans="6:7" x14ac:dyDescent="0.25">
      <c r="F261" t="s">
        <v>1</v>
      </c>
      <c r="G261" s="1">
        <v>42261</v>
      </c>
    </row>
    <row r="262" spans="6:7" x14ac:dyDescent="0.25">
      <c r="F262" t="s">
        <v>1</v>
      </c>
      <c r="G262" s="1">
        <v>42262</v>
      </c>
    </row>
    <row r="263" spans="6:7" x14ac:dyDescent="0.25">
      <c r="F263" t="s">
        <v>1</v>
      </c>
      <c r="G263" s="1">
        <v>42263</v>
      </c>
    </row>
    <row r="264" spans="6:7" x14ac:dyDescent="0.25">
      <c r="F264" t="s">
        <v>1</v>
      </c>
      <c r="G264" s="1">
        <v>42264</v>
      </c>
    </row>
    <row r="265" spans="6:7" x14ac:dyDescent="0.25">
      <c r="F265" t="s">
        <v>1</v>
      </c>
      <c r="G265" s="1">
        <v>42265</v>
      </c>
    </row>
    <row r="266" spans="6:7" x14ac:dyDescent="0.25">
      <c r="F266" t="s">
        <v>1</v>
      </c>
      <c r="G266" s="1">
        <v>42266</v>
      </c>
    </row>
    <row r="267" spans="6:7" x14ac:dyDescent="0.25">
      <c r="F267" t="s">
        <v>1</v>
      </c>
      <c r="G267" s="1">
        <v>42267</v>
      </c>
    </row>
    <row r="268" spans="6:7" x14ac:dyDescent="0.25">
      <c r="F268" t="s">
        <v>1</v>
      </c>
      <c r="G268" s="1">
        <v>42268</v>
      </c>
    </row>
    <row r="269" spans="6:7" x14ac:dyDescent="0.25">
      <c r="F269" t="s">
        <v>1</v>
      </c>
      <c r="G269" s="1">
        <v>42269</v>
      </c>
    </row>
    <row r="270" spans="6:7" x14ac:dyDescent="0.25">
      <c r="F270" t="s">
        <v>1</v>
      </c>
      <c r="G270" s="1">
        <v>42270</v>
      </c>
    </row>
    <row r="271" spans="6:7" x14ac:dyDescent="0.25">
      <c r="F271" t="s">
        <v>1</v>
      </c>
      <c r="G271" s="1">
        <v>42271</v>
      </c>
    </row>
    <row r="272" spans="6:7" x14ac:dyDescent="0.25">
      <c r="F272" t="s">
        <v>1</v>
      </c>
      <c r="G272" s="1">
        <v>42272</v>
      </c>
    </row>
    <row r="273" spans="6:7" x14ac:dyDescent="0.25">
      <c r="F273" t="s">
        <v>1</v>
      </c>
      <c r="G273" s="1">
        <v>42273</v>
      </c>
    </row>
    <row r="274" spans="6:7" x14ac:dyDescent="0.25">
      <c r="F274" t="s">
        <v>1</v>
      </c>
      <c r="G274" s="1">
        <v>42274</v>
      </c>
    </row>
    <row r="275" spans="6:7" x14ac:dyDescent="0.25">
      <c r="F275" t="s">
        <v>1</v>
      </c>
      <c r="G275" s="1">
        <v>42275</v>
      </c>
    </row>
    <row r="276" spans="6:7" x14ac:dyDescent="0.25">
      <c r="F276" t="s">
        <v>1</v>
      </c>
      <c r="G276" s="1">
        <v>42276</v>
      </c>
    </row>
    <row r="277" spans="6:7" x14ac:dyDescent="0.25">
      <c r="F277" t="s">
        <v>1</v>
      </c>
      <c r="G277" s="1">
        <v>42277</v>
      </c>
    </row>
    <row r="278" spans="6:7" x14ac:dyDescent="0.25">
      <c r="F278" t="s">
        <v>1</v>
      </c>
      <c r="G278" s="1">
        <v>42278</v>
      </c>
    </row>
    <row r="279" spans="6:7" x14ac:dyDescent="0.25">
      <c r="F279" t="s">
        <v>1</v>
      </c>
      <c r="G279" s="1">
        <v>42279</v>
      </c>
    </row>
    <row r="280" spans="6:7" x14ac:dyDescent="0.25">
      <c r="F280" t="s">
        <v>1</v>
      </c>
      <c r="G280" s="1">
        <v>42280</v>
      </c>
    </row>
    <row r="281" spans="6:7" x14ac:dyDescent="0.25">
      <c r="F281" t="s">
        <v>1</v>
      </c>
      <c r="G281" s="1">
        <v>42281</v>
      </c>
    </row>
    <row r="282" spans="6:7" x14ac:dyDescent="0.25">
      <c r="F282" t="s">
        <v>1</v>
      </c>
      <c r="G282" s="1">
        <v>42282</v>
      </c>
    </row>
    <row r="283" spans="6:7" x14ac:dyDescent="0.25">
      <c r="F283" t="s">
        <v>1</v>
      </c>
      <c r="G283" s="1">
        <v>42283</v>
      </c>
    </row>
    <row r="284" spans="6:7" x14ac:dyDescent="0.25">
      <c r="F284" t="s">
        <v>1</v>
      </c>
      <c r="G284" s="1">
        <v>42284</v>
      </c>
    </row>
    <row r="285" spans="6:7" x14ac:dyDescent="0.25">
      <c r="F285" t="s">
        <v>1</v>
      </c>
      <c r="G285" s="1">
        <v>42285</v>
      </c>
    </row>
    <row r="286" spans="6:7" x14ac:dyDescent="0.25">
      <c r="F286" t="s">
        <v>1</v>
      </c>
      <c r="G286" s="1">
        <v>42286</v>
      </c>
    </row>
    <row r="287" spans="6:7" x14ac:dyDescent="0.25">
      <c r="F287" t="s">
        <v>1</v>
      </c>
      <c r="G287" s="1">
        <v>42287</v>
      </c>
    </row>
    <row r="288" spans="6:7" x14ac:dyDescent="0.25">
      <c r="F288" t="s">
        <v>1</v>
      </c>
      <c r="G288" s="1">
        <v>42288</v>
      </c>
    </row>
    <row r="289" spans="6:7" x14ac:dyDescent="0.25">
      <c r="F289" t="s">
        <v>1</v>
      </c>
      <c r="G289" s="1">
        <v>42289</v>
      </c>
    </row>
    <row r="290" spans="6:7" x14ac:dyDescent="0.25">
      <c r="F290" t="s">
        <v>1</v>
      </c>
      <c r="G290" s="1">
        <v>42290</v>
      </c>
    </row>
    <row r="291" spans="6:7" x14ac:dyDescent="0.25">
      <c r="F291" t="s">
        <v>1</v>
      </c>
      <c r="G291" s="1">
        <v>42291</v>
      </c>
    </row>
    <row r="292" spans="6:7" x14ac:dyDescent="0.25">
      <c r="F292" t="s">
        <v>1</v>
      </c>
      <c r="G292" s="1">
        <v>42292</v>
      </c>
    </row>
    <row r="293" spans="6:7" x14ac:dyDescent="0.25">
      <c r="F293" t="s">
        <v>1</v>
      </c>
      <c r="G293" s="1">
        <v>42293</v>
      </c>
    </row>
    <row r="294" spans="6:7" x14ac:dyDescent="0.25">
      <c r="F294" t="s">
        <v>1</v>
      </c>
      <c r="G294" s="1">
        <v>42294</v>
      </c>
    </row>
    <row r="295" spans="6:7" x14ac:dyDescent="0.25">
      <c r="F295" t="s">
        <v>1</v>
      </c>
      <c r="G295" s="1">
        <v>42295</v>
      </c>
    </row>
    <row r="296" spans="6:7" x14ac:dyDescent="0.25">
      <c r="F296" t="s">
        <v>1</v>
      </c>
      <c r="G296" s="1">
        <v>42296</v>
      </c>
    </row>
    <row r="297" spans="6:7" x14ac:dyDescent="0.25">
      <c r="F297" t="s">
        <v>1</v>
      </c>
      <c r="G297" s="1">
        <v>42297</v>
      </c>
    </row>
    <row r="298" spans="6:7" x14ac:dyDescent="0.25">
      <c r="F298" t="s">
        <v>1</v>
      </c>
      <c r="G298" s="1">
        <v>42298</v>
      </c>
    </row>
    <row r="299" spans="6:7" x14ac:dyDescent="0.25">
      <c r="F299" t="s">
        <v>1</v>
      </c>
      <c r="G299" s="1">
        <v>42299</v>
      </c>
    </row>
    <row r="300" spans="6:7" x14ac:dyDescent="0.25">
      <c r="F300" t="s">
        <v>1</v>
      </c>
      <c r="G300" s="1">
        <v>42300</v>
      </c>
    </row>
    <row r="301" spans="6:7" x14ac:dyDescent="0.25">
      <c r="F301" t="s">
        <v>1</v>
      </c>
      <c r="G301" s="1">
        <v>42301</v>
      </c>
    </row>
    <row r="302" spans="6:7" x14ac:dyDescent="0.25">
      <c r="F302" t="s">
        <v>1</v>
      </c>
      <c r="G302" s="1">
        <v>42302</v>
      </c>
    </row>
    <row r="303" spans="6:7" x14ac:dyDescent="0.25">
      <c r="F303" t="s">
        <v>1</v>
      </c>
      <c r="G303" s="1">
        <v>42303</v>
      </c>
    </row>
    <row r="304" spans="6:7" x14ac:dyDescent="0.25">
      <c r="F304" t="s">
        <v>1</v>
      </c>
      <c r="G304" s="1">
        <v>42304</v>
      </c>
    </row>
    <row r="305" spans="6:7" x14ac:dyDescent="0.25">
      <c r="F305" t="s">
        <v>1</v>
      </c>
      <c r="G305" s="1">
        <v>42305</v>
      </c>
    </row>
    <row r="306" spans="6:7" x14ac:dyDescent="0.25">
      <c r="F306" t="s">
        <v>1</v>
      </c>
      <c r="G306" s="1">
        <v>42306</v>
      </c>
    </row>
    <row r="307" spans="6:7" x14ac:dyDescent="0.25">
      <c r="F307" t="s">
        <v>1</v>
      </c>
      <c r="G307" s="1">
        <v>42307</v>
      </c>
    </row>
    <row r="308" spans="6:7" x14ac:dyDescent="0.25">
      <c r="F308" t="s">
        <v>1</v>
      </c>
      <c r="G308" s="1">
        <v>42308</v>
      </c>
    </row>
    <row r="309" spans="6:7" x14ac:dyDescent="0.25">
      <c r="F309" t="s">
        <v>1</v>
      </c>
      <c r="G309" s="1">
        <v>42309</v>
      </c>
    </row>
    <row r="310" spans="6:7" x14ac:dyDescent="0.25">
      <c r="F310" t="s">
        <v>1</v>
      </c>
      <c r="G310" s="1">
        <v>42310</v>
      </c>
    </row>
    <row r="311" spans="6:7" x14ac:dyDescent="0.25">
      <c r="F311" t="s">
        <v>1</v>
      </c>
      <c r="G311" s="1">
        <v>42311</v>
      </c>
    </row>
    <row r="312" spans="6:7" x14ac:dyDescent="0.25">
      <c r="F312" t="s">
        <v>1</v>
      </c>
      <c r="G312" s="1">
        <v>42312</v>
      </c>
    </row>
    <row r="313" spans="6:7" x14ac:dyDescent="0.25">
      <c r="F313" t="s">
        <v>1</v>
      </c>
      <c r="G313" s="1">
        <v>42313</v>
      </c>
    </row>
    <row r="314" spans="6:7" x14ac:dyDescent="0.25">
      <c r="F314" t="s">
        <v>1</v>
      </c>
      <c r="G314" s="1">
        <v>42314</v>
      </c>
    </row>
    <row r="315" spans="6:7" x14ac:dyDescent="0.25">
      <c r="F315" t="s">
        <v>1</v>
      </c>
      <c r="G315" s="1">
        <v>42315</v>
      </c>
    </row>
    <row r="316" spans="6:7" x14ac:dyDescent="0.25">
      <c r="F316" t="s">
        <v>1</v>
      </c>
      <c r="G316" s="1">
        <v>42316</v>
      </c>
    </row>
    <row r="317" spans="6:7" x14ac:dyDescent="0.25">
      <c r="F317" t="s">
        <v>1</v>
      </c>
      <c r="G317" s="1">
        <v>42317</v>
      </c>
    </row>
    <row r="318" spans="6:7" x14ac:dyDescent="0.25">
      <c r="F318" t="s">
        <v>1</v>
      </c>
      <c r="G318" s="1">
        <v>42318</v>
      </c>
    </row>
    <row r="319" spans="6:7" x14ac:dyDescent="0.25">
      <c r="F319" t="s">
        <v>1</v>
      </c>
      <c r="G319" s="1">
        <v>42319</v>
      </c>
    </row>
    <row r="320" spans="6:7" x14ac:dyDescent="0.25">
      <c r="F320" t="s">
        <v>1</v>
      </c>
      <c r="G320" s="1">
        <v>42320</v>
      </c>
    </row>
    <row r="321" spans="6:7" x14ac:dyDescent="0.25">
      <c r="F321" t="s">
        <v>1</v>
      </c>
      <c r="G321" s="1">
        <v>42321</v>
      </c>
    </row>
    <row r="322" spans="6:7" x14ac:dyDescent="0.25">
      <c r="F322" t="s">
        <v>1</v>
      </c>
      <c r="G322" s="1">
        <v>42322</v>
      </c>
    </row>
    <row r="323" spans="6:7" x14ac:dyDescent="0.25">
      <c r="F323" t="s">
        <v>1</v>
      </c>
      <c r="G323" s="1">
        <v>42323</v>
      </c>
    </row>
    <row r="324" spans="6:7" x14ac:dyDescent="0.25">
      <c r="F324" t="s">
        <v>1</v>
      </c>
      <c r="G324" s="1">
        <v>42324</v>
      </c>
    </row>
    <row r="325" spans="6:7" x14ac:dyDescent="0.25">
      <c r="F325" t="s">
        <v>1</v>
      </c>
      <c r="G325" s="1">
        <v>42325</v>
      </c>
    </row>
    <row r="326" spans="6:7" x14ac:dyDescent="0.25">
      <c r="F326" t="s">
        <v>1</v>
      </c>
      <c r="G326" s="1">
        <v>42326</v>
      </c>
    </row>
    <row r="327" spans="6:7" x14ac:dyDescent="0.25">
      <c r="F327" t="s">
        <v>1</v>
      </c>
      <c r="G327" s="1">
        <v>42327</v>
      </c>
    </row>
    <row r="328" spans="6:7" x14ac:dyDescent="0.25">
      <c r="F328" t="s">
        <v>1</v>
      </c>
      <c r="G328" s="1">
        <v>42328</v>
      </c>
    </row>
    <row r="329" spans="6:7" x14ac:dyDescent="0.25">
      <c r="F329" t="s">
        <v>1</v>
      </c>
      <c r="G329" s="1">
        <v>42329</v>
      </c>
    </row>
    <row r="330" spans="6:7" x14ac:dyDescent="0.25">
      <c r="F330" t="s">
        <v>1</v>
      </c>
      <c r="G330" s="1">
        <v>42330</v>
      </c>
    </row>
    <row r="331" spans="6:7" x14ac:dyDescent="0.25">
      <c r="F331" t="s">
        <v>1</v>
      </c>
      <c r="G331" s="1">
        <v>42331</v>
      </c>
    </row>
    <row r="332" spans="6:7" x14ac:dyDescent="0.25">
      <c r="F332" t="s">
        <v>1</v>
      </c>
      <c r="G332" s="1">
        <v>42332</v>
      </c>
    </row>
    <row r="333" spans="6:7" x14ac:dyDescent="0.25">
      <c r="F333" t="s">
        <v>1</v>
      </c>
      <c r="G333" s="1">
        <v>42333</v>
      </c>
    </row>
    <row r="334" spans="6:7" x14ac:dyDescent="0.25">
      <c r="F334" t="s">
        <v>1</v>
      </c>
      <c r="G334" s="1">
        <v>42334</v>
      </c>
    </row>
    <row r="335" spans="6:7" x14ac:dyDescent="0.25">
      <c r="F335" t="s">
        <v>1</v>
      </c>
      <c r="G335" s="1">
        <v>42335</v>
      </c>
    </row>
    <row r="336" spans="6:7" x14ac:dyDescent="0.25">
      <c r="F336" t="s">
        <v>1</v>
      </c>
      <c r="G336" s="1">
        <v>42336</v>
      </c>
    </row>
    <row r="337" spans="6:7" x14ac:dyDescent="0.25">
      <c r="F337" t="s">
        <v>1</v>
      </c>
      <c r="G337" s="1">
        <v>42337</v>
      </c>
    </row>
    <row r="338" spans="6:7" x14ac:dyDescent="0.25">
      <c r="F338" t="s">
        <v>1</v>
      </c>
      <c r="G338" s="1">
        <v>42338</v>
      </c>
    </row>
    <row r="339" spans="6:7" x14ac:dyDescent="0.25">
      <c r="F339" t="s">
        <v>1</v>
      </c>
      <c r="G339" s="1">
        <v>42339</v>
      </c>
    </row>
    <row r="340" spans="6:7" x14ac:dyDescent="0.25">
      <c r="F340" t="s">
        <v>1</v>
      </c>
      <c r="G340" s="1">
        <v>42340</v>
      </c>
    </row>
    <row r="341" spans="6:7" x14ac:dyDescent="0.25">
      <c r="F341" t="s">
        <v>1</v>
      </c>
      <c r="G341" s="1">
        <v>42341</v>
      </c>
    </row>
    <row r="342" spans="6:7" x14ac:dyDescent="0.25">
      <c r="F342" t="s">
        <v>1</v>
      </c>
      <c r="G342" s="1">
        <v>42342</v>
      </c>
    </row>
    <row r="343" spans="6:7" x14ac:dyDescent="0.25">
      <c r="F343" t="s">
        <v>1</v>
      </c>
      <c r="G343" s="1">
        <v>42343</v>
      </c>
    </row>
    <row r="344" spans="6:7" x14ac:dyDescent="0.25">
      <c r="F344" t="s">
        <v>1</v>
      </c>
      <c r="G344" s="1">
        <v>42344</v>
      </c>
    </row>
    <row r="345" spans="6:7" x14ac:dyDescent="0.25">
      <c r="F345" t="s">
        <v>1</v>
      </c>
      <c r="G345" s="1">
        <v>42345</v>
      </c>
    </row>
    <row r="346" spans="6:7" x14ac:dyDescent="0.25">
      <c r="F346" t="s">
        <v>1</v>
      </c>
      <c r="G346" s="1">
        <v>42346</v>
      </c>
    </row>
    <row r="347" spans="6:7" x14ac:dyDescent="0.25">
      <c r="F347" t="s">
        <v>1</v>
      </c>
      <c r="G347" s="1">
        <v>42347</v>
      </c>
    </row>
    <row r="348" spans="6:7" x14ac:dyDescent="0.25">
      <c r="F348" t="s">
        <v>1</v>
      </c>
      <c r="G348" s="1">
        <v>42348</v>
      </c>
    </row>
    <row r="349" spans="6:7" x14ac:dyDescent="0.25">
      <c r="F349" t="s">
        <v>1</v>
      </c>
      <c r="G349" s="1">
        <v>42349</v>
      </c>
    </row>
    <row r="350" spans="6:7" x14ac:dyDescent="0.25">
      <c r="F350" t="s">
        <v>1</v>
      </c>
      <c r="G350" s="1">
        <v>42350</v>
      </c>
    </row>
    <row r="351" spans="6:7" x14ac:dyDescent="0.25">
      <c r="F351" t="s">
        <v>1</v>
      </c>
      <c r="G351" s="1">
        <v>42351</v>
      </c>
    </row>
    <row r="352" spans="6:7" x14ac:dyDescent="0.25">
      <c r="F352" t="s">
        <v>1</v>
      </c>
      <c r="G352" s="1">
        <v>42352</v>
      </c>
    </row>
    <row r="353" spans="6:7" x14ac:dyDescent="0.25">
      <c r="F353" t="s">
        <v>1</v>
      </c>
      <c r="G353" s="1">
        <v>42353</v>
      </c>
    </row>
    <row r="354" spans="6:7" x14ac:dyDescent="0.25">
      <c r="F354" t="s">
        <v>1</v>
      </c>
      <c r="G354" s="1">
        <v>42354</v>
      </c>
    </row>
    <row r="355" spans="6:7" x14ac:dyDescent="0.25">
      <c r="F355" t="s">
        <v>1</v>
      </c>
      <c r="G355" s="1">
        <v>42355</v>
      </c>
    </row>
    <row r="356" spans="6:7" x14ac:dyDescent="0.25">
      <c r="F356" t="s">
        <v>1</v>
      </c>
      <c r="G356" s="1">
        <v>42356</v>
      </c>
    </row>
    <row r="357" spans="6:7" x14ac:dyDescent="0.25">
      <c r="F357" t="s">
        <v>1</v>
      </c>
      <c r="G357" s="1">
        <v>42357</v>
      </c>
    </row>
    <row r="358" spans="6:7" x14ac:dyDescent="0.25">
      <c r="F358" t="s">
        <v>1</v>
      </c>
      <c r="G358" s="1">
        <v>42358</v>
      </c>
    </row>
    <row r="359" spans="6:7" x14ac:dyDescent="0.25">
      <c r="F359" t="s">
        <v>1</v>
      </c>
      <c r="G359" s="1">
        <v>42359</v>
      </c>
    </row>
    <row r="360" spans="6:7" x14ac:dyDescent="0.25">
      <c r="F360" t="s">
        <v>1</v>
      </c>
      <c r="G360" s="1">
        <v>42360</v>
      </c>
    </row>
    <row r="361" spans="6:7" x14ac:dyDescent="0.25">
      <c r="F361" t="s">
        <v>1</v>
      </c>
      <c r="G361" s="1">
        <v>42361</v>
      </c>
    </row>
    <row r="362" spans="6:7" x14ac:dyDescent="0.25">
      <c r="F362" t="s">
        <v>1</v>
      </c>
      <c r="G362" s="1">
        <v>42362</v>
      </c>
    </row>
    <row r="363" spans="6:7" x14ac:dyDescent="0.25">
      <c r="F363" t="s">
        <v>1</v>
      </c>
      <c r="G363" s="1">
        <v>42363</v>
      </c>
    </row>
    <row r="364" spans="6:7" x14ac:dyDescent="0.25">
      <c r="F364" t="s">
        <v>1</v>
      </c>
      <c r="G364" s="1">
        <v>42364</v>
      </c>
    </row>
    <row r="365" spans="6:7" x14ac:dyDescent="0.25">
      <c r="F365" t="s">
        <v>1</v>
      </c>
      <c r="G365" s="1">
        <v>42365</v>
      </c>
    </row>
    <row r="366" spans="6:7" x14ac:dyDescent="0.25">
      <c r="F366" t="s">
        <v>1</v>
      </c>
      <c r="G366" s="1">
        <v>42366</v>
      </c>
    </row>
    <row r="367" spans="6:7" x14ac:dyDescent="0.25">
      <c r="F367" t="s">
        <v>1</v>
      </c>
      <c r="G367" s="1">
        <v>42367</v>
      </c>
    </row>
    <row r="368" spans="6:7" x14ac:dyDescent="0.25">
      <c r="F368" t="s">
        <v>1</v>
      </c>
      <c r="G368" s="1">
        <v>42368</v>
      </c>
    </row>
    <row r="369" spans="6:7" x14ac:dyDescent="0.25">
      <c r="F369" t="s">
        <v>1</v>
      </c>
      <c r="G369" s="1">
        <v>42369</v>
      </c>
    </row>
    <row r="370" spans="6:7" x14ac:dyDescent="0.25">
      <c r="F370" t="s">
        <v>1</v>
      </c>
      <c r="G370" s="1">
        <v>42370</v>
      </c>
    </row>
    <row r="371" spans="6:7" x14ac:dyDescent="0.25">
      <c r="F371" t="s">
        <v>1</v>
      </c>
      <c r="G371" s="1">
        <v>42371</v>
      </c>
    </row>
    <row r="372" spans="6:7" x14ac:dyDescent="0.25">
      <c r="F372" t="s">
        <v>1</v>
      </c>
      <c r="G372" s="1">
        <v>42372</v>
      </c>
    </row>
    <row r="373" spans="6:7" x14ac:dyDescent="0.25">
      <c r="F373" t="s">
        <v>1</v>
      </c>
      <c r="G373" s="1">
        <v>42373</v>
      </c>
    </row>
    <row r="374" spans="6:7" x14ac:dyDescent="0.25">
      <c r="F374" t="s">
        <v>1</v>
      </c>
      <c r="G374" s="1">
        <v>42374</v>
      </c>
    </row>
    <row r="375" spans="6:7" x14ac:dyDescent="0.25">
      <c r="F375" t="s">
        <v>1</v>
      </c>
      <c r="G375" s="1">
        <v>42375</v>
      </c>
    </row>
    <row r="376" spans="6:7" x14ac:dyDescent="0.25">
      <c r="F376" t="s">
        <v>1</v>
      </c>
      <c r="G376" s="1">
        <v>42376</v>
      </c>
    </row>
    <row r="377" spans="6:7" x14ac:dyDescent="0.25">
      <c r="F377" t="s">
        <v>1</v>
      </c>
      <c r="G377" s="1">
        <v>42377</v>
      </c>
    </row>
    <row r="378" spans="6:7" x14ac:dyDescent="0.25">
      <c r="F378" t="s">
        <v>1</v>
      </c>
      <c r="G378" s="1">
        <v>42378</v>
      </c>
    </row>
    <row r="379" spans="6:7" x14ac:dyDescent="0.25">
      <c r="F379" t="s">
        <v>1</v>
      </c>
      <c r="G379" s="1">
        <v>42379</v>
      </c>
    </row>
    <row r="380" spans="6:7" x14ac:dyDescent="0.25">
      <c r="F380" t="s">
        <v>1</v>
      </c>
      <c r="G380" s="1">
        <v>42380</v>
      </c>
    </row>
    <row r="381" spans="6:7" x14ac:dyDescent="0.25">
      <c r="F381" t="s">
        <v>1</v>
      </c>
      <c r="G381" s="1">
        <v>42381</v>
      </c>
    </row>
    <row r="382" spans="6:7" x14ac:dyDescent="0.25">
      <c r="F382" t="s">
        <v>1</v>
      </c>
      <c r="G382" s="1">
        <v>42382</v>
      </c>
    </row>
    <row r="383" spans="6:7" x14ac:dyDescent="0.25">
      <c r="F383" t="s">
        <v>1</v>
      </c>
      <c r="G383" s="1">
        <v>42383</v>
      </c>
    </row>
    <row r="384" spans="6:7" x14ac:dyDescent="0.25">
      <c r="F384" t="s">
        <v>1</v>
      </c>
      <c r="G384" s="1">
        <v>42384</v>
      </c>
    </row>
    <row r="385" spans="6:7" x14ac:dyDescent="0.25">
      <c r="F385" t="s">
        <v>1</v>
      </c>
      <c r="G385" s="1">
        <v>42385</v>
      </c>
    </row>
    <row r="386" spans="6:7" x14ac:dyDescent="0.25">
      <c r="F386" t="s">
        <v>1</v>
      </c>
      <c r="G386" s="1">
        <v>42386</v>
      </c>
    </row>
    <row r="387" spans="6:7" x14ac:dyDescent="0.25">
      <c r="F387" t="s">
        <v>1</v>
      </c>
      <c r="G387" s="1">
        <v>42387</v>
      </c>
    </row>
    <row r="388" spans="6:7" x14ac:dyDescent="0.25">
      <c r="F388" t="s">
        <v>1</v>
      </c>
      <c r="G388" s="1">
        <v>42388</v>
      </c>
    </row>
    <row r="389" spans="6:7" x14ac:dyDescent="0.25">
      <c r="F389" t="s">
        <v>1</v>
      </c>
      <c r="G389" s="1">
        <v>42389</v>
      </c>
    </row>
    <row r="390" spans="6:7" x14ac:dyDescent="0.25">
      <c r="F390" t="s">
        <v>1</v>
      </c>
      <c r="G390" s="1">
        <v>42390</v>
      </c>
    </row>
    <row r="391" spans="6:7" x14ac:dyDescent="0.25">
      <c r="F391" t="s">
        <v>1</v>
      </c>
      <c r="G391" s="1">
        <v>42391</v>
      </c>
    </row>
    <row r="392" spans="6:7" x14ac:dyDescent="0.25">
      <c r="F392" t="s">
        <v>1</v>
      </c>
      <c r="G392" s="1">
        <v>42392</v>
      </c>
    </row>
    <row r="393" spans="6:7" x14ac:dyDescent="0.25">
      <c r="F393" t="s">
        <v>1</v>
      </c>
      <c r="G393" s="1">
        <v>42393</v>
      </c>
    </row>
    <row r="394" spans="6:7" x14ac:dyDescent="0.25">
      <c r="F394" t="s">
        <v>1</v>
      </c>
      <c r="G394" s="1">
        <v>42394</v>
      </c>
    </row>
    <row r="395" spans="6:7" x14ac:dyDescent="0.25">
      <c r="F395" t="s">
        <v>1</v>
      </c>
      <c r="G395" s="1">
        <v>42395</v>
      </c>
    </row>
    <row r="396" spans="6:7" x14ac:dyDescent="0.25">
      <c r="F396" t="s">
        <v>1</v>
      </c>
      <c r="G396" s="1">
        <v>42396</v>
      </c>
    </row>
    <row r="397" spans="6:7" x14ac:dyDescent="0.25">
      <c r="F397" t="s">
        <v>1</v>
      </c>
      <c r="G397" s="1">
        <v>42397</v>
      </c>
    </row>
    <row r="398" spans="6:7" x14ac:dyDescent="0.25">
      <c r="F398" t="s">
        <v>1</v>
      </c>
      <c r="G398" s="1">
        <v>42398</v>
      </c>
    </row>
    <row r="399" spans="6:7" x14ac:dyDescent="0.25">
      <c r="F399" t="s">
        <v>1</v>
      </c>
      <c r="G399" s="1">
        <v>42399</v>
      </c>
    </row>
    <row r="400" spans="6:7" x14ac:dyDescent="0.25">
      <c r="F400" t="s">
        <v>1</v>
      </c>
      <c r="G400" s="1">
        <v>42400</v>
      </c>
    </row>
    <row r="401" spans="6:7" x14ac:dyDescent="0.25">
      <c r="F401" t="s">
        <v>1</v>
      </c>
      <c r="G401" s="1">
        <v>42401</v>
      </c>
    </row>
    <row r="402" spans="6:7" x14ac:dyDescent="0.25">
      <c r="F402" t="s">
        <v>1</v>
      </c>
      <c r="G402" s="1">
        <v>42402</v>
      </c>
    </row>
    <row r="403" spans="6:7" x14ac:dyDescent="0.25">
      <c r="F403" t="s">
        <v>1</v>
      </c>
      <c r="G403" s="1">
        <v>42403</v>
      </c>
    </row>
    <row r="404" spans="6:7" x14ac:dyDescent="0.25">
      <c r="F404" t="s">
        <v>1</v>
      </c>
      <c r="G404" s="1">
        <v>42404</v>
      </c>
    </row>
    <row r="405" spans="6:7" x14ac:dyDescent="0.25">
      <c r="F405" t="s">
        <v>1</v>
      </c>
      <c r="G405" s="1">
        <v>42405</v>
      </c>
    </row>
    <row r="406" spans="6:7" x14ac:dyDescent="0.25">
      <c r="F406" t="s">
        <v>1</v>
      </c>
      <c r="G406" s="1">
        <v>42406</v>
      </c>
    </row>
    <row r="407" spans="6:7" x14ac:dyDescent="0.25">
      <c r="F407" t="s">
        <v>1</v>
      </c>
      <c r="G407" s="1">
        <v>42407</v>
      </c>
    </row>
    <row r="408" spans="6:7" x14ac:dyDescent="0.25">
      <c r="F408" t="s">
        <v>1</v>
      </c>
      <c r="G408" s="1">
        <v>42408</v>
      </c>
    </row>
    <row r="409" spans="6:7" x14ac:dyDescent="0.25">
      <c r="F409" t="s">
        <v>1</v>
      </c>
      <c r="G409" s="1">
        <v>42409</v>
      </c>
    </row>
    <row r="410" spans="6:7" x14ac:dyDescent="0.25">
      <c r="F410" t="s">
        <v>1</v>
      </c>
      <c r="G410" s="1">
        <v>42410</v>
      </c>
    </row>
    <row r="411" spans="6:7" x14ac:dyDescent="0.25">
      <c r="F411" t="s">
        <v>1</v>
      </c>
      <c r="G411" s="1">
        <v>42411</v>
      </c>
    </row>
    <row r="412" spans="6:7" x14ac:dyDescent="0.25">
      <c r="F412" t="s">
        <v>1</v>
      </c>
      <c r="G412" s="1">
        <v>42412</v>
      </c>
    </row>
    <row r="413" spans="6:7" x14ac:dyDescent="0.25">
      <c r="F413" t="s">
        <v>1</v>
      </c>
      <c r="G413" s="1">
        <v>42413</v>
      </c>
    </row>
    <row r="414" spans="6:7" x14ac:dyDescent="0.25">
      <c r="F414" t="s">
        <v>1</v>
      </c>
      <c r="G414" s="1">
        <v>42414</v>
      </c>
    </row>
    <row r="415" spans="6:7" x14ac:dyDescent="0.25">
      <c r="F415" t="s">
        <v>1</v>
      </c>
      <c r="G415" s="1">
        <v>42415</v>
      </c>
    </row>
    <row r="416" spans="6:7" x14ac:dyDescent="0.25">
      <c r="F416" t="s">
        <v>1</v>
      </c>
      <c r="G416" s="1">
        <v>42416</v>
      </c>
    </row>
    <row r="417" spans="6:7" x14ac:dyDescent="0.25">
      <c r="F417" t="s">
        <v>1</v>
      </c>
      <c r="G417" s="1">
        <v>42417</v>
      </c>
    </row>
    <row r="418" spans="6:7" x14ac:dyDescent="0.25">
      <c r="F418" t="s">
        <v>1</v>
      </c>
      <c r="G418" s="1">
        <v>42418</v>
      </c>
    </row>
    <row r="419" spans="6:7" x14ac:dyDescent="0.25">
      <c r="F419" t="s">
        <v>1</v>
      </c>
      <c r="G419" s="1">
        <v>42419</v>
      </c>
    </row>
    <row r="420" spans="6:7" x14ac:dyDescent="0.25">
      <c r="F420" t="s">
        <v>1</v>
      </c>
      <c r="G420" s="1">
        <v>42420</v>
      </c>
    </row>
    <row r="421" spans="6:7" x14ac:dyDescent="0.25">
      <c r="F421" t="s">
        <v>1</v>
      </c>
      <c r="G421" s="1">
        <v>42421</v>
      </c>
    </row>
    <row r="422" spans="6:7" x14ac:dyDescent="0.25">
      <c r="F422" t="s">
        <v>1</v>
      </c>
      <c r="G422" s="1">
        <v>42422</v>
      </c>
    </row>
    <row r="423" spans="6:7" x14ac:dyDescent="0.25">
      <c r="F423" t="s">
        <v>1</v>
      </c>
      <c r="G423" s="1">
        <v>42423</v>
      </c>
    </row>
    <row r="424" spans="6:7" x14ac:dyDescent="0.25">
      <c r="F424" t="s">
        <v>1</v>
      </c>
      <c r="G424" s="1">
        <v>42424</v>
      </c>
    </row>
    <row r="425" spans="6:7" x14ac:dyDescent="0.25">
      <c r="F425" t="s">
        <v>1</v>
      </c>
      <c r="G425" s="1">
        <v>42425</v>
      </c>
    </row>
    <row r="426" spans="6:7" x14ac:dyDescent="0.25">
      <c r="F426" t="s">
        <v>1</v>
      </c>
      <c r="G426" s="1">
        <v>42426</v>
      </c>
    </row>
    <row r="427" spans="6:7" x14ac:dyDescent="0.25">
      <c r="F427" t="s">
        <v>1</v>
      </c>
      <c r="G427" s="1">
        <v>42427</v>
      </c>
    </row>
    <row r="428" spans="6:7" x14ac:dyDescent="0.25">
      <c r="F428" t="s">
        <v>1</v>
      </c>
      <c r="G428" s="1">
        <v>42428</v>
      </c>
    </row>
    <row r="429" spans="6:7" x14ac:dyDescent="0.25">
      <c r="F429" t="s">
        <v>1</v>
      </c>
      <c r="G429" s="1">
        <v>42429</v>
      </c>
    </row>
    <row r="430" spans="6:7" x14ac:dyDescent="0.25">
      <c r="F430" t="s">
        <v>1</v>
      </c>
      <c r="G430" s="1">
        <v>42430</v>
      </c>
    </row>
    <row r="431" spans="6:7" x14ac:dyDescent="0.25">
      <c r="F431" t="s">
        <v>1</v>
      </c>
      <c r="G431" s="1">
        <v>42431</v>
      </c>
    </row>
    <row r="432" spans="6:7" x14ac:dyDescent="0.25">
      <c r="F432" t="s">
        <v>1</v>
      </c>
      <c r="G432" s="1">
        <v>42432</v>
      </c>
    </row>
    <row r="433" spans="6:7" x14ac:dyDescent="0.25">
      <c r="F433" t="s">
        <v>1</v>
      </c>
      <c r="G433" s="1">
        <v>42433</v>
      </c>
    </row>
    <row r="434" spans="6:7" x14ac:dyDescent="0.25">
      <c r="F434" t="s">
        <v>1</v>
      </c>
      <c r="G434" s="1">
        <v>42434</v>
      </c>
    </row>
    <row r="435" spans="6:7" x14ac:dyDescent="0.25">
      <c r="F435" t="s">
        <v>1</v>
      </c>
      <c r="G435" s="1">
        <v>42435</v>
      </c>
    </row>
    <row r="436" spans="6:7" x14ac:dyDescent="0.25">
      <c r="F436" t="s">
        <v>1</v>
      </c>
      <c r="G436" s="1">
        <v>42436</v>
      </c>
    </row>
    <row r="437" spans="6:7" x14ac:dyDescent="0.25">
      <c r="F437" t="s">
        <v>1</v>
      </c>
      <c r="G437" s="1">
        <v>42437</v>
      </c>
    </row>
    <row r="438" spans="6:7" x14ac:dyDescent="0.25">
      <c r="F438" t="s">
        <v>1</v>
      </c>
      <c r="G438" s="1">
        <v>42438</v>
      </c>
    </row>
    <row r="439" spans="6:7" x14ac:dyDescent="0.25">
      <c r="F439" t="s">
        <v>1</v>
      </c>
      <c r="G439" s="1">
        <v>42439</v>
      </c>
    </row>
    <row r="440" spans="6:7" x14ac:dyDescent="0.25">
      <c r="F440" t="s">
        <v>1</v>
      </c>
      <c r="G440" s="1">
        <v>42440</v>
      </c>
    </row>
    <row r="441" spans="6:7" x14ac:dyDescent="0.25">
      <c r="F441" t="s">
        <v>1</v>
      </c>
      <c r="G441" s="1">
        <v>42441</v>
      </c>
    </row>
    <row r="442" spans="6:7" x14ac:dyDescent="0.25">
      <c r="F442" t="s">
        <v>1</v>
      </c>
      <c r="G442" s="1">
        <v>42442</v>
      </c>
    </row>
    <row r="443" spans="6:7" x14ac:dyDescent="0.25">
      <c r="F443" t="s">
        <v>1</v>
      </c>
      <c r="G443" s="1">
        <v>42443</v>
      </c>
    </row>
    <row r="444" spans="6:7" x14ac:dyDescent="0.25">
      <c r="F444" t="s">
        <v>1</v>
      </c>
      <c r="G444" s="1">
        <v>42444</v>
      </c>
    </row>
    <row r="445" spans="6:7" x14ac:dyDescent="0.25">
      <c r="F445" t="s">
        <v>1</v>
      </c>
      <c r="G445" s="1">
        <v>42445</v>
      </c>
    </row>
    <row r="446" spans="6:7" x14ac:dyDescent="0.25">
      <c r="F446" t="s">
        <v>1</v>
      </c>
      <c r="G446" s="1">
        <v>42446</v>
      </c>
    </row>
    <row r="447" spans="6:7" x14ac:dyDescent="0.25">
      <c r="F447" t="s">
        <v>1</v>
      </c>
      <c r="G447" s="1">
        <v>42447</v>
      </c>
    </row>
    <row r="448" spans="6:7" x14ac:dyDescent="0.25">
      <c r="F448" t="s">
        <v>1</v>
      </c>
      <c r="G448" s="1">
        <v>42448</v>
      </c>
    </row>
    <row r="449" spans="6:7" x14ac:dyDescent="0.25">
      <c r="F449" t="s">
        <v>1</v>
      </c>
      <c r="G449" s="1">
        <v>42449</v>
      </c>
    </row>
    <row r="450" spans="6:7" x14ac:dyDescent="0.25">
      <c r="F450" t="s">
        <v>1</v>
      </c>
      <c r="G450" s="1">
        <v>42450</v>
      </c>
    </row>
    <row r="451" spans="6:7" x14ac:dyDescent="0.25">
      <c r="F451" t="s">
        <v>1</v>
      </c>
      <c r="G451" s="1">
        <v>42451</v>
      </c>
    </row>
    <row r="452" spans="6:7" x14ac:dyDescent="0.25">
      <c r="F452" t="s">
        <v>1</v>
      </c>
      <c r="G452" s="1">
        <v>42452</v>
      </c>
    </row>
    <row r="453" spans="6:7" x14ac:dyDescent="0.25">
      <c r="F453" t="s">
        <v>1</v>
      </c>
      <c r="G453" s="1">
        <v>42453</v>
      </c>
    </row>
    <row r="454" spans="6:7" x14ac:dyDescent="0.25">
      <c r="F454" t="s">
        <v>1</v>
      </c>
      <c r="G454" s="1">
        <v>42454</v>
      </c>
    </row>
    <row r="455" spans="6:7" x14ac:dyDescent="0.25">
      <c r="F455" t="s">
        <v>1</v>
      </c>
      <c r="G455" s="1">
        <v>42455</v>
      </c>
    </row>
    <row r="456" spans="6:7" x14ac:dyDescent="0.25">
      <c r="F456" t="s">
        <v>1</v>
      </c>
      <c r="G456" s="1">
        <v>42456</v>
      </c>
    </row>
    <row r="457" spans="6:7" x14ac:dyDescent="0.25">
      <c r="F457" t="s">
        <v>1</v>
      </c>
      <c r="G457" s="1">
        <v>42457</v>
      </c>
    </row>
    <row r="458" spans="6:7" x14ac:dyDescent="0.25">
      <c r="F458" t="s">
        <v>1</v>
      </c>
      <c r="G458" s="1">
        <v>42458</v>
      </c>
    </row>
    <row r="459" spans="6:7" x14ac:dyDescent="0.25">
      <c r="F459" t="s">
        <v>1</v>
      </c>
      <c r="G459" s="1">
        <v>42459</v>
      </c>
    </row>
    <row r="460" spans="6:7" x14ac:dyDescent="0.25">
      <c r="F460" t="s">
        <v>1</v>
      </c>
      <c r="G460" s="1">
        <v>42460</v>
      </c>
    </row>
    <row r="461" spans="6:7" x14ac:dyDescent="0.25">
      <c r="F461" t="s">
        <v>1</v>
      </c>
      <c r="G461" s="1">
        <v>42461</v>
      </c>
    </row>
    <row r="462" spans="6:7" x14ac:dyDescent="0.25">
      <c r="F462" t="s">
        <v>1</v>
      </c>
      <c r="G462" s="1">
        <v>42462</v>
      </c>
    </row>
    <row r="463" spans="6:7" x14ac:dyDescent="0.25">
      <c r="F463" t="s">
        <v>1</v>
      </c>
      <c r="G463" s="1">
        <v>42463</v>
      </c>
    </row>
    <row r="464" spans="6:7" x14ac:dyDescent="0.25">
      <c r="F464" t="s">
        <v>1</v>
      </c>
      <c r="G464" s="1">
        <v>42464</v>
      </c>
    </row>
    <row r="465" spans="6:7" x14ac:dyDescent="0.25">
      <c r="F465" t="s">
        <v>1</v>
      </c>
      <c r="G465" s="1">
        <v>42465</v>
      </c>
    </row>
    <row r="466" spans="6:7" x14ac:dyDescent="0.25">
      <c r="F466" t="s">
        <v>1</v>
      </c>
      <c r="G466" s="1">
        <v>42466</v>
      </c>
    </row>
    <row r="467" spans="6:7" x14ac:dyDescent="0.25">
      <c r="F467" t="s">
        <v>1</v>
      </c>
      <c r="G467" s="1">
        <v>42467</v>
      </c>
    </row>
    <row r="468" spans="6:7" x14ac:dyDescent="0.25">
      <c r="F468" t="s">
        <v>1</v>
      </c>
      <c r="G468" s="1">
        <v>42468</v>
      </c>
    </row>
    <row r="469" spans="6:7" x14ac:dyDescent="0.25">
      <c r="F469" t="s">
        <v>1</v>
      </c>
      <c r="G469" s="1">
        <v>42469</v>
      </c>
    </row>
    <row r="470" spans="6:7" x14ac:dyDescent="0.25">
      <c r="F470" t="s">
        <v>1</v>
      </c>
      <c r="G470" s="1">
        <v>42470</v>
      </c>
    </row>
    <row r="471" spans="6:7" x14ac:dyDescent="0.25">
      <c r="F471" t="s">
        <v>1</v>
      </c>
      <c r="G471" s="1">
        <v>42471</v>
      </c>
    </row>
    <row r="472" spans="6:7" x14ac:dyDescent="0.25">
      <c r="F472" t="s">
        <v>1</v>
      </c>
      <c r="G472" s="1">
        <v>42472</v>
      </c>
    </row>
    <row r="473" spans="6:7" x14ac:dyDescent="0.25">
      <c r="F473" t="s">
        <v>1</v>
      </c>
      <c r="G473" s="1">
        <v>42473</v>
      </c>
    </row>
    <row r="474" spans="6:7" x14ac:dyDescent="0.25">
      <c r="F474" t="s">
        <v>1</v>
      </c>
      <c r="G474" s="1">
        <v>42474</v>
      </c>
    </row>
    <row r="475" spans="6:7" x14ac:dyDescent="0.25">
      <c r="F475" t="s">
        <v>1</v>
      </c>
      <c r="G475" s="1">
        <v>42475</v>
      </c>
    </row>
    <row r="476" spans="6:7" x14ac:dyDescent="0.25">
      <c r="F476" t="s">
        <v>1</v>
      </c>
      <c r="G476" s="1">
        <v>42476</v>
      </c>
    </row>
    <row r="477" spans="6:7" x14ac:dyDescent="0.25">
      <c r="F477" t="s">
        <v>1</v>
      </c>
      <c r="G477" s="1">
        <v>42477</v>
      </c>
    </row>
    <row r="478" spans="6:7" x14ac:dyDescent="0.25">
      <c r="F478" t="s">
        <v>1</v>
      </c>
      <c r="G478" s="1">
        <v>42478</v>
      </c>
    </row>
    <row r="479" spans="6:7" x14ac:dyDescent="0.25">
      <c r="F479" t="s">
        <v>1</v>
      </c>
      <c r="G479" s="1">
        <v>42479</v>
      </c>
    </row>
    <row r="480" spans="6:7" x14ac:dyDescent="0.25">
      <c r="F480" t="s">
        <v>1</v>
      </c>
      <c r="G480" s="1">
        <v>42480</v>
      </c>
    </row>
    <row r="481" spans="6:7" x14ac:dyDescent="0.25">
      <c r="F481" t="s">
        <v>1</v>
      </c>
      <c r="G481" s="1">
        <v>42481</v>
      </c>
    </row>
    <row r="482" spans="6:7" x14ac:dyDescent="0.25">
      <c r="F482" t="s">
        <v>1</v>
      </c>
      <c r="G482" s="1">
        <v>42482</v>
      </c>
    </row>
    <row r="483" spans="6:7" x14ac:dyDescent="0.25">
      <c r="F483" t="s">
        <v>1</v>
      </c>
      <c r="G483" s="1">
        <v>42483</v>
      </c>
    </row>
    <row r="484" spans="6:7" x14ac:dyDescent="0.25">
      <c r="F484" t="s">
        <v>1</v>
      </c>
      <c r="G484" s="1">
        <v>42484</v>
      </c>
    </row>
    <row r="485" spans="6:7" x14ac:dyDescent="0.25">
      <c r="F485" t="s">
        <v>1</v>
      </c>
      <c r="G485" s="1">
        <v>42485</v>
      </c>
    </row>
    <row r="486" spans="6:7" x14ac:dyDescent="0.25">
      <c r="F486" t="s">
        <v>1</v>
      </c>
      <c r="G486" s="1">
        <v>42486</v>
      </c>
    </row>
    <row r="487" spans="6:7" x14ac:dyDescent="0.25">
      <c r="F487" t="s">
        <v>1</v>
      </c>
      <c r="G487" s="1">
        <v>42487</v>
      </c>
    </row>
    <row r="488" spans="6:7" x14ac:dyDescent="0.25">
      <c r="F488" t="s">
        <v>1</v>
      </c>
      <c r="G488" s="1">
        <v>42488</v>
      </c>
    </row>
    <row r="489" spans="6:7" x14ac:dyDescent="0.25">
      <c r="F489" t="s">
        <v>1</v>
      </c>
      <c r="G489" s="1">
        <v>42489</v>
      </c>
    </row>
    <row r="490" spans="6:7" x14ac:dyDescent="0.25">
      <c r="F490" t="s">
        <v>1</v>
      </c>
      <c r="G490" s="1">
        <v>42490</v>
      </c>
    </row>
    <row r="491" spans="6:7" x14ac:dyDescent="0.25">
      <c r="F491" t="s">
        <v>1</v>
      </c>
      <c r="G491" s="1">
        <v>42491</v>
      </c>
    </row>
    <row r="492" spans="6:7" x14ac:dyDescent="0.25">
      <c r="F492" t="s">
        <v>1</v>
      </c>
      <c r="G492" s="1">
        <v>42492</v>
      </c>
    </row>
    <row r="493" spans="6:7" x14ac:dyDescent="0.25">
      <c r="F493" t="s">
        <v>1</v>
      </c>
      <c r="G493" s="1">
        <v>42493</v>
      </c>
    </row>
    <row r="494" spans="6:7" x14ac:dyDescent="0.25">
      <c r="F494" t="s">
        <v>1</v>
      </c>
      <c r="G494" s="1">
        <v>42494</v>
      </c>
    </row>
    <row r="495" spans="6:7" x14ac:dyDescent="0.25">
      <c r="F495" t="s">
        <v>1</v>
      </c>
      <c r="G495" s="1">
        <v>42495</v>
      </c>
    </row>
    <row r="496" spans="6:7" x14ac:dyDescent="0.25">
      <c r="F496" t="s">
        <v>1</v>
      </c>
      <c r="G496" s="1">
        <v>42496</v>
      </c>
    </row>
    <row r="497" spans="6:7" x14ac:dyDescent="0.25">
      <c r="F497" t="s">
        <v>1</v>
      </c>
      <c r="G497" s="1">
        <v>42497</v>
      </c>
    </row>
    <row r="498" spans="6:7" x14ac:dyDescent="0.25">
      <c r="F498" t="s">
        <v>1</v>
      </c>
      <c r="G498" s="1">
        <v>42498</v>
      </c>
    </row>
    <row r="499" spans="6:7" x14ac:dyDescent="0.25">
      <c r="F499" t="s">
        <v>1</v>
      </c>
      <c r="G499" s="1">
        <v>42499</v>
      </c>
    </row>
    <row r="500" spans="6:7" x14ac:dyDescent="0.25">
      <c r="F500" t="s">
        <v>1</v>
      </c>
      <c r="G500" s="1">
        <v>42500</v>
      </c>
    </row>
    <row r="501" spans="6:7" x14ac:dyDescent="0.25">
      <c r="F501" t="s">
        <v>1</v>
      </c>
      <c r="G501" s="1">
        <v>42501</v>
      </c>
    </row>
    <row r="502" spans="6:7" x14ac:dyDescent="0.25">
      <c r="F502" t="s">
        <v>1</v>
      </c>
      <c r="G502" s="1">
        <v>42502</v>
      </c>
    </row>
    <row r="503" spans="6:7" x14ac:dyDescent="0.25">
      <c r="F503" t="s">
        <v>1</v>
      </c>
      <c r="G503" s="1">
        <v>42503</v>
      </c>
    </row>
    <row r="504" spans="6:7" x14ac:dyDescent="0.25">
      <c r="F504" t="s">
        <v>1</v>
      </c>
      <c r="G504" s="1">
        <v>42504</v>
      </c>
    </row>
    <row r="505" spans="6:7" x14ac:dyDescent="0.25">
      <c r="F505" t="s">
        <v>1</v>
      </c>
      <c r="G505" s="1">
        <v>42505</v>
      </c>
    </row>
    <row r="506" spans="6:7" x14ac:dyDescent="0.25">
      <c r="F506" t="s">
        <v>1</v>
      </c>
      <c r="G506" s="1">
        <v>42506</v>
      </c>
    </row>
    <row r="507" spans="6:7" x14ac:dyDescent="0.25">
      <c r="F507" t="s">
        <v>1</v>
      </c>
      <c r="G507" s="1">
        <v>42507</v>
      </c>
    </row>
    <row r="508" spans="6:7" x14ac:dyDescent="0.25">
      <c r="F508" t="s">
        <v>1</v>
      </c>
      <c r="G508" s="1">
        <v>42508</v>
      </c>
    </row>
    <row r="509" spans="6:7" x14ac:dyDescent="0.25">
      <c r="F509" t="s">
        <v>1</v>
      </c>
      <c r="G509" s="1">
        <v>42509</v>
      </c>
    </row>
    <row r="510" spans="6:7" x14ac:dyDescent="0.25">
      <c r="F510" t="s">
        <v>1</v>
      </c>
      <c r="G510" s="1">
        <v>42510</v>
      </c>
    </row>
    <row r="511" spans="6:7" x14ac:dyDescent="0.25">
      <c r="F511" t="s">
        <v>1</v>
      </c>
      <c r="G511" s="1">
        <v>42511</v>
      </c>
    </row>
    <row r="512" spans="6:7" x14ac:dyDescent="0.25">
      <c r="F512" t="s">
        <v>1</v>
      </c>
      <c r="G512" s="1">
        <v>42512</v>
      </c>
    </row>
    <row r="513" spans="6:7" x14ac:dyDescent="0.25">
      <c r="F513" t="s">
        <v>1</v>
      </c>
      <c r="G513" s="1">
        <v>42513</v>
      </c>
    </row>
    <row r="514" spans="6:7" x14ac:dyDescent="0.25">
      <c r="F514" t="s">
        <v>1</v>
      </c>
      <c r="G514" s="1">
        <v>42514</v>
      </c>
    </row>
    <row r="515" spans="6:7" x14ac:dyDescent="0.25">
      <c r="F515" t="s">
        <v>1</v>
      </c>
      <c r="G515" s="1">
        <v>42515</v>
      </c>
    </row>
    <row r="516" spans="6:7" x14ac:dyDescent="0.25">
      <c r="F516" t="s">
        <v>1</v>
      </c>
      <c r="G516" s="1">
        <v>42516</v>
      </c>
    </row>
    <row r="517" spans="6:7" x14ac:dyDescent="0.25">
      <c r="F517" t="s">
        <v>1</v>
      </c>
      <c r="G517" s="1">
        <v>42517</v>
      </c>
    </row>
    <row r="518" spans="6:7" x14ac:dyDescent="0.25">
      <c r="F518" t="s">
        <v>1</v>
      </c>
      <c r="G518" s="1">
        <v>42518</v>
      </c>
    </row>
    <row r="519" spans="6:7" x14ac:dyDescent="0.25">
      <c r="F519" t="s">
        <v>1</v>
      </c>
      <c r="G519" s="1">
        <v>42519</v>
      </c>
    </row>
    <row r="520" spans="6:7" x14ac:dyDescent="0.25">
      <c r="F520" t="s">
        <v>1</v>
      </c>
      <c r="G520" s="1">
        <v>42520</v>
      </c>
    </row>
    <row r="521" spans="6:7" x14ac:dyDescent="0.25">
      <c r="F521" t="s">
        <v>1</v>
      </c>
      <c r="G521" s="1">
        <v>42521</v>
      </c>
    </row>
    <row r="522" spans="6:7" x14ac:dyDescent="0.25">
      <c r="F522" t="s">
        <v>1</v>
      </c>
      <c r="G522" s="1">
        <v>42522</v>
      </c>
    </row>
    <row r="523" spans="6:7" x14ac:dyDescent="0.25">
      <c r="F523" t="s">
        <v>1</v>
      </c>
      <c r="G523" s="1">
        <v>42523</v>
      </c>
    </row>
    <row r="524" spans="6:7" x14ac:dyDescent="0.25">
      <c r="F524" t="s">
        <v>1</v>
      </c>
      <c r="G524" s="1">
        <v>42524</v>
      </c>
    </row>
    <row r="525" spans="6:7" x14ac:dyDescent="0.25">
      <c r="F525" t="s">
        <v>1</v>
      </c>
      <c r="G525" s="1">
        <v>42525</v>
      </c>
    </row>
    <row r="526" spans="6:7" x14ac:dyDescent="0.25">
      <c r="F526" t="s">
        <v>1</v>
      </c>
      <c r="G526" s="1">
        <v>42526</v>
      </c>
    </row>
    <row r="527" spans="6:7" x14ac:dyDescent="0.25">
      <c r="F527" t="s">
        <v>1</v>
      </c>
      <c r="G527" s="1">
        <v>42527</v>
      </c>
    </row>
    <row r="528" spans="6:7" x14ac:dyDescent="0.25">
      <c r="F528" t="s">
        <v>1</v>
      </c>
      <c r="G528" s="1">
        <v>42528</v>
      </c>
    </row>
    <row r="529" spans="6:7" x14ac:dyDescent="0.25">
      <c r="F529" t="s">
        <v>1</v>
      </c>
      <c r="G529" s="1">
        <v>42529</v>
      </c>
    </row>
    <row r="530" spans="6:7" x14ac:dyDescent="0.25">
      <c r="F530" t="s">
        <v>1</v>
      </c>
      <c r="G530" s="1">
        <v>42530</v>
      </c>
    </row>
    <row r="531" spans="6:7" x14ac:dyDescent="0.25">
      <c r="F531" t="s">
        <v>1</v>
      </c>
      <c r="G531" s="1">
        <v>42531</v>
      </c>
    </row>
    <row r="532" spans="6:7" x14ac:dyDescent="0.25">
      <c r="F532" t="s">
        <v>1</v>
      </c>
      <c r="G532" s="1">
        <v>42532</v>
      </c>
    </row>
    <row r="533" spans="6:7" x14ac:dyDescent="0.25">
      <c r="F533" t="s">
        <v>1</v>
      </c>
      <c r="G533" s="1">
        <v>42533</v>
      </c>
    </row>
    <row r="534" spans="6:7" x14ac:dyDescent="0.25">
      <c r="F534" t="s">
        <v>1</v>
      </c>
      <c r="G534" s="1">
        <v>42534</v>
      </c>
    </row>
    <row r="535" spans="6:7" x14ac:dyDescent="0.25">
      <c r="F535" t="s">
        <v>1</v>
      </c>
      <c r="G535" s="1">
        <v>42535</v>
      </c>
    </row>
    <row r="536" spans="6:7" x14ac:dyDescent="0.25">
      <c r="F536" t="s">
        <v>1</v>
      </c>
      <c r="G536" s="1">
        <v>42536</v>
      </c>
    </row>
    <row r="537" spans="6:7" x14ac:dyDescent="0.25">
      <c r="F537" t="s">
        <v>1</v>
      </c>
      <c r="G537" s="1">
        <v>42537</v>
      </c>
    </row>
    <row r="538" spans="6:7" x14ac:dyDescent="0.25">
      <c r="F538" t="s">
        <v>1</v>
      </c>
      <c r="G538" s="1">
        <v>42538</v>
      </c>
    </row>
    <row r="539" spans="6:7" x14ac:dyDescent="0.25">
      <c r="F539" t="s">
        <v>1</v>
      </c>
      <c r="G539" s="1">
        <v>42539</v>
      </c>
    </row>
    <row r="540" spans="6:7" x14ac:dyDescent="0.25">
      <c r="F540" t="s">
        <v>1</v>
      </c>
      <c r="G540" s="1">
        <v>42540</v>
      </c>
    </row>
    <row r="541" spans="6:7" x14ac:dyDescent="0.25">
      <c r="F541" t="s">
        <v>1</v>
      </c>
      <c r="G541" s="1">
        <v>42541</v>
      </c>
    </row>
    <row r="542" spans="6:7" x14ac:dyDescent="0.25">
      <c r="F542" t="s">
        <v>1</v>
      </c>
      <c r="G542" s="1">
        <v>42542</v>
      </c>
    </row>
    <row r="543" spans="6:7" x14ac:dyDescent="0.25">
      <c r="F543" t="s">
        <v>1</v>
      </c>
      <c r="G543" s="1">
        <v>42543</v>
      </c>
    </row>
    <row r="544" spans="6:7" x14ac:dyDescent="0.25">
      <c r="F544" t="s">
        <v>1</v>
      </c>
      <c r="G544" s="1">
        <v>42544</v>
      </c>
    </row>
    <row r="545" spans="6:7" x14ac:dyDescent="0.25">
      <c r="F545" t="s">
        <v>1</v>
      </c>
      <c r="G545" s="1">
        <v>42545</v>
      </c>
    </row>
    <row r="546" spans="6:7" x14ac:dyDescent="0.25">
      <c r="F546" t="s">
        <v>1</v>
      </c>
      <c r="G546" s="1">
        <v>42546</v>
      </c>
    </row>
    <row r="547" spans="6:7" x14ac:dyDescent="0.25">
      <c r="F547" t="s">
        <v>1</v>
      </c>
      <c r="G547" s="1">
        <v>42547</v>
      </c>
    </row>
    <row r="548" spans="6:7" x14ac:dyDescent="0.25">
      <c r="F548" t="s">
        <v>1</v>
      </c>
      <c r="G548" s="1">
        <v>42548</v>
      </c>
    </row>
    <row r="549" spans="6:7" x14ac:dyDescent="0.25">
      <c r="F549" t="s">
        <v>1</v>
      </c>
      <c r="G549" s="1">
        <v>42549</v>
      </c>
    </row>
    <row r="550" spans="6:7" x14ac:dyDescent="0.25">
      <c r="F550" t="s">
        <v>1</v>
      </c>
      <c r="G550" s="1">
        <v>42550</v>
      </c>
    </row>
    <row r="551" spans="6:7" x14ac:dyDescent="0.25">
      <c r="F551" t="s">
        <v>1</v>
      </c>
      <c r="G551" s="1">
        <v>42551</v>
      </c>
    </row>
    <row r="552" spans="6:7" x14ac:dyDescent="0.25">
      <c r="F552" t="s">
        <v>1</v>
      </c>
      <c r="G552" s="1">
        <v>42552</v>
      </c>
    </row>
    <row r="553" spans="6:7" x14ac:dyDescent="0.25">
      <c r="F553" t="s">
        <v>1</v>
      </c>
      <c r="G553" s="1">
        <v>42553</v>
      </c>
    </row>
    <row r="554" spans="6:7" x14ac:dyDescent="0.25">
      <c r="F554" t="s">
        <v>1</v>
      </c>
      <c r="G554" s="1">
        <v>42554</v>
      </c>
    </row>
    <row r="555" spans="6:7" x14ac:dyDescent="0.25">
      <c r="F555" t="s">
        <v>1</v>
      </c>
      <c r="G555" s="1">
        <v>42555</v>
      </c>
    </row>
    <row r="556" spans="6:7" x14ac:dyDescent="0.25">
      <c r="F556" t="s">
        <v>1</v>
      </c>
      <c r="G556" s="1">
        <v>42556</v>
      </c>
    </row>
    <row r="557" spans="6:7" x14ac:dyDescent="0.25">
      <c r="F557" t="s">
        <v>1</v>
      </c>
      <c r="G557" s="1">
        <v>42557</v>
      </c>
    </row>
    <row r="558" spans="6:7" x14ac:dyDescent="0.25">
      <c r="F558" t="s">
        <v>1</v>
      </c>
      <c r="G558" s="1">
        <v>42558</v>
      </c>
    </row>
    <row r="559" spans="6:7" x14ac:dyDescent="0.25">
      <c r="F559" t="s">
        <v>1</v>
      </c>
      <c r="G559" s="1">
        <v>42559</v>
      </c>
    </row>
    <row r="560" spans="6:7" x14ac:dyDescent="0.25">
      <c r="F560" t="s">
        <v>1</v>
      </c>
      <c r="G560" s="1">
        <v>42560</v>
      </c>
    </row>
    <row r="561" spans="6:7" x14ac:dyDescent="0.25">
      <c r="F561" t="s">
        <v>1</v>
      </c>
      <c r="G561" s="1">
        <v>42561</v>
      </c>
    </row>
    <row r="562" spans="6:7" x14ac:dyDescent="0.25">
      <c r="F562" t="s">
        <v>1</v>
      </c>
      <c r="G562" s="1">
        <v>42562</v>
      </c>
    </row>
    <row r="563" spans="6:7" x14ac:dyDescent="0.25">
      <c r="F563" t="s">
        <v>1</v>
      </c>
      <c r="G563" s="1">
        <v>42563</v>
      </c>
    </row>
    <row r="564" spans="6:7" x14ac:dyDescent="0.25">
      <c r="F564" t="s">
        <v>1</v>
      </c>
      <c r="G564" s="1">
        <v>42564</v>
      </c>
    </row>
    <row r="565" spans="6:7" x14ac:dyDescent="0.25">
      <c r="F565" t="s">
        <v>1</v>
      </c>
      <c r="G565" s="1">
        <v>42565</v>
      </c>
    </row>
    <row r="566" spans="6:7" x14ac:dyDescent="0.25">
      <c r="F566" t="s">
        <v>1</v>
      </c>
      <c r="G566" s="1">
        <v>42566</v>
      </c>
    </row>
    <row r="567" spans="6:7" x14ac:dyDescent="0.25">
      <c r="F567" t="s">
        <v>1</v>
      </c>
      <c r="G567" s="1">
        <v>42567</v>
      </c>
    </row>
    <row r="568" spans="6:7" x14ac:dyDescent="0.25">
      <c r="F568" t="s">
        <v>1</v>
      </c>
      <c r="G568" s="1">
        <v>42568</v>
      </c>
    </row>
    <row r="569" spans="6:7" x14ac:dyDescent="0.25">
      <c r="F569" t="s">
        <v>1</v>
      </c>
      <c r="G569" s="1">
        <v>42569</v>
      </c>
    </row>
    <row r="570" spans="6:7" x14ac:dyDescent="0.25">
      <c r="F570" t="s">
        <v>1</v>
      </c>
      <c r="G570" s="1">
        <v>42570</v>
      </c>
    </row>
    <row r="571" spans="6:7" x14ac:dyDescent="0.25">
      <c r="F571" t="s">
        <v>1</v>
      </c>
      <c r="G571" s="1">
        <v>42571</v>
      </c>
    </row>
    <row r="572" spans="6:7" x14ac:dyDescent="0.25">
      <c r="F572" t="s">
        <v>1</v>
      </c>
      <c r="G572" s="1">
        <v>42572</v>
      </c>
    </row>
    <row r="573" spans="6:7" x14ac:dyDescent="0.25">
      <c r="F573" t="s">
        <v>1</v>
      </c>
      <c r="G573" s="1">
        <v>42573</v>
      </c>
    </row>
    <row r="574" spans="6:7" x14ac:dyDescent="0.25">
      <c r="F574" t="s">
        <v>1</v>
      </c>
      <c r="G574" s="1">
        <v>42574</v>
      </c>
    </row>
    <row r="575" spans="6:7" x14ac:dyDescent="0.25">
      <c r="F575" t="s">
        <v>1</v>
      </c>
      <c r="G575" s="1">
        <v>42575</v>
      </c>
    </row>
    <row r="576" spans="6:7" x14ac:dyDescent="0.25">
      <c r="F576" t="s">
        <v>1</v>
      </c>
      <c r="G576" s="1">
        <v>42576</v>
      </c>
    </row>
    <row r="577" spans="6:7" x14ac:dyDescent="0.25">
      <c r="F577" t="s">
        <v>1</v>
      </c>
      <c r="G577" s="1">
        <v>42577</v>
      </c>
    </row>
    <row r="578" spans="6:7" x14ac:dyDescent="0.25">
      <c r="F578" t="s">
        <v>1</v>
      </c>
      <c r="G578" s="1">
        <v>42578</v>
      </c>
    </row>
    <row r="579" spans="6:7" x14ac:dyDescent="0.25">
      <c r="F579" t="s">
        <v>1</v>
      </c>
      <c r="G579" s="1">
        <v>42579</v>
      </c>
    </row>
    <row r="580" spans="6:7" x14ac:dyDescent="0.25">
      <c r="F580" t="s">
        <v>1</v>
      </c>
      <c r="G580" s="1">
        <v>42580</v>
      </c>
    </row>
    <row r="581" spans="6:7" x14ac:dyDescent="0.25">
      <c r="F581" t="s">
        <v>1</v>
      </c>
      <c r="G581" s="1">
        <v>42581</v>
      </c>
    </row>
    <row r="582" spans="6:7" x14ac:dyDescent="0.25">
      <c r="F582" t="s">
        <v>1</v>
      </c>
      <c r="G582" s="1">
        <v>42582</v>
      </c>
    </row>
    <row r="583" spans="6:7" x14ac:dyDescent="0.25">
      <c r="F583" t="s">
        <v>1</v>
      </c>
      <c r="G583" s="1">
        <v>42583</v>
      </c>
    </row>
    <row r="584" spans="6:7" x14ac:dyDescent="0.25">
      <c r="F584" t="s">
        <v>1</v>
      </c>
      <c r="G584" s="1">
        <v>42584</v>
      </c>
    </row>
    <row r="585" spans="6:7" x14ac:dyDescent="0.25">
      <c r="F585" t="s">
        <v>1</v>
      </c>
      <c r="G585" s="1">
        <v>42585</v>
      </c>
    </row>
    <row r="586" spans="6:7" x14ac:dyDescent="0.25">
      <c r="F586" t="s">
        <v>1</v>
      </c>
      <c r="G586" s="1">
        <v>42586</v>
      </c>
    </row>
    <row r="587" spans="6:7" x14ac:dyDescent="0.25">
      <c r="F587" t="s">
        <v>1</v>
      </c>
      <c r="G587" s="1">
        <v>42587</v>
      </c>
    </row>
    <row r="588" spans="6:7" x14ac:dyDescent="0.25">
      <c r="F588" t="s">
        <v>1</v>
      </c>
      <c r="G588" s="1">
        <v>42588</v>
      </c>
    </row>
    <row r="589" spans="6:7" x14ac:dyDescent="0.25">
      <c r="F589" t="s">
        <v>1</v>
      </c>
      <c r="G589" s="1">
        <v>42589</v>
      </c>
    </row>
    <row r="590" spans="6:7" x14ac:dyDescent="0.25">
      <c r="F590" t="s">
        <v>1</v>
      </c>
      <c r="G590" s="1">
        <v>42590</v>
      </c>
    </row>
    <row r="591" spans="6:7" x14ac:dyDescent="0.25">
      <c r="F591" t="s">
        <v>1</v>
      </c>
      <c r="G591" s="1">
        <v>42591</v>
      </c>
    </row>
    <row r="592" spans="6:7" x14ac:dyDescent="0.25">
      <c r="F592" t="s">
        <v>1</v>
      </c>
      <c r="G592" s="1">
        <v>42592</v>
      </c>
    </row>
    <row r="593" spans="6:7" x14ac:dyDescent="0.25">
      <c r="F593" t="s">
        <v>1</v>
      </c>
      <c r="G593" s="1">
        <v>42593</v>
      </c>
    </row>
    <row r="594" spans="6:7" x14ac:dyDescent="0.25">
      <c r="F594" t="s">
        <v>1</v>
      </c>
      <c r="G594" s="1">
        <v>42594</v>
      </c>
    </row>
    <row r="595" spans="6:7" x14ac:dyDescent="0.25">
      <c r="F595" t="s">
        <v>1</v>
      </c>
      <c r="G595" s="1">
        <v>42595</v>
      </c>
    </row>
    <row r="596" spans="6:7" x14ac:dyDescent="0.25">
      <c r="F596" t="s">
        <v>1</v>
      </c>
      <c r="G596" s="1">
        <v>42596</v>
      </c>
    </row>
    <row r="597" spans="6:7" x14ac:dyDescent="0.25">
      <c r="F597" t="s">
        <v>1</v>
      </c>
      <c r="G597" s="1">
        <v>42597</v>
      </c>
    </row>
    <row r="598" spans="6:7" x14ac:dyDescent="0.25">
      <c r="F598" t="s">
        <v>1</v>
      </c>
      <c r="G598" s="1">
        <v>42598</v>
      </c>
    </row>
    <row r="599" spans="6:7" x14ac:dyDescent="0.25">
      <c r="F599" t="s">
        <v>1</v>
      </c>
      <c r="G599" s="1">
        <v>42599</v>
      </c>
    </row>
    <row r="600" spans="6:7" x14ac:dyDescent="0.25">
      <c r="F600" t="s">
        <v>1</v>
      </c>
      <c r="G600" s="1">
        <v>42600</v>
      </c>
    </row>
    <row r="601" spans="6:7" x14ac:dyDescent="0.25">
      <c r="F601" t="s">
        <v>1</v>
      </c>
      <c r="G601" s="1">
        <v>42601</v>
      </c>
    </row>
    <row r="602" spans="6:7" x14ac:dyDescent="0.25">
      <c r="F602" t="s">
        <v>1</v>
      </c>
      <c r="G602" s="1">
        <v>42602</v>
      </c>
    </row>
    <row r="603" spans="6:7" x14ac:dyDescent="0.25">
      <c r="F603" t="s">
        <v>1</v>
      </c>
      <c r="G603" s="1">
        <v>42603</v>
      </c>
    </row>
    <row r="604" spans="6:7" x14ac:dyDescent="0.25">
      <c r="F604" t="s">
        <v>1</v>
      </c>
      <c r="G604" s="1">
        <v>42604</v>
      </c>
    </row>
    <row r="605" spans="6:7" x14ac:dyDescent="0.25">
      <c r="F605" t="s">
        <v>1</v>
      </c>
      <c r="G605" s="1">
        <v>42605</v>
      </c>
    </row>
    <row r="606" spans="6:7" x14ac:dyDescent="0.25">
      <c r="F606" t="s">
        <v>1</v>
      </c>
      <c r="G606" s="1">
        <v>42606</v>
      </c>
    </row>
    <row r="607" spans="6:7" x14ac:dyDescent="0.25">
      <c r="F607" t="s">
        <v>1</v>
      </c>
      <c r="G607" s="1">
        <v>42607</v>
      </c>
    </row>
    <row r="608" spans="6:7" x14ac:dyDescent="0.25">
      <c r="F608" t="s">
        <v>1</v>
      </c>
      <c r="G608" s="1">
        <v>42608</v>
      </c>
    </row>
    <row r="609" spans="6:7" x14ac:dyDescent="0.25">
      <c r="F609" t="s">
        <v>1</v>
      </c>
      <c r="G609" s="1">
        <v>42609</v>
      </c>
    </row>
    <row r="610" spans="6:7" x14ac:dyDescent="0.25">
      <c r="F610" t="s">
        <v>1</v>
      </c>
      <c r="G610" s="1">
        <v>42610</v>
      </c>
    </row>
    <row r="611" spans="6:7" x14ac:dyDescent="0.25">
      <c r="F611" t="s">
        <v>1</v>
      </c>
      <c r="G611" s="1">
        <v>42611</v>
      </c>
    </row>
    <row r="612" spans="6:7" x14ac:dyDescent="0.25">
      <c r="F612" t="s">
        <v>1</v>
      </c>
      <c r="G612" s="1">
        <v>42612</v>
      </c>
    </row>
    <row r="613" spans="6:7" x14ac:dyDescent="0.25">
      <c r="F613" t="s">
        <v>1</v>
      </c>
      <c r="G613" s="1">
        <v>42613</v>
      </c>
    </row>
    <row r="614" spans="6:7" x14ac:dyDescent="0.25">
      <c r="F614" t="s">
        <v>1</v>
      </c>
      <c r="G614" s="1">
        <v>42614</v>
      </c>
    </row>
    <row r="615" spans="6:7" x14ac:dyDescent="0.25">
      <c r="F615" t="s">
        <v>1</v>
      </c>
      <c r="G615" s="1">
        <v>42615</v>
      </c>
    </row>
    <row r="616" spans="6:7" x14ac:dyDescent="0.25">
      <c r="F616" t="s">
        <v>1</v>
      </c>
      <c r="G616" s="1">
        <v>42616</v>
      </c>
    </row>
    <row r="617" spans="6:7" x14ac:dyDescent="0.25">
      <c r="F617" t="s">
        <v>1</v>
      </c>
      <c r="G617" s="1">
        <v>42617</v>
      </c>
    </row>
    <row r="618" spans="6:7" x14ac:dyDescent="0.25">
      <c r="F618" t="s">
        <v>1</v>
      </c>
      <c r="G618" s="1">
        <v>42618</v>
      </c>
    </row>
    <row r="619" spans="6:7" x14ac:dyDescent="0.25">
      <c r="F619" t="s">
        <v>1</v>
      </c>
      <c r="G619" s="1">
        <v>42619</v>
      </c>
    </row>
    <row r="620" spans="6:7" x14ac:dyDescent="0.25">
      <c r="F620" t="s">
        <v>1</v>
      </c>
      <c r="G620" s="1">
        <v>42620</v>
      </c>
    </row>
    <row r="621" spans="6:7" x14ac:dyDescent="0.25">
      <c r="F621" t="s">
        <v>1</v>
      </c>
      <c r="G621" s="1">
        <v>42621</v>
      </c>
    </row>
    <row r="622" spans="6:7" x14ac:dyDescent="0.25">
      <c r="F622" t="s">
        <v>1</v>
      </c>
      <c r="G622" s="1">
        <v>42622</v>
      </c>
    </row>
    <row r="623" spans="6:7" x14ac:dyDescent="0.25">
      <c r="F623" t="s">
        <v>1</v>
      </c>
      <c r="G623" s="1">
        <v>42623</v>
      </c>
    </row>
    <row r="624" spans="6:7" x14ac:dyDescent="0.25">
      <c r="F624" t="s">
        <v>1</v>
      </c>
      <c r="G624" s="1">
        <v>42624</v>
      </c>
    </row>
    <row r="625" spans="6:7" x14ac:dyDescent="0.25">
      <c r="F625" t="s">
        <v>1</v>
      </c>
      <c r="G625" s="1">
        <v>42625</v>
      </c>
    </row>
    <row r="626" spans="6:7" x14ac:dyDescent="0.25">
      <c r="F626" t="s">
        <v>1</v>
      </c>
      <c r="G626" s="1">
        <v>42626</v>
      </c>
    </row>
    <row r="627" spans="6:7" x14ac:dyDescent="0.25">
      <c r="F627" t="s">
        <v>1</v>
      </c>
      <c r="G627" s="1">
        <v>42627</v>
      </c>
    </row>
    <row r="628" spans="6:7" x14ac:dyDescent="0.25">
      <c r="F628" t="s">
        <v>1</v>
      </c>
      <c r="G628" s="1">
        <v>42628</v>
      </c>
    </row>
    <row r="629" spans="6:7" x14ac:dyDescent="0.25">
      <c r="F629" t="s">
        <v>1</v>
      </c>
      <c r="G629" s="1">
        <v>42629</v>
      </c>
    </row>
    <row r="630" spans="6:7" x14ac:dyDescent="0.25">
      <c r="F630" t="s">
        <v>1</v>
      </c>
      <c r="G630" s="1">
        <v>42630</v>
      </c>
    </row>
    <row r="631" spans="6:7" x14ac:dyDescent="0.25">
      <c r="F631" t="s">
        <v>1</v>
      </c>
      <c r="G631" s="1">
        <v>42631</v>
      </c>
    </row>
    <row r="632" spans="6:7" x14ac:dyDescent="0.25">
      <c r="F632" t="s">
        <v>1</v>
      </c>
      <c r="G632" s="1">
        <v>42632</v>
      </c>
    </row>
    <row r="633" spans="6:7" x14ac:dyDescent="0.25">
      <c r="F633" t="s">
        <v>1</v>
      </c>
      <c r="G633" s="1">
        <v>42633</v>
      </c>
    </row>
    <row r="634" spans="6:7" x14ac:dyDescent="0.25">
      <c r="F634" t="s">
        <v>1</v>
      </c>
      <c r="G634" s="1">
        <v>42634</v>
      </c>
    </row>
    <row r="635" spans="6:7" x14ac:dyDescent="0.25">
      <c r="F635" t="s">
        <v>1</v>
      </c>
      <c r="G635" s="1">
        <v>42635</v>
      </c>
    </row>
    <row r="636" spans="6:7" x14ac:dyDescent="0.25">
      <c r="F636" t="s">
        <v>1</v>
      </c>
      <c r="G636" s="1">
        <v>42636</v>
      </c>
    </row>
    <row r="637" spans="6:7" x14ac:dyDescent="0.25">
      <c r="F637" t="s">
        <v>1</v>
      </c>
      <c r="G637" s="1">
        <v>42637</v>
      </c>
    </row>
    <row r="638" spans="6:7" x14ac:dyDescent="0.25">
      <c r="F638" t="s">
        <v>1</v>
      </c>
      <c r="G638" s="1">
        <v>42638</v>
      </c>
    </row>
    <row r="639" spans="6:7" x14ac:dyDescent="0.25">
      <c r="F639" t="s">
        <v>1</v>
      </c>
      <c r="G639" s="1">
        <v>42639</v>
      </c>
    </row>
    <row r="640" spans="6:7" x14ac:dyDescent="0.25">
      <c r="F640" t="s">
        <v>1</v>
      </c>
      <c r="G640" s="1">
        <v>42640</v>
      </c>
    </row>
    <row r="641" spans="6:7" x14ac:dyDescent="0.25">
      <c r="F641" t="s">
        <v>1</v>
      </c>
      <c r="G641" s="1">
        <v>42641</v>
      </c>
    </row>
    <row r="642" spans="6:7" x14ac:dyDescent="0.25">
      <c r="F642" t="s">
        <v>1</v>
      </c>
      <c r="G642" s="1">
        <v>42642</v>
      </c>
    </row>
    <row r="643" spans="6:7" x14ac:dyDescent="0.25">
      <c r="F643" t="s">
        <v>1</v>
      </c>
      <c r="G643" s="1">
        <v>42643</v>
      </c>
    </row>
    <row r="644" spans="6:7" x14ac:dyDescent="0.25">
      <c r="F644" t="s">
        <v>1</v>
      </c>
      <c r="G644" s="1">
        <v>42644</v>
      </c>
    </row>
    <row r="645" spans="6:7" x14ac:dyDescent="0.25">
      <c r="F645" t="s">
        <v>1</v>
      </c>
      <c r="G645" s="1">
        <v>42645</v>
      </c>
    </row>
    <row r="646" spans="6:7" x14ac:dyDescent="0.25">
      <c r="F646" t="s">
        <v>1</v>
      </c>
      <c r="G646" s="1">
        <v>42646</v>
      </c>
    </row>
    <row r="647" spans="6:7" x14ac:dyDescent="0.25">
      <c r="F647" t="s">
        <v>1</v>
      </c>
      <c r="G647" s="1">
        <v>42647</v>
      </c>
    </row>
    <row r="648" spans="6:7" x14ac:dyDescent="0.25">
      <c r="F648" t="s">
        <v>1</v>
      </c>
      <c r="G648" s="1">
        <v>42648</v>
      </c>
    </row>
    <row r="649" spans="6:7" x14ac:dyDescent="0.25">
      <c r="F649" t="s">
        <v>1</v>
      </c>
      <c r="G649" s="1">
        <v>42649</v>
      </c>
    </row>
    <row r="650" spans="6:7" x14ac:dyDescent="0.25">
      <c r="F650" t="s">
        <v>1</v>
      </c>
      <c r="G650" s="1">
        <v>42650</v>
      </c>
    </row>
    <row r="651" spans="6:7" x14ac:dyDescent="0.25">
      <c r="F651" t="s">
        <v>1</v>
      </c>
      <c r="G651" s="1">
        <v>42651</v>
      </c>
    </row>
    <row r="652" spans="6:7" x14ac:dyDescent="0.25">
      <c r="F652" t="s">
        <v>1</v>
      </c>
      <c r="G652" s="1">
        <v>42652</v>
      </c>
    </row>
    <row r="653" spans="6:7" x14ac:dyDescent="0.25">
      <c r="F653" t="s">
        <v>1</v>
      </c>
      <c r="G653" s="1">
        <v>42653</v>
      </c>
    </row>
    <row r="654" spans="6:7" x14ac:dyDescent="0.25">
      <c r="F654" t="s">
        <v>1</v>
      </c>
      <c r="G654" s="1">
        <v>42654</v>
      </c>
    </row>
    <row r="655" spans="6:7" x14ac:dyDescent="0.25">
      <c r="F655" t="s">
        <v>1</v>
      </c>
      <c r="G655" s="1">
        <v>42655</v>
      </c>
    </row>
    <row r="656" spans="6:7" x14ac:dyDescent="0.25">
      <c r="F656" t="s">
        <v>1</v>
      </c>
      <c r="G656" s="1">
        <v>42656</v>
      </c>
    </row>
    <row r="657" spans="6:7" x14ac:dyDescent="0.25">
      <c r="F657" t="s">
        <v>1</v>
      </c>
      <c r="G657" s="1">
        <v>42657</v>
      </c>
    </row>
    <row r="658" spans="6:7" x14ac:dyDescent="0.25">
      <c r="F658" t="s">
        <v>1</v>
      </c>
      <c r="G658" s="1">
        <v>42658</v>
      </c>
    </row>
    <row r="659" spans="6:7" x14ac:dyDescent="0.25">
      <c r="F659" t="s">
        <v>1</v>
      </c>
      <c r="G659" s="1">
        <v>42659</v>
      </c>
    </row>
    <row r="660" spans="6:7" x14ac:dyDescent="0.25">
      <c r="F660" t="s">
        <v>1</v>
      </c>
      <c r="G660" s="1">
        <v>42660</v>
      </c>
    </row>
    <row r="661" spans="6:7" x14ac:dyDescent="0.25">
      <c r="F661" t="s">
        <v>1</v>
      </c>
      <c r="G661" s="1">
        <v>42661</v>
      </c>
    </row>
    <row r="662" spans="6:7" x14ac:dyDescent="0.25">
      <c r="F662" t="s">
        <v>1</v>
      </c>
      <c r="G662" s="1">
        <v>42662</v>
      </c>
    </row>
    <row r="663" spans="6:7" x14ac:dyDescent="0.25">
      <c r="F663" t="s">
        <v>1</v>
      </c>
      <c r="G663" s="1">
        <v>42663</v>
      </c>
    </row>
    <row r="664" spans="6:7" x14ac:dyDescent="0.25">
      <c r="F664" t="s">
        <v>1</v>
      </c>
      <c r="G664" s="1">
        <v>42664</v>
      </c>
    </row>
    <row r="665" spans="6:7" x14ac:dyDescent="0.25">
      <c r="F665" t="s">
        <v>1</v>
      </c>
      <c r="G665" s="1">
        <v>42665</v>
      </c>
    </row>
    <row r="666" spans="6:7" x14ac:dyDescent="0.25">
      <c r="F666" t="s">
        <v>1</v>
      </c>
      <c r="G666" s="1">
        <v>42666</v>
      </c>
    </row>
    <row r="667" spans="6:7" x14ac:dyDescent="0.25">
      <c r="F667" t="s">
        <v>1</v>
      </c>
      <c r="G667" s="1">
        <v>42667</v>
      </c>
    </row>
    <row r="668" spans="6:7" x14ac:dyDescent="0.25">
      <c r="F668" t="s">
        <v>1</v>
      </c>
      <c r="G668" s="1">
        <v>42668</v>
      </c>
    </row>
    <row r="669" spans="6:7" x14ac:dyDescent="0.25">
      <c r="F669" t="s">
        <v>1</v>
      </c>
      <c r="G669" s="1">
        <v>42669</v>
      </c>
    </row>
    <row r="670" spans="6:7" x14ac:dyDescent="0.25">
      <c r="F670" t="s">
        <v>1</v>
      </c>
      <c r="G670" s="1">
        <v>42670</v>
      </c>
    </row>
    <row r="671" spans="6:7" x14ac:dyDescent="0.25">
      <c r="F671" t="s">
        <v>1</v>
      </c>
      <c r="G671" s="1">
        <v>42671</v>
      </c>
    </row>
    <row r="672" spans="6:7" x14ac:dyDescent="0.25">
      <c r="F672" t="s">
        <v>1</v>
      </c>
      <c r="G672" s="1">
        <v>42672</v>
      </c>
    </row>
    <row r="673" spans="6:7" x14ac:dyDescent="0.25">
      <c r="F673" t="s">
        <v>1</v>
      </c>
      <c r="G673" s="1">
        <v>42673</v>
      </c>
    </row>
    <row r="674" spans="6:7" x14ac:dyDescent="0.25">
      <c r="F674" t="s">
        <v>1</v>
      </c>
      <c r="G674" s="1">
        <v>42674</v>
      </c>
    </row>
    <row r="675" spans="6:7" x14ac:dyDescent="0.25">
      <c r="F675" t="s">
        <v>1</v>
      </c>
      <c r="G675" s="1">
        <v>42675</v>
      </c>
    </row>
    <row r="676" spans="6:7" x14ac:dyDescent="0.25">
      <c r="F676" t="s">
        <v>1</v>
      </c>
      <c r="G676" s="1">
        <v>42676</v>
      </c>
    </row>
    <row r="677" spans="6:7" x14ac:dyDescent="0.25">
      <c r="F677" t="s">
        <v>1</v>
      </c>
      <c r="G677" s="1">
        <v>42677</v>
      </c>
    </row>
    <row r="678" spans="6:7" x14ac:dyDescent="0.25">
      <c r="F678" t="s">
        <v>1</v>
      </c>
      <c r="G678" s="1">
        <v>42678</v>
      </c>
    </row>
    <row r="679" spans="6:7" x14ac:dyDescent="0.25">
      <c r="F679" t="s">
        <v>1</v>
      </c>
      <c r="G679" s="1">
        <v>42679</v>
      </c>
    </row>
    <row r="680" spans="6:7" x14ac:dyDescent="0.25">
      <c r="F680" t="s">
        <v>1</v>
      </c>
      <c r="G680" s="1">
        <v>42680</v>
      </c>
    </row>
    <row r="681" spans="6:7" x14ac:dyDescent="0.25">
      <c r="F681" t="s">
        <v>1</v>
      </c>
      <c r="G681" s="1">
        <v>42681</v>
      </c>
    </row>
    <row r="682" spans="6:7" x14ac:dyDescent="0.25">
      <c r="F682" t="s">
        <v>1</v>
      </c>
      <c r="G682" s="1">
        <v>42682</v>
      </c>
    </row>
    <row r="683" spans="6:7" x14ac:dyDescent="0.25">
      <c r="F683" t="s">
        <v>1</v>
      </c>
      <c r="G683" s="1">
        <v>42683</v>
      </c>
    </row>
    <row r="684" spans="6:7" x14ac:dyDescent="0.25">
      <c r="F684" t="s">
        <v>1</v>
      </c>
      <c r="G684" s="1">
        <v>42684</v>
      </c>
    </row>
    <row r="685" spans="6:7" x14ac:dyDescent="0.25">
      <c r="F685" t="s">
        <v>1</v>
      </c>
      <c r="G685" s="1">
        <v>42685</v>
      </c>
    </row>
    <row r="686" spans="6:7" x14ac:dyDescent="0.25">
      <c r="F686" t="s">
        <v>1</v>
      </c>
      <c r="G686" s="1">
        <v>42686</v>
      </c>
    </row>
    <row r="687" spans="6:7" x14ac:dyDescent="0.25">
      <c r="F687" t="s">
        <v>1</v>
      </c>
      <c r="G687" s="1">
        <v>42687</v>
      </c>
    </row>
    <row r="688" spans="6:7" x14ac:dyDescent="0.25">
      <c r="F688" t="s">
        <v>1</v>
      </c>
      <c r="G688" s="1">
        <v>42688</v>
      </c>
    </row>
    <row r="689" spans="6:7" x14ac:dyDescent="0.25">
      <c r="F689" t="s">
        <v>1</v>
      </c>
      <c r="G689" s="1">
        <v>42689</v>
      </c>
    </row>
    <row r="690" spans="6:7" x14ac:dyDescent="0.25">
      <c r="F690" t="s">
        <v>1</v>
      </c>
      <c r="G690" s="1">
        <v>42690</v>
      </c>
    </row>
    <row r="691" spans="6:7" x14ac:dyDescent="0.25">
      <c r="F691" t="s">
        <v>1</v>
      </c>
      <c r="G691" s="1">
        <v>42691</v>
      </c>
    </row>
    <row r="692" spans="6:7" x14ac:dyDescent="0.25">
      <c r="F692" t="s">
        <v>1</v>
      </c>
      <c r="G692" s="1">
        <v>42692</v>
      </c>
    </row>
    <row r="693" spans="6:7" x14ac:dyDescent="0.25">
      <c r="F693" t="s">
        <v>1</v>
      </c>
      <c r="G693" s="1">
        <v>42693</v>
      </c>
    </row>
    <row r="694" spans="6:7" x14ac:dyDescent="0.25">
      <c r="F694" t="s">
        <v>1</v>
      </c>
      <c r="G694" s="1">
        <v>42694</v>
      </c>
    </row>
    <row r="695" spans="6:7" x14ac:dyDescent="0.25">
      <c r="F695" t="s">
        <v>1</v>
      </c>
      <c r="G695" s="1">
        <v>42695</v>
      </c>
    </row>
    <row r="696" spans="6:7" x14ac:dyDescent="0.25">
      <c r="F696" t="s">
        <v>1</v>
      </c>
      <c r="G696" s="1">
        <v>42696</v>
      </c>
    </row>
    <row r="697" spans="6:7" x14ac:dyDescent="0.25">
      <c r="F697" t="s">
        <v>1</v>
      </c>
      <c r="G697" s="1">
        <v>42697</v>
      </c>
    </row>
    <row r="698" spans="6:7" x14ac:dyDescent="0.25">
      <c r="F698" t="s">
        <v>1</v>
      </c>
      <c r="G698" s="1">
        <v>42698</v>
      </c>
    </row>
    <row r="699" spans="6:7" x14ac:dyDescent="0.25">
      <c r="F699" t="s">
        <v>1</v>
      </c>
      <c r="G699" s="1">
        <v>42699</v>
      </c>
    </row>
    <row r="700" spans="6:7" x14ac:dyDescent="0.25">
      <c r="F700" t="s">
        <v>1</v>
      </c>
      <c r="G700" s="1">
        <v>42700</v>
      </c>
    </row>
    <row r="701" spans="6:7" x14ac:dyDescent="0.25">
      <c r="F701" t="s">
        <v>1</v>
      </c>
      <c r="G701" s="1">
        <v>42701</v>
      </c>
    </row>
    <row r="702" spans="6:7" x14ac:dyDescent="0.25">
      <c r="F702" t="s">
        <v>1</v>
      </c>
      <c r="G702" s="1">
        <v>42702</v>
      </c>
    </row>
    <row r="703" spans="6:7" x14ac:dyDescent="0.25">
      <c r="F703" t="s">
        <v>1</v>
      </c>
      <c r="G703" s="1">
        <v>42703</v>
      </c>
    </row>
    <row r="704" spans="6:7" x14ac:dyDescent="0.25">
      <c r="F704" t="s">
        <v>1</v>
      </c>
      <c r="G704" s="1">
        <v>42704</v>
      </c>
    </row>
    <row r="705" spans="6:7" x14ac:dyDescent="0.25">
      <c r="F705" t="s">
        <v>1</v>
      </c>
      <c r="G705" s="1">
        <v>42705</v>
      </c>
    </row>
    <row r="706" spans="6:7" x14ac:dyDescent="0.25">
      <c r="F706" t="s">
        <v>1</v>
      </c>
      <c r="G706" s="1">
        <v>42706</v>
      </c>
    </row>
    <row r="707" spans="6:7" x14ac:dyDescent="0.25">
      <c r="F707" t="s">
        <v>1</v>
      </c>
      <c r="G707" s="1">
        <v>42707</v>
      </c>
    </row>
    <row r="708" spans="6:7" x14ac:dyDescent="0.25">
      <c r="F708" t="s">
        <v>1</v>
      </c>
      <c r="G708" s="1">
        <v>42708</v>
      </c>
    </row>
    <row r="709" spans="6:7" x14ac:dyDescent="0.25">
      <c r="F709" t="s">
        <v>1</v>
      </c>
      <c r="G709" s="1">
        <v>42709</v>
      </c>
    </row>
    <row r="710" spans="6:7" x14ac:dyDescent="0.25">
      <c r="F710" t="s">
        <v>1</v>
      </c>
      <c r="G710" s="1">
        <v>42710</v>
      </c>
    </row>
    <row r="711" spans="6:7" x14ac:dyDescent="0.25">
      <c r="F711" t="s">
        <v>1</v>
      </c>
      <c r="G711" s="1">
        <v>42711</v>
      </c>
    </row>
    <row r="712" spans="6:7" x14ac:dyDescent="0.25">
      <c r="F712" t="s">
        <v>1</v>
      </c>
      <c r="G712" s="1">
        <v>42712</v>
      </c>
    </row>
    <row r="713" spans="6:7" x14ac:dyDescent="0.25">
      <c r="F713" t="s">
        <v>1</v>
      </c>
      <c r="G713" s="1">
        <v>42713</v>
      </c>
    </row>
    <row r="714" spans="6:7" x14ac:dyDescent="0.25">
      <c r="F714" t="s">
        <v>1</v>
      </c>
      <c r="G714" s="1">
        <v>42714</v>
      </c>
    </row>
    <row r="715" spans="6:7" x14ac:dyDescent="0.25">
      <c r="F715" t="s">
        <v>1</v>
      </c>
      <c r="G715" s="1">
        <v>42715</v>
      </c>
    </row>
    <row r="716" spans="6:7" x14ac:dyDescent="0.25">
      <c r="F716" t="s">
        <v>1</v>
      </c>
      <c r="G716" s="1">
        <v>42716</v>
      </c>
    </row>
    <row r="717" spans="6:7" x14ac:dyDescent="0.25">
      <c r="F717" t="s">
        <v>1</v>
      </c>
      <c r="G717" s="1">
        <v>42717</v>
      </c>
    </row>
    <row r="718" spans="6:7" x14ac:dyDescent="0.25">
      <c r="F718" t="s">
        <v>1</v>
      </c>
      <c r="G718" s="1">
        <v>42718</v>
      </c>
    </row>
    <row r="719" spans="6:7" x14ac:dyDescent="0.25">
      <c r="F719" t="s">
        <v>1</v>
      </c>
      <c r="G719" s="1">
        <v>42719</v>
      </c>
    </row>
    <row r="720" spans="6:7" x14ac:dyDescent="0.25">
      <c r="F720" t="s">
        <v>1</v>
      </c>
      <c r="G720" s="1">
        <v>42720</v>
      </c>
    </row>
    <row r="721" spans="6:7" x14ac:dyDescent="0.25">
      <c r="F721" t="s">
        <v>1</v>
      </c>
      <c r="G721" s="1">
        <v>42721</v>
      </c>
    </row>
    <row r="722" spans="6:7" x14ac:dyDescent="0.25">
      <c r="F722" t="s">
        <v>1</v>
      </c>
      <c r="G722" s="1">
        <v>42722</v>
      </c>
    </row>
    <row r="723" spans="6:7" x14ac:dyDescent="0.25">
      <c r="F723" t="s">
        <v>1</v>
      </c>
      <c r="G723" s="1">
        <v>42723</v>
      </c>
    </row>
    <row r="724" spans="6:7" x14ac:dyDescent="0.25">
      <c r="F724" t="s">
        <v>1</v>
      </c>
      <c r="G724" s="1">
        <v>42724</v>
      </c>
    </row>
    <row r="725" spans="6:7" x14ac:dyDescent="0.25">
      <c r="F725" t="s">
        <v>1</v>
      </c>
      <c r="G725" s="1">
        <v>42725</v>
      </c>
    </row>
    <row r="726" spans="6:7" x14ac:dyDescent="0.25">
      <c r="F726" t="s">
        <v>1</v>
      </c>
      <c r="G726" s="1">
        <v>42726</v>
      </c>
    </row>
    <row r="727" spans="6:7" x14ac:dyDescent="0.25">
      <c r="F727" t="s">
        <v>1</v>
      </c>
      <c r="G727" s="1">
        <v>42727</v>
      </c>
    </row>
    <row r="728" spans="6:7" x14ac:dyDescent="0.25">
      <c r="F728" t="s">
        <v>1</v>
      </c>
      <c r="G728" s="1">
        <v>42728</v>
      </c>
    </row>
    <row r="729" spans="6:7" x14ac:dyDescent="0.25">
      <c r="F729" t="s">
        <v>1</v>
      </c>
      <c r="G729" s="1">
        <v>42729</v>
      </c>
    </row>
    <row r="730" spans="6:7" x14ac:dyDescent="0.25">
      <c r="F730" t="s">
        <v>1</v>
      </c>
      <c r="G730" s="1">
        <v>42730</v>
      </c>
    </row>
    <row r="731" spans="6:7" x14ac:dyDescent="0.25">
      <c r="F731" t="s">
        <v>1</v>
      </c>
      <c r="G731" s="1">
        <v>42731</v>
      </c>
    </row>
    <row r="732" spans="6:7" x14ac:dyDescent="0.25">
      <c r="F732" t="s">
        <v>1</v>
      </c>
      <c r="G732" s="1">
        <v>42732</v>
      </c>
    </row>
    <row r="733" spans="6:7" x14ac:dyDescent="0.25">
      <c r="F733" t="s">
        <v>1</v>
      </c>
      <c r="G733" s="1">
        <v>42733</v>
      </c>
    </row>
    <row r="734" spans="6:7" x14ac:dyDescent="0.25">
      <c r="F734" t="s">
        <v>1</v>
      </c>
      <c r="G734" s="1">
        <v>42734</v>
      </c>
    </row>
    <row r="735" spans="6:7" x14ac:dyDescent="0.25">
      <c r="F735" t="s">
        <v>1</v>
      </c>
      <c r="G735" s="1">
        <v>42735</v>
      </c>
    </row>
    <row r="736" spans="6:7" x14ac:dyDescent="0.25">
      <c r="F736" t="s">
        <v>1</v>
      </c>
      <c r="G736" s="1">
        <v>42736</v>
      </c>
    </row>
    <row r="737" spans="6:7" x14ac:dyDescent="0.25">
      <c r="F737" t="s">
        <v>1</v>
      </c>
      <c r="G737" s="1">
        <v>42737</v>
      </c>
    </row>
    <row r="738" spans="6:7" x14ac:dyDescent="0.25">
      <c r="F738" t="s">
        <v>1</v>
      </c>
      <c r="G738" s="1">
        <v>42738</v>
      </c>
    </row>
    <row r="739" spans="6:7" x14ac:dyDescent="0.25">
      <c r="F739" t="s">
        <v>1</v>
      </c>
      <c r="G739" s="1">
        <v>42739</v>
      </c>
    </row>
    <row r="740" spans="6:7" x14ac:dyDescent="0.25">
      <c r="F740" t="s">
        <v>1</v>
      </c>
      <c r="G740" s="1">
        <v>42740</v>
      </c>
    </row>
    <row r="741" spans="6:7" x14ac:dyDescent="0.25">
      <c r="F741" t="s">
        <v>1</v>
      </c>
      <c r="G741" s="1">
        <v>42741</v>
      </c>
    </row>
    <row r="742" spans="6:7" x14ac:dyDescent="0.25">
      <c r="F742" t="s">
        <v>1</v>
      </c>
      <c r="G742" s="1">
        <v>42742</v>
      </c>
    </row>
    <row r="743" spans="6:7" x14ac:dyDescent="0.25">
      <c r="F743" t="s">
        <v>1</v>
      </c>
      <c r="G743" s="1">
        <v>42743</v>
      </c>
    </row>
    <row r="744" spans="6:7" x14ac:dyDescent="0.25">
      <c r="F744" t="s">
        <v>1</v>
      </c>
      <c r="G744" s="1">
        <v>42744</v>
      </c>
    </row>
    <row r="745" spans="6:7" x14ac:dyDescent="0.25">
      <c r="F745" t="s">
        <v>1</v>
      </c>
      <c r="G745" s="1">
        <v>42745</v>
      </c>
    </row>
    <row r="746" spans="6:7" x14ac:dyDescent="0.25">
      <c r="F746" t="s">
        <v>1</v>
      </c>
      <c r="G746" s="1">
        <v>42746</v>
      </c>
    </row>
    <row r="747" spans="6:7" x14ac:dyDescent="0.25">
      <c r="F747" t="s">
        <v>1</v>
      </c>
      <c r="G747" s="1">
        <v>42747</v>
      </c>
    </row>
    <row r="748" spans="6:7" x14ac:dyDescent="0.25">
      <c r="F748" t="s">
        <v>1</v>
      </c>
      <c r="G748" s="1">
        <v>42748</v>
      </c>
    </row>
    <row r="749" spans="6:7" x14ac:dyDescent="0.25">
      <c r="F749" t="s">
        <v>1</v>
      </c>
      <c r="G749" s="1">
        <v>42749</v>
      </c>
    </row>
    <row r="750" spans="6:7" x14ac:dyDescent="0.25">
      <c r="F750" t="s">
        <v>1</v>
      </c>
      <c r="G750" s="1">
        <v>42750</v>
      </c>
    </row>
    <row r="751" spans="6:7" x14ac:dyDescent="0.25">
      <c r="F751" t="s">
        <v>1</v>
      </c>
      <c r="G751" s="1">
        <v>42751</v>
      </c>
    </row>
    <row r="752" spans="6:7" x14ac:dyDescent="0.25">
      <c r="F752" t="s">
        <v>1</v>
      </c>
      <c r="G752" s="1">
        <v>42752</v>
      </c>
    </row>
    <row r="753" spans="6:7" x14ac:dyDescent="0.25">
      <c r="F753" t="s">
        <v>1</v>
      </c>
      <c r="G753" s="1">
        <v>42753</v>
      </c>
    </row>
    <row r="754" spans="6:7" x14ac:dyDescent="0.25">
      <c r="F754" t="s">
        <v>1</v>
      </c>
      <c r="G754" s="1">
        <v>42754</v>
      </c>
    </row>
    <row r="755" spans="6:7" x14ac:dyDescent="0.25">
      <c r="F755" t="s">
        <v>1</v>
      </c>
      <c r="G755" s="1">
        <v>42755</v>
      </c>
    </row>
    <row r="756" spans="6:7" x14ac:dyDescent="0.25">
      <c r="F756" t="s">
        <v>1</v>
      </c>
      <c r="G756" s="1">
        <v>42756</v>
      </c>
    </row>
    <row r="757" spans="6:7" x14ac:dyDescent="0.25">
      <c r="F757" t="s">
        <v>1</v>
      </c>
      <c r="G757" s="1">
        <v>42757</v>
      </c>
    </row>
    <row r="758" spans="6:7" x14ac:dyDescent="0.25">
      <c r="F758" t="s">
        <v>1</v>
      </c>
      <c r="G758" s="1">
        <v>42758</v>
      </c>
    </row>
    <row r="759" spans="6:7" x14ac:dyDescent="0.25">
      <c r="F759" t="s">
        <v>1</v>
      </c>
      <c r="G759" s="1">
        <v>42759</v>
      </c>
    </row>
    <row r="760" spans="6:7" x14ac:dyDescent="0.25">
      <c r="F760" t="s">
        <v>1</v>
      </c>
      <c r="G760" s="1">
        <v>42760</v>
      </c>
    </row>
    <row r="761" spans="6:7" x14ac:dyDescent="0.25">
      <c r="F761" t="s">
        <v>1</v>
      </c>
      <c r="G761" s="1">
        <v>42761</v>
      </c>
    </row>
    <row r="762" spans="6:7" x14ac:dyDescent="0.25">
      <c r="F762" t="s">
        <v>1</v>
      </c>
      <c r="G762" s="1">
        <v>42762</v>
      </c>
    </row>
    <row r="763" spans="6:7" x14ac:dyDescent="0.25">
      <c r="F763" t="s">
        <v>1</v>
      </c>
      <c r="G763" s="1">
        <v>42763</v>
      </c>
    </row>
    <row r="764" spans="6:7" x14ac:dyDescent="0.25">
      <c r="F764" t="s">
        <v>1</v>
      </c>
      <c r="G764" s="1">
        <v>42764</v>
      </c>
    </row>
    <row r="765" spans="6:7" x14ac:dyDescent="0.25">
      <c r="F765" t="s">
        <v>1</v>
      </c>
      <c r="G765" s="1">
        <v>42765</v>
      </c>
    </row>
    <row r="766" spans="6:7" x14ac:dyDescent="0.25">
      <c r="F766" t="s">
        <v>1</v>
      </c>
      <c r="G766" s="1">
        <v>42766</v>
      </c>
    </row>
    <row r="767" spans="6:7" x14ac:dyDescent="0.25">
      <c r="F767" t="s">
        <v>1</v>
      </c>
      <c r="G767" s="1">
        <v>42767</v>
      </c>
    </row>
    <row r="768" spans="6:7" x14ac:dyDescent="0.25">
      <c r="F768" t="s">
        <v>1</v>
      </c>
      <c r="G768" s="1">
        <v>42768</v>
      </c>
    </row>
    <row r="769" spans="6:7" x14ac:dyDescent="0.25">
      <c r="F769" t="s">
        <v>1</v>
      </c>
      <c r="G769" s="1">
        <v>42769</v>
      </c>
    </row>
    <row r="770" spans="6:7" x14ac:dyDescent="0.25">
      <c r="F770" t="s">
        <v>1</v>
      </c>
      <c r="G770" s="1">
        <v>42770</v>
      </c>
    </row>
    <row r="771" spans="6:7" x14ac:dyDescent="0.25">
      <c r="F771" t="s">
        <v>1</v>
      </c>
      <c r="G771" s="1">
        <v>42771</v>
      </c>
    </row>
    <row r="772" spans="6:7" x14ac:dyDescent="0.25">
      <c r="F772" t="s">
        <v>1</v>
      </c>
      <c r="G772" s="1">
        <v>42772</v>
      </c>
    </row>
    <row r="773" spans="6:7" x14ac:dyDescent="0.25">
      <c r="F773" t="s">
        <v>1</v>
      </c>
      <c r="G773" s="1">
        <v>42773</v>
      </c>
    </row>
    <row r="774" spans="6:7" x14ac:dyDescent="0.25">
      <c r="F774" t="s">
        <v>1</v>
      </c>
      <c r="G774" s="1">
        <v>42774</v>
      </c>
    </row>
    <row r="775" spans="6:7" x14ac:dyDescent="0.25">
      <c r="F775" t="s">
        <v>1</v>
      </c>
      <c r="G775" s="1">
        <v>42775</v>
      </c>
    </row>
    <row r="776" spans="6:7" x14ac:dyDescent="0.25">
      <c r="F776" t="s">
        <v>1</v>
      </c>
      <c r="G776" s="1">
        <v>42776</v>
      </c>
    </row>
    <row r="777" spans="6:7" x14ac:dyDescent="0.25">
      <c r="F777" t="s">
        <v>1</v>
      </c>
      <c r="G777" s="1">
        <v>42777</v>
      </c>
    </row>
    <row r="778" spans="6:7" x14ac:dyDescent="0.25">
      <c r="F778" t="s">
        <v>1</v>
      </c>
      <c r="G778" s="1">
        <v>42778</v>
      </c>
    </row>
    <row r="779" spans="6:7" x14ac:dyDescent="0.25">
      <c r="F779" t="s">
        <v>1</v>
      </c>
      <c r="G779" s="1">
        <v>42779</v>
      </c>
    </row>
    <row r="780" spans="6:7" x14ac:dyDescent="0.25">
      <c r="F780" t="s">
        <v>1</v>
      </c>
      <c r="G780" s="1">
        <v>42780</v>
      </c>
    </row>
    <row r="781" spans="6:7" x14ac:dyDescent="0.25">
      <c r="F781" t="s">
        <v>1</v>
      </c>
      <c r="G781" s="1">
        <v>42781</v>
      </c>
    </row>
    <row r="782" spans="6:7" x14ac:dyDescent="0.25">
      <c r="F782" t="s">
        <v>1</v>
      </c>
      <c r="G782" s="1">
        <v>42782</v>
      </c>
    </row>
    <row r="783" spans="6:7" x14ac:dyDescent="0.25">
      <c r="F783" t="s">
        <v>1</v>
      </c>
      <c r="G783" s="1">
        <v>42783</v>
      </c>
    </row>
    <row r="784" spans="6:7" x14ac:dyDescent="0.25">
      <c r="F784" t="s">
        <v>1</v>
      </c>
      <c r="G784" s="1">
        <v>42784</v>
      </c>
    </row>
    <row r="785" spans="6:7" x14ac:dyDescent="0.25">
      <c r="F785" t="s">
        <v>1</v>
      </c>
      <c r="G785" s="1">
        <v>42785</v>
      </c>
    </row>
    <row r="786" spans="6:7" x14ac:dyDescent="0.25">
      <c r="F786" t="s">
        <v>1</v>
      </c>
      <c r="G786" s="1">
        <v>42786</v>
      </c>
    </row>
    <row r="787" spans="6:7" x14ac:dyDescent="0.25">
      <c r="F787" t="s">
        <v>1</v>
      </c>
      <c r="G787" s="1">
        <v>42787</v>
      </c>
    </row>
    <row r="788" spans="6:7" x14ac:dyDescent="0.25">
      <c r="F788" t="s">
        <v>1</v>
      </c>
      <c r="G788" s="1">
        <v>42788</v>
      </c>
    </row>
    <row r="789" spans="6:7" x14ac:dyDescent="0.25">
      <c r="F789" t="s">
        <v>1</v>
      </c>
      <c r="G789" s="1">
        <v>42789</v>
      </c>
    </row>
    <row r="790" spans="6:7" x14ac:dyDescent="0.25">
      <c r="F790" t="s">
        <v>1</v>
      </c>
      <c r="G790" s="1">
        <v>42790</v>
      </c>
    </row>
    <row r="791" spans="6:7" x14ac:dyDescent="0.25">
      <c r="F791" t="s">
        <v>1</v>
      </c>
      <c r="G791" s="1">
        <v>42791</v>
      </c>
    </row>
    <row r="792" spans="6:7" x14ac:dyDescent="0.25">
      <c r="F792" t="s">
        <v>1</v>
      </c>
      <c r="G792" s="1">
        <v>42792</v>
      </c>
    </row>
    <row r="793" spans="6:7" x14ac:dyDescent="0.25">
      <c r="F793" t="s">
        <v>1</v>
      </c>
      <c r="G793" s="1">
        <v>42793</v>
      </c>
    </row>
    <row r="794" spans="6:7" x14ac:dyDescent="0.25">
      <c r="F794" t="s">
        <v>1</v>
      </c>
      <c r="G794" s="1">
        <v>42794</v>
      </c>
    </row>
    <row r="795" spans="6:7" x14ac:dyDescent="0.25">
      <c r="F795" t="s">
        <v>1</v>
      </c>
      <c r="G795" s="1">
        <v>42795</v>
      </c>
    </row>
    <row r="796" spans="6:7" x14ac:dyDescent="0.25">
      <c r="F796" t="s">
        <v>1</v>
      </c>
      <c r="G796" s="1">
        <v>42796</v>
      </c>
    </row>
    <row r="797" spans="6:7" x14ac:dyDescent="0.25">
      <c r="F797" t="s">
        <v>1</v>
      </c>
      <c r="G797" s="1">
        <v>42797</v>
      </c>
    </row>
    <row r="798" spans="6:7" x14ac:dyDescent="0.25">
      <c r="F798" t="s">
        <v>1</v>
      </c>
      <c r="G798" s="1">
        <v>42798</v>
      </c>
    </row>
    <row r="799" spans="6:7" x14ac:dyDescent="0.25">
      <c r="F799" t="s">
        <v>1</v>
      </c>
      <c r="G799" s="1">
        <v>42799</v>
      </c>
    </row>
    <row r="800" spans="6:7" x14ac:dyDescent="0.25">
      <c r="F800" t="s">
        <v>1</v>
      </c>
      <c r="G800" s="1">
        <v>42800</v>
      </c>
    </row>
    <row r="801" spans="6:7" x14ac:dyDescent="0.25">
      <c r="F801" t="s">
        <v>1</v>
      </c>
      <c r="G801" s="1">
        <v>42801</v>
      </c>
    </row>
    <row r="802" spans="6:7" x14ac:dyDescent="0.25">
      <c r="F802" t="s">
        <v>1</v>
      </c>
      <c r="G802" s="1">
        <v>42802</v>
      </c>
    </row>
    <row r="803" spans="6:7" x14ac:dyDescent="0.25">
      <c r="F803" t="s">
        <v>1</v>
      </c>
      <c r="G803" s="1">
        <v>42803</v>
      </c>
    </row>
    <row r="804" spans="6:7" x14ac:dyDescent="0.25">
      <c r="F804" t="s">
        <v>1</v>
      </c>
      <c r="G804" s="1">
        <v>42804</v>
      </c>
    </row>
    <row r="805" spans="6:7" x14ac:dyDescent="0.25">
      <c r="F805" t="s">
        <v>1</v>
      </c>
      <c r="G805" s="1">
        <v>42805</v>
      </c>
    </row>
    <row r="806" spans="6:7" x14ac:dyDescent="0.25">
      <c r="F806" t="s">
        <v>1</v>
      </c>
      <c r="G806" s="1">
        <v>42806</v>
      </c>
    </row>
    <row r="807" spans="6:7" x14ac:dyDescent="0.25">
      <c r="F807" t="s">
        <v>1</v>
      </c>
      <c r="G807" s="1">
        <v>42807</v>
      </c>
    </row>
    <row r="808" spans="6:7" x14ac:dyDescent="0.25">
      <c r="F808" t="s">
        <v>1</v>
      </c>
      <c r="G808" s="1">
        <v>42808</v>
      </c>
    </row>
    <row r="809" spans="6:7" x14ac:dyDescent="0.25">
      <c r="F809" t="s">
        <v>1</v>
      </c>
      <c r="G809" s="1">
        <v>42809</v>
      </c>
    </row>
    <row r="810" spans="6:7" x14ac:dyDescent="0.25">
      <c r="F810" t="s">
        <v>1</v>
      </c>
      <c r="G810" s="1">
        <v>42810</v>
      </c>
    </row>
    <row r="811" spans="6:7" x14ac:dyDescent="0.25">
      <c r="F811" t="s">
        <v>1</v>
      </c>
      <c r="G811" s="1">
        <v>42811</v>
      </c>
    </row>
    <row r="812" spans="6:7" x14ac:dyDescent="0.25">
      <c r="F812" t="s">
        <v>1</v>
      </c>
      <c r="G812" s="1">
        <v>42812</v>
      </c>
    </row>
    <row r="813" spans="6:7" x14ac:dyDescent="0.25">
      <c r="F813" t="s">
        <v>1</v>
      </c>
      <c r="G813" s="1">
        <v>42813</v>
      </c>
    </row>
    <row r="814" spans="6:7" x14ac:dyDescent="0.25">
      <c r="F814" t="s">
        <v>1</v>
      </c>
      <c r="G814" s="1">
        <v>42814</v>
      </c>
    </row>
    <row r="815" spans="6:7" x14ac:dyDescent="0.25">
      <c r="F815" t="s">
        <v>1</v>
      </c>
      <c r="G815" s="1">
        <v>42815</v>
      </c>
    </row>
    <row r="816" spans="6:7" x14ac:dyDescent="0.25">
      <c r="F816" t="s">
        <v>1</v>
      </c>
      <c r="G816" s="1">
        <v>42816</v>
      </c>
    </row>
    <row r="817" spans="6:7" x14ac:dyDescent="0.25">
      <c r="F817" t="s">
        <v>1</v>
      </c>
      <c r="G817" s="1">
        <v>42817</v>
      </c>
    </row>
    <row r="818" spans="6:7" x14ac:dyDescent="0.25">
      <c r="F818" t="s">
        <v>1</v>
      </c>
      <c r="G818" s="1">
        <v>42818</v>
      </c>
    </row>
    <row r="819" spans="6:7" x14ac:dyDescent="0.25">
      <c r="F819" t="s">
        <v>1</v>
      </c>
      <c r="G819" s="1">
        <v>42819</v>
      </c>
    </row>
    <row r="820" spans="6:7" x14ac:dyDescent="0.25">
      <c r="F820" t="s">
        <v>1</v>
      </c>
      <c r="G820" s="1">
        <v>42820</v>
      </c>
    </row>
    <row r="821" spans="6:7" x14ac:dyDescent="0.25">
      <c r="F821" t="s">
        <v>1</v>
      </c>
      <c r="G821" s="1">
        <v>42821</v>
      </c>
    </row>
    <row r="822" spans="6:7" x14ac:dyDescent="0.25">
      <c r="F822" t="s">
        <v>1</v>
      </c>
      <c r="G822" s="1">
        <v>42822</v>
      </c>
    </row>
    <row r="823" spans="6:7" x14ac:dyDescent="0.25">
      <c r="F823" t="s">
        <v>1</v>
      </c>
      <c r="G823" s="1">
        <v>42823</v>
      </c>
    </row>
    <row r="824" spans="6:7" x14ac:dyDescent="0.25">
      <c r="F824" t="s">
        <v>1</v>
      </c>
      <c r="G824" s="1">
        <v>42824</v>
      </c>
    </row>
    <row r="825" spans="6:7" x14ac:dyDescent="0.25">
      <c r="F825" t="s">
        <v>1</v>
      </c>
      <c r="G825" s="1">
        <v>42825</v>
      </c>
    </row>
    <row r="826" spans="6:7" x14ac:dyDescent="0.25">
      <c r="F826" t="s">
        <v>1</v>
      </c>
      <c r="G826" s="1">
        <v>42826</v>
      </c>
    </row>
    <row r="827" spans="6:7" x14ac:dyDescent="0.25">
      <c r="F827" t="s">
        <v>1</v>
      </c>
      <c r="G827" s="1">
        <v>42827</v>
      </c>
    </row>
    <row r="828" spans="6:7" x14ac:dyDescent="0.25">
      <c r="F828" t="s">
        <v>1</v>
      </c>
      <c r="G828" s="1">
        <v>42828</v>
      </c>
    </row>
    <row r="829" spans="6:7" x14ac:dyDescent="0.25">
      <c r="F829" t="s">
        <v>1</v>
      </c>
      <c r="G829" s="1">
        <v>42829</v>
      </c>
    </row>
    <row r="830" spans="6:7" x14ac:dyDescent="0.25">
      <c r="F830" t="s">
        <v>1</v>
      </c>
      <c r="G830" s="1">
        <v>42830</v>
      </c>
    </row>
    <row r="831" spans="6:7" x14ac:dyDescent="0.25">
      <c r="F831" t="s">
        <v>1</v>
      </c>
      <c r="G831" s="1">
        <v>42831</v>
      </c>
    </row>
    <row r="832" spans="6:7" x14ac:dyDescent="0.25">
      <c r="F832" t="s">
        <v>1</v>
      </c>
      <c r="G832" s="1">
        <v>42832</v>
      </c>
    </row>
    <row r="833" spans="6:7" x14ac:dyDescent="0.25">
      <c r="F833" t="s">
        <v>1</v>
      </c>
      <c r="G833" s="1">
        <v>42833</v>
      </c>
    </row>
    <row r="834" spans="6:7" x14ac:dyDescent="0.25">
      <c r="F834" t="s">
        <v>1</v>
      </c>
      <c r="G834" s="1">
        <v>42834</v>
      </c>
    </row>
    <row r="835" spans="6:7" x14ac:dyDescent="0.25">
      <c r="F835" t="s">
        <v>1</v>
      </c>
      <c r="G835" s="1">
        <v>42835</v>
      </c>
    </row>
    <row r="836" spans="6:7" x14ac:dyDescent="0.25">
      <c r="F836" t="s">
        <v>1</v>
      </c>
      <c r="G836" s="1">
        <v>42836</v>
      </c>
    </row>
    <row r="837" spans="6:7" x14ac:dyDescent="0.25">
      <c r="F837" t="s">
        <v>1</v>
      </c>
      <c r="G837" s="1">
        <v>42837</v>
      </c>
    </row>
    <row r="838" spans="6:7" x14ac:dyDescent="0.25">
      <c r="F838" t="s">
        <v>1</v>
      </c>
      <c r="G838" s="1">
        <v>42838</v>
      </c>
    </row>
    <row r="839" spans="6:7" x14ac:dyDescent="0.25">
      <c r="F839" t="s">
        <v>1</v>
      </c>
      <c r="G839" s="1">
        <v>42839</v>
      </c>
    </row>
    <row r="840" spans="6:7" x14ac:dyDescent="0.25">
      <c r="F840" t="s">
        <v>1</v>
      </c>
      <c r="G840" s="1">
        <v>42840</v>
      </c>
    </row>
    <row r="841" spans="6:7" x14ac:dyDescent="0.25">
      <c r="F841" t="s">
        <v>1</v>
      </c>
      <c r="G841" s="1">
        <v>42841</v>
      </c>
    </row>
    <row r="842" spans="6:7" x14ac:dyDescent="0.25">
      <c r="F842" t="s">
        <v>1</v>
      </c>
      <c r="G842" s="1">
        <v>42842</v>
      </c>
    </row>
    <row r="843" spans="6:7" x14ac:dyDescent="0.25">
      <c r="F843" t="s">
        <v>1</v>
      </c>
      <c r="G843" s="1">
        <v>42843</v>
      </c>
    </row>
    <row r="844" spans="6:7" x14ac:dyDescent="0.25">
      <c r="F844" t="s">
        <v>1</v>
      </c>
      <c r="G844" s="1">
        <v>42844</v>
      </c>
    </row>
    <row r="845" spans="6:7" x14ac:dyDescent="0.25">
      <c r="F845" t="s">
        <v>1</v>
      </c>
      <c r="G845" s="1">
        <v>42845</v>
      </c>
    </row>
    <row r="846" spans="6:7" x14ac:dyDescent="0.25">
      <c r="F846" t="s">
        <v>1</v>
      </c>
      <c r="G846" s="1">
        <v>42846</v>
      </c>
    </row>
    <row r="847" spans="6:7" x14ac:dyDescent="0.25">
      <c r="F847" t="s">
        <v>1</v>
      </c>
      <c r="G847" s="1">
        <v>42847</v>
      </c>
    </row>
    <row r="848" spans="6:7" x14ac:dyDescent="0.25">
      <c r="F848" t="s">
        <v>1</v>
      </c>
      <c r="G848" s="1">
        <v>42848</v>
      </c>
    </row>
    <row r="849" spans="6:7" x14ac:dyDescent="0.25">
      <c r="F849" t="s">
        <v>1</v>
      </c>
      <c r="G849" s="1">
        <v>42849</v>
      </c>
    </row>
    <row r="850" spans="6:7" x14ac:dyDescent="0.25">
      <c r="F850" t="s">
        <v>1</v>
      </c>
      <c r="G850" s="1">
        <v>42850</v>
      </c>
    </row>
    <row r="851" spans="6:7" x14ac:dyDescent="0.25">
      <c r="F851" t="s">
        <v>1</v>
      </c>
      <c r="G851" s="1">
        <v>42851</v>
      </c>
    </row>
    <row r="852" spans="6:7" x14ac:dyDescent="0.25">
      <c r="F852" t="s">
        <v>1</v>
      </c>
      <c r="G852" s="1">
        <v>42852</v>
      </c>
    </row>
    <row r="853" spans="6:7" x14ac:dyDescent="0.25">
      <c r="F853" t="s">
        <v>1</v>
      </c>
      <c r="G853" s="1">
        <v>42853</v>
      </c>
    </row>
    <row r="854" spans="6:7" x14ac:dyDescent="0.25">
      <c r="F854" t="s">
        <v>1</v>
      </c>
      <c r="G854" s="1">
        <v>42854</v>
      </c>
    </row>
    <row r="855" spans="6:7" x14ac:dyDescent="0.25">
      <c r="F855" t="s">
        <v>1</v>
      </c>
      <c r="G855" s="1">
        <v>42855</v>
      </c>
    </row>
    <row r="856" spans="6:7" x14ac:dyDescent="0.25">
      <c r="F856" t="s">
        <v>1</v>
      </c>
      <c r="G856" s="1">
        <v>42856</v>
      </c>
    </row>
    <row r="857" spans="6:7" x14ac:dyDescent="0.25">
      <c r="F857" t="s">
        <v>1</v>
      </c>
      <c r="G857" s="1">
        <v>42857</v>
      </c>
    </row>
    <row r="858" spans="6:7" x14ac:dyDescent="0.25">
      <c r="F858" t="s">
        <v>1</v>
      </c>
      <c r="G858" s="1">
        <v>42858</v>
      </c>
    </row>
    <row r="859" spans="6:7" x14ac:dyDescent="0.25">
      <c r="F859" t="s">
        <v>1</v>
      </c>
      <c r="G859" s="1">
        <v>42859</v>
      </c>
    </row>
    <row r="860" spans="6:7" x14ac:dyDescent="0.25">
      <c r="F860" t="s">
        <v>1</v>
      </c>
      <c r="G860" s="1">
        <v>42860</v>
      </c>
    </row>
    <row r="861" spans="6:7" x14ac:dyDescent="0.25">
      <c r="F861" t="s">
        <v>1</v>
      </c>
      <c r="G861" s="1">
        <v>42861</v>
      </c>
    </row>
    <row r="862" spans="6:7" x14ac:dyDescent="0.25">
      <c r="F862" t="s">
        <v>1</v>
      </c>
      <c r="G862" s="1">
        <v>42862</v>
      </c>
    </row>
    <row r="863" spans="6:7" x14ac:dyDescent="0.25">
      <c r="F863" t="s">
        <v>1</v>
      </c>
      <c r="G863" s="1">
        <v>42863</v>
      </c>
    </row>
    <row r="864" spans="6:7" x14ac:dyDescent="0.25">
      <c r="F864" t="s">
        <v>1</v>
      </c>
      <c r="G864" s="1">
        <v>42864</v>
      </c>
    </row>
    <row r="865" spans="6:7" x14ac:dyDescent="0.25">
      <c r="F865" t="s">
        <v>1</v>
      </c>
      <c r="G865" s="1">
        <v>42865</v>
      </c>
    </row>
    <row r="866" spans="6:7" x14ac:dyDescent="0.25">
      <c r="F866" t="s">
        <v>1</v>
      </c>
      <c r="G866" s="1">
        <v>42866</v>
      </c>
    </row>
    <row r="867" spans="6:7" x14ac:dyDescent="0.25">
      <c r="F867" t="s">
        <v>1</v>
      </c>
      <c r="G867" s="1">
        <v>42867</v>
      </c>
    </row>
    <row r="868" spans="6:7" x14ac:dyDescent="0.25">
      <c r="F868" t="s">
        <v>1</v>
      </c>
      <c r="G868" s="1">
        <v>42868</v>
      </c>
    </row>
    <row r="869" spans="6:7" x14ac:dyDescent="0.25">
      <c r="F869" t="s">
        <v>1</v>
      </c>
      <c r="G869" s="1">
        <v>42869</v>
      </c>
    </row>
    <row r="870" spans="6:7" x14ac:dyDescent="0.25">
      <c r="F870" t="s">
        <v>1</v>
      </c>
      <c r="G870" s="1">
        <v>42870</v>
      </c>
    </row>
    <row r="871" spans="6:7" x14ac:dyDescent="0.25">
      <c r="F871" t="s">
        <v>1</v>
      </c>
      <c r="G871" s="1">
        <v>42871</v>
      </c>
    </row>
    <row r="872" spans="6:7" x14ac:dyDescent="0.25">
      <c r="F872" t="s">
        <v>1</v>
      </c>
      <c r="G872" s="1">
        <v>42872</v>
      </c>
    </row>
    <row r="873" spans="6:7" x14ac:dyDescent="0.25">
      <c r="F873" t="s">
        <v>1</v>
      </c>
      <c r="G873" s="1">
        <v>42873</v>
      </c>
    </row>
    <row r="874" spans="6:7" x14ac:dyDescent="0.25">
      <c r="F874" t="s">
        <v>1</v>
      </c>
      <c r="G874" s="1">
        <v>42874</v>
      </c>
    </row>
    <row r="875" spans="6:7" x14ac:dyDescent="0.25">
      <c r="F875" t="s">
        <v>1</v>
      </c>
      <c r="G875" s="1">
        <v>42875</v>
      </c>
    </row>
    <row r="876" spans="6:7" x14ac:dyDescent="0.25">
      <c r="F876" t="s">
        <v>1</v>
      </c>
      <c r="G876" s="1">
        <v>42876</v>
      </c>
    </row>
    <row r="877" spans="6:7" x14ac:dyDescent="0.25">
      <c r="F877" t="s">
        <v>1</v>
      </c>
      <c r="G877" s="1">
        <v>42877</v>
      </c>
    </row>
    <row r="878" spans="6:7" x14ac:dyDescent="0.25">
      <c r="F878" t="s">
        <v>1</v>
      </c>
      <c r="G878" s="1">
        <v>42878</v>
      </c>
    </row>
    <row r="879" spans="6:7" x14ac:dyDescent="0.25">
      <c r="F879" t="s">
        <v>1</v>
      </c>
      <c r="G879" s="1">
        <v>42879</v>
      </c>
    </row>
    <row r="880" spans="6:7" x14ac:dyDescent="0.25">
      <c r="F880" t="s">
        <v>1</v>
      </c>
      <c r="G880" s="1">
        <v>42880</v>
      </c>
    </row>
    <row r="881" spans="6:7" x14ac:dyDescent="0.25">
      <c r="F881" t="s">
        <v>1</v>
      </c>
      <c r="G881" s="1">
        <v>42881</v>
      </c>
    </row>
    <row r="882" spans="6:7" x14ac:dyDescent="0.25">
      <c r="F882" t="s">
        <v>1</v>
      </c>
      <c r="G882" s="1">
        <v>42882</v>
      </c>
    </row>
    <row r="883" spans="6:7" x14ac:dyDescent="0.25">
      <c r="F883" t="s">
        <v>1</v>
      </c>
      <c r="G883" s="1">
        <v>42883</v>
      </c>
    </row>
    <row r="884" spans="6:7" x14ac:dyDescent="0.25">
      <c r="F884" t="s">
        <v>1</v>
      </c>
      <c r="G884" s="1">
        <v>42884</v>
      </c>
    </row>
    <row r="885" spans="6:7" x14ac:dyDescent="0.25">
      <c r="F885" t="s">
        <v>1</v>
      </c>
      <c r="G885" s="1">
        <v>42885</v>
      </c>
    </row>
    <row r="886" spans="6:7" x14ac:dyDescent="0.25">
      <c r="F886" t="s">
        <v>1</v>
      </c>
      <c r="G886" s="1">
        <v>42886</v>
      </c>
    </row>
    <row r="887" spans="6:7" x14ac:dyDescent="0.25">
      <c r="F887" t="s">
        <v>1</v>
      </c>
      <c r="G887" s="1">
        <v>42887</v>
      </c>
    </row>
    <row r="888" spans="6:7" x14ac:dyDescent="0.25">
      <c r="F888" t="s">
        <v>1</v>
      </c>
      <c r="G888" s="1">
        <v>42888</v>
      </c>
    </row>
    <row r="889" spans="6:7" x14ac:dyDescent="0.25">
      <c r="F889" t="s">
        <v>1</v>
      </c>
      <c r="G889" s="1">
        <v>42889</v>
      </c>
    </row>
    <row r="890" spans="6:7" x14ac:dyDescent="0.25">
      <c r="F890" t="s">
        <v>1</v>
      </c>
      <c r="G890" s="1">
        <v>42890</v>
      </c>
    </row>
    <row r="891" spans="6:7" x14ac:dyDescent="0.25">
      <c r="F891" t="s">
        <v>1</v>
      </c>
      <c r="G891" s="1">
        <v>42891</v>
      </c>
    </row>
    <row r="892" spans="6:7" x14ac:dyDescent="0.25">
      <c r="F892" t="s">
        <v>1</v>
      </c>
      <c r="G892" s="1">
        <v>42892</v>
      </c>
    </row>
    <row r="893" spans="6:7" x14ac:dyDescent="0.25">
      <c r="F893" t="s">
        <v>1</v>
      </c>
      <c r="G893" s="1">
        <v>42893</v>
      </c>
    </row>
    <row r="894" spans="6:7" x14ac:dyDescent="0.25">
      <c r="F894" t="s">
        <v>1</v>
      </c>
      <c r="G894" s="1">
        <v>42894</v>
      </c>
    </row>
    <row r="895" spans="6:7" x14ac:dyDescent="0.25">
      <c r="F895" t="s">
        <v>1</v>
      </c>
      <c r="G895" s="1">
        <v>42895</v>
      </c>
    </row>
    <row r="896" spans="6:7" x14ac:dyDescent="0.25">
      <c r="F896" t="s">
        <v>1</v>
      </c>
      <c r="G896" s="1">
        <v>42896</v>
      </c>
    </row>
    <row r="897" spans="6:7" x14ac:dyDescent="0.25">
      <c r="F897" t="s">
        <v>1</v>
      </c>
      <c r="G897" s="1">
        <v>42897</v>
      </c>
    </row>
    <row r="898" spans="6:7" x14ac:dyDescent="0.25">
      <c r="F898" t="s">
        <v>1</v>
      </c>
      <c r="G898" s="1">
        <v>42898</v>
      </c>
    </row>
    <row r="899" spans="6:7" x14ac:dyDescent="0.25">
      <c r="F899" t="s">
        <v>1</v>
      </c>
      <c r="G899" s="1">
        <v>42899</v>
      </c>
    </row>
    <row r="900" spans="6:7" x14ac:dyDescent="0.25">
      <c r="F900" t="s">
        <v>1</v>
      </c>
      <c r="G900" s="1">
        <v>42900</v>
      </c>
    </row>
    <row r="901" spans="6:7" x14ac:dyDescent="0.25">
      <c r="F901" t="s">
        <v>1</v>
      </c>
      <c r="G901" s="1">
        <v>42901</v>
      </c>
    </row>
    <row r="902" spans="6:7" x14ac:dyDescent="0.25">
      <c r="F902" t="s">
        <v>1</v>
      </c>
      <c r="G902" s="1">
        <v>42902</v>
      </c>
    </row>
    <row r="903" spans="6:7" x14ac:dyDescent="0.25">
      <c r="F903" t="s">
        <v>1</v>
      </c>
      <c r="G903" s="1">
        <v>42903</v>
      </c>
    </row>
    <row r="904" spans="6:7" x14ac:dyDescent="0.25">
      <c r="F904" t="s">
        <v>1</v>
      </c>
      <c r="G904" s="1">
        <v>42904</v>
      </c>
    </row>
    <row r="905" spans="6:7" x14ac:dyDescent="0.25">
      <c r="F905" t="s">
        <v>1</v>
      </c>
      <c r="G905" s="1">
        <v>42905</v>
      </c>
    </row>
    <row r="906" spans="6:7" x14ac:dyDescent="0.25">
      <c r="F906" t="s">
        <v>1</v>
      </c>
      <c r="G906" s="1">
        <v>42906</v>
      </c>
    </row>
    <row r="907" spans="6:7" x14ac:dyDescent="0.25">
      <c r="F907" t="s">
        <v>1</v>
      </c>
      <c r="G907" s="1">
        <v>42907</v>
      </c>
    </row>
    <row r="908" spans="6:7" x14ac:dyDescent="0.25">
      <c r="F908" t="s">
        <v>1</v>
      </c>
      <c r="G908" s="1">
        <v>42908</v>
      </c>
    </row>
    <row r="909" spans="6:7" x14ac:dyDescent="0.25">
      <c r="F909" t="s">
        <v>1</v>
      </c>
      <c r="G909" s="1">
        <v>42909</v>
      </c>
    </row>
    <row r="910" spans="6:7" x14ac:dyDescent="0.25">
      <c r="F910" t="s">
        <v>1</v>
      </c>
      <c r="G910" s="1">
        <v>42910</v>
      </c>
    </row>
    <row r="911" spans="6:7" x14ac:dyDescent="0.25">
      <c r="F911" t="s">
        <v>1</v>
      </c>
      <c r="G911" s="1">
        <v>42911</v>
      </c>
    </row>
    <row r="912" spans="6:7" x14ac:dyDescent="0.25">
      <c r="F912" t="s">
        <v>1</v>
      </c>
      <c r="G912" s="1">
        <v>42912</v>
      </c>
    </row>
    <row r="913" spans="6:7" x14ac:dyDescent="0.25">
      <c r="F913" t="s">
        <v>1</v>
      </c>
      <c r="G913" s="1">
        <v>42913</v>
      </c>
    </row>
    <row r="914" spans="6:7" x14ac:dyDescent="0.25">
      <c r="F914" t="s">
        <v>1</v>
      </c>
      <c r="G914" s="1">
        <v>42914</v>
      </c>
    </row>
    <row r="915" spans="6:7" x14ac:dyDescent="0.25">
      <c r="F915" t="s">
        <v>1</v>
      </c>
      <c r="G915" s="1">
        <v>42915</v>
      </c>
    </row>
    <row r="916" spans="6:7" x14ac:dyDescent="0.25">
      <c r="F916" t="s">
        <v>1</v>
      </c>
      <c r="G916" s="1">
        <v>42916</v>
      </c>
    </row>
    <row r="917" spans="6:7" x14ac:dyDescent="0.25">
      <c r="F917" t="s">
        <v>1</v>
      </c>
      <c r="G917" s="1">
        <v>42917</v>
      </c>
    </row>
    <row r="918" spans="6:7" x14ac:dyDescent="0.25">
      <c r="F918" t="s">
        <v>1</v>
      </c>
      <c r="G918" s="1">
        <v>42918</v>
      </c>
    </row>
    <row r="919" spans="6:7" x14ac:dyDescent="0.25">
      <c r="F919" t="s">
        <v>1</v>
      </c>
      <c r="G919" s="1">
        <v>42919</v>
      </c>
    </row>
    <row r="920" spans="6:7" x14ac:dyDescent="0.25">
      <c r="F920" t="s">
        <v>1</v>
      </c>
      <c r="G920" s="1">
        <v>42920</v>
      </c>
    </row>
    <row r="921" spans="6:7" x14ac:dyDescent="0.25">
      <c r="F921" t="s">
        <v>1</v>
      </c>
      <c r="G921" s="1">
        <v>42921</v>
      </c>
    </row>
    <row r="922" spans="6:7" x14ac:dyDescent="0.25">
      <c r="F922" t="s">
        <v>1</v>
      </c>
      <c r="G922" s="1">
        <v>42922</v>
      </c>
    </row>
    <row r="923" spans="6:7" x14ac:dyDescent="0.25">
      <c r="F923" t="s">
        <v>1</v>
      </c>
      <c r="G923" s="1">
        <v>42923</v>
      </c>
    </row>
    <row r="924" spans="6:7" x14ac:dyDescent="0.25">
      <c r="F924" t="s">
        <v>1</v>
      </c>
      <c r="G924" s="1">
        <v>42924</v>
      </c>
    </row>
    <row r="925" spans="6:7" x14ac:dyDescent="0.25">
      <c r="F925" t="s">
        <v>1</v>
      </c>
      <c r="G925" s="1">
        <v>42925</v>
      </c>
    </row>
    <row r="926" spans="6:7" x14ac:dyDescent="0.25">
      <c r="F926" t="s">
        <v>1</v>
      </c>
      <c r="G926" s="1">
        <v>42926</v>
      </c>
    </row>
    <row r="927" spans="6:7" x14ac:dyDescent="0.25">
      <c r="F927" t="s">
        <v>1</v>
      </c>
      <c r="G927" s="1">
        <v>42927</v>
      </c>
    </row>
    <row r="928" spans="6:7" x14ac:dyDescent="0.25">
      <c r="F928" t="s">
        <v>1</v>
      </c>
      <c r="G928" s="1">
        <v>42928</v>
      </c>
    </row>
    <row r="929" spans="6:7" x14ac:dyDescent="0.25">
      <c r="F929" t="s">
        <v>1</v>
      </c>
      <c r="G929" s="1">
        <v>42929</v>
      </c>
    </row>
    <row r="930" spans="6:7" x14ac:dyDescent="0.25">
      <c r="F930" t="s">
        <v>1</v>
      </c>
      <c r="G930" s="1">
        <v>42930</v>
      </c>
    </row>
    <row r="931" spans="6:7" x14ac:dyDescent="0.25">
      <c r="F931" t="s">
        <v>1</v>
      </c>
      <c r="G931" s="1">
        <v>42931</v>
      </c>
    </row>
    <row r="932" spans="6:7" x14ac:dyDescent="0.25">
      <c r="F932" t="s">
        <v>1</v>
      </c>
      <c r="G932" s="1">
        <v>42932</v>
      </c>
    </row>
    <row r="933" spans="6:7" x14ac:dyDescent="0.25">
      <c r="F933" t="s">
        <v>1</v>
      </c>
      <c r="G933" s="1">
        <v>42933</v>
      </c>
    </row>
    <row r="934" spans="6:7" x14ac:dyDescent="0.25">
      <c r="F934" t="s">
        <v>1</v>
      </c>
      <c r="G934" s="1">
        <v>42934</v>
      </c>
    </row>
    <row r="935" spans="6:7" x14ac:dyDescent="0.25">
      <c r="F935" t="s">
        <v>1</v>
      </c>
      <c r="G935" s="1">
        <v>42935</v>
      </c>
    </row>
    <row r="936" spans="6:7" x14ac:dyDescent="0.25">
      <c r="F936" t="s">
        <v>1</v>
      </c>
      <c r="G936" s="1">
        <v>42936</v>
      </c>
    </row>
    <row r="937" spans="6:7" x14ac:dyDescent="0.25">
      <c r="F937" t="s">
        <v>1</v>
      </c>
      <c r="G937" s="1">
        <v>42937</v>
      </c>
    </row>
    <row r="938" spans="6:7" x14ac:dyDescent="0.25">
      <c r="F938" t="s">
        <v>1</v>
      </c>
      <c r="G938" s="1">
        <v>42938</v>
      </c>
    </row>
    <row r="939" spans="6:7" x14ac:dyDescent="0.25">
      <c r="F939" t="s">
        <v>1</v>
      </c>
      <c r="G939" s="1">
        <v>42939</v>
      </c>
    </row>
    <row r="940" spans="6:7" x14ac:dyDescent="0.25">
      <c r="F940" t="s">
        <v>1</v>
      </c>
      <c r="G940" s="1">
        <v>42940</v>
      </c>
    </row>
    <row r="941" spans="6:7" x14ac:dyDescent="0.25">
      <c r="F941" t="s">
        <v>1</v>
      </c>
      <c r="G941" s="1">
        <v>42941</v>
      </c>
    </row>
    <row r="942" spans="6:7" x14ac:dyDescent="0.25">
      <c r="F942" t="s">
        <v>1</v>
      </c>
      <c r="G942" s="1">
        <v>42942</v>
      </c>
    </row>
    <row r="943" spans="6:7" x14ac:dyDescent="0.25">
      <c r="F943" t="s">
        <v>1</v>
      </c>
      <c r="G943" s="1">
        <v>42943</v>
      </c>
    </row>
    <row r="944" spans="6:7" x14ac:dyDescent="0.25">
      <c r="F944" t="s">
        <v>1</v>
      </c>
      <c r="G944" s="1">
        <v>42944</v>
      </c>
    </row>
    <row r="945" spans="6:7" x14ac:dyDescent="0.25">
      <c r="F945" t="s">
        <v>1</v>
      </c>
      <c r="G945" s="1">
        <v>42945</v>
      </c>
    </row>
    <row r="946" spans="6:7" x14ac:dyDescent="0.25">
      <c r="F946" t="s">
        <v>1</v>
      </c>
      <c r="G946" s="1">
        <v>42946</v>
      </c>
    </row>
    <row r="947" spans="6:7" x14ac:dyDescent="0.25">
      <c r="F947" t="s">
        <v>1</v>
      </c>
      <c r="G947" s="1">
        <v>42947</v>
      </c>
    </row>
    <row r="948" spans="6:7" x14ac:dyDescent="0.25">
      <c r="F948" t="s">
        <v>1</v>
      </c>
      <c r="G948" s="1">
        <v>42948</v>
      </c>
    </row>
    <row r="949" spans="6:7" x14ac:dyDescent="0.25">
      <c r="F949" t="s">
        <v>1</v>
      </c>
      <c r="G949" s="1">
        <v>42949</v>
      </c>
    </row>
    <row r="950" spans="6:7" x14ac:dyDescent="0.25">
      <c r="F950" t="s">
        <v>1</v>
      </c>
      <c r="G950" s="1">
        <v>42950</v>
      </c>
    </row>
    <row r="951" spans="6:7" x14ac:dyDescent="0.25">
      <c r="F951" t="s">
        <v>1</v>
      </c>
      <c r="G951" s="1">
        <v>42951</v>
      </c>
    </row>
    <row r="952" spans="6:7" x14ac:dyDescent="0.25">
      <c r="F952" t="s">
        <v>1</v>
      </c>
      <c r="G952" s="1">
        <v>42952</v>
      </c>
    </row>
    <row r="953" spans="6:7" x14ac:dyDescent="0.25">
      <c r="F953" t="s">
        <v>1</v>
      </c>
      <c r="G953" s="1">
        <v>42953</v>
      </c>
    </row>
    <row r="954" spans="6:7" x14ac:dyDescent="0.25">
      <c r="F954" t="s">
        <v>1</v>
      </c>
      <c r="G954" s="1">
        <v>42954</v>
      </c>
    </row>
    <row r="955" spans="6:7" x14ac:dyDescent="0.25">
      <c r="F955" t="s">
        <v>1</v>
      </c>
      <c r="G955" s="1">
        <v>42955</v>
      </c>
    </row>
    <row r="956" spans="6:7" x14ac:dyDescent="0.25">
      <c r="F956" t="s">
        <v>1</v>
      </c>
      <c r="G956" s="1">
        <v>42956</v>
      </c>
    </row>
    <row r="957" spans="6:7" x14ac:dyDescent="0.25">
      <c r="F957" t="s">
        <v>1</v>
      </c>
      <c r="G957" s="1">
        <v>42957</v>
      </c>
    </row>
    <row r="958" spans="6:7" x14ac:dyDescent="0.25">
      <c r="F958" t="s">
        <v>1</v>
      </c>
      <c r="G958" s="1">
        <v>42958</v>
      </c>
    </row>
    <row r="959" spans="6:7" x14ac:dyDescent="0.25">
      <c r="F959" t="s">
        <v>1</v>
      </c>
      <c r="G959" s="1">
        <v>42959</v>
      </c>
    </row>
    <row r="960" spans="6:7" x14ac:dyDescent="0.25">
      <c r="F960" t="s">
        <v>1</v>
      </c>
      <c r="G960" s="1">
        <v>42960</v>
      </c>
    </row>
    <row r="961" spans="6:7" x14ac:dyDescent="0.25">
      <c r="F961" t="s">
        <v>1</v>
      </c>
      <c r="G961" s="1">
        <v>42961</v>
      </c>
    </row>
    <row r="962" spans="6:7" x14ac:dyDescent="0.25">
      <c r="F962" t="s">
        <v>1</v>
      </c>
      <c r="G962" s="1">
        <v>42962</v>
      </c>
    </row>
    <row r="963" spans="6:7" x14ac:dyDescent="0.25">
      <c r="F963" t="s">
        <v>1</v>
      </c>
      <c r="G963" s="1">
        <v>42963</v>
      </c>
    </row>
    <row r="964" spans="6:7" x14ac:dyDescent="0.25">
      <c r="F964" t="s">
        <v>1</v>
      </c>
      <c r="G964" s="1">
        <v>42964</v>
      </c>
    </row>
    <row r="965" spans="6:7" x14ac:dyDescent="0.25">
      <c r="F965" t="s">
        <v>1</v>
      </c>
      <c r="G965" s="1">
        <v>42965</v>
      </c>
    </row>
    <row r="966" spans="6:7" x14ac:dyDescent="0.25">
      <c r="F966" t="s">
        <v>1</v>
      </c>
      <c r="G966" s="1">
        <v>42966</v>
      </c>
    </row>
    <row r="967" spans="6:7" x14ac:dyDescent="0.25">
      <c r="F967" t="s">
        <v>1</v>
      </c>
      <c r="G967" s="1">
        <v>42967</v>
      </c>
    </row>
    <row r="968" spans="6:7" x14ac:dyDescent="0.25">
      <c r="F968" t="s">
        <v>1</v>
      </c>
      <c r="G968" s="1">
        <v>42968</v>
      </c>
    </row>
    <row r="969" spans="6:7" x14ac:dyDescent="0.25">
      <c r="F969" t="s">
        <v>1</v>
      </c>
      <c r="G969" s="1">
        <v>42969</v>
      </c>
    </row>
    <row r="970" spans="6:7" x14ac:dyDescent="0.25">
      <c r="F970" t="s">
        <v>1</v>
      </c>
      <c r="G970" s="1">
        <v>42970</v>
      </c>
    </row>
    <row r="971" spans="6:7" x14ac:dyDescent="0.25">
      <c r="F971" t="s">
        <v>1</v>
      </c>
      <c r="G971" s="1">
        <v>42971</v>
      </c>
    </row>
    <row r="972" spans="6:7" x14ac:dyDescent="0.25">
      <c r="F972" t="s">
        <v>1</v>
      </c>
      <c r="G972" s="1">
        <v>42972</v>
      </c>
    </row>
    <row r="973" spans="6:7" x14ac:dyDescent="0.25">
      <c r="F973" t="s">
        <v>1</v>
      </c>
      <c r="G973" s="1">
        <v>42973</v>
      </c>
    </row>
    <row r="974" spans="6:7" x14ac:dyDescent="0.25">
      <c r="F974" t="s">
        <v>1</v>
      </c>
      <c r="G974" s="1">
        <v>42974</v>
      </c>
    </row>
    <row r="975" spans="6:7" x14ac:dyDescent="0.25">
      <c r="F975" t="s">
        <v>1</v>
      </c>
      <c r="G975" s="1">
        <v>42975</v>
      </c>
    </row>
    <row r="976" spans="6:7" x14ac:dyDescent="0.25">
      <c r="F976" t="s">
        <v>1</v>
      </c>
      <c r="G976" s="1">
        <v>42976</v>
      </c>
    </row>
    <row r="977" spans="6:7" x14ac:dyDescent="0.25">
      <c r="F977" t="s">
        <v>1</v>
      </c>
      <c r="G977" s="1">
        <v>42977</v>
      </c>
    </row>
    <row r="978" spans="6:7" x14ac:dyDescent="0.25">
      <c r="F978" t="s">
        <v>1</v>
      </c>
      <c r="G978" s="1">
        <v>42978</v>
      </c>
    </row>
    <row r="979" spans="6:7" x14ac:dyDescent="0.25">
      <c r="F979" t="s">
        <v>1</v>
      </c>
      <c r="G979" s="1">
        <v>42979</v>
      </c>
    </row>
    <row r="980" spans="6:7" x14ac:dyDescent="0.25">
      <c r="F980" t="s">
        <v>1</v>
      </c>
      <c r="G980" s="1">
        <v>42980</v>
      </c>
    </row>
    <row r="981" spans="6:7" x14ac:dyDescent="0.25">
      <c r="F981" t="s">
        <v>1</v>
      </c>
      <c r="G981" s="1">
        <v>42981</v>
      </c>
    </row>
    <row r="982" spans="6:7" x14ac:dyDescent="0.25">
      <c r="F982" t="s">
        <v>1</v>
      </c>
      <c r="G982" s="1">
        <v>42982</v>
      </c>
    </row>
    <row r="983" spans="6:7" x14ac:dyDescent="0.25">
      <c r="F983" t="s">
        <v>1</v>
      </c>
      <c r="G983" s="1">
        <v>42983</v>
      </c>
    </row>
    <row r="984" spans="6:7" x14ac:dyDescent="0.25">
      <c r="F984" t="s">
        <v>1</v>
      </c>
      <c r="G984" s="1">
        <v>42984</v>
      </c>
    </row>
    <row r="985" spans="6:7" x14ac:dyDescent="0.25">
      <c r="F985" t="s">
        <v>1</v>
      </c>
      <c r="G985" s="1">
        <v>42985</v>
      </c>
    </row>
    <row r="986" spans="6:7" x14ac:dyDescent="0.25">
      <c r="F986" t="s">
        <v>1</v>
      </c>
      <c r="G986" s="1">
        <v>42986</v>
      </c>
    </row>
    <row r="987" spans="6:7" x14ac:dyDescent="0.25">
      <c r="F987" t="s">
        <v>1</v>
      </c>
      <c r="G987" s="1">
        <v>42987</v>
      </c>
    </row>
    <row r="988" spans="6:7" x14ac:dyDescent="0.25">
      <c r="F988" t="s">
        <v>1</v>
      </c>
      <c r="G988" s="1">
        <v>42988</v>
      </c>
    </row>
    <row r="989" spans="6:7" x14ac:dyDescent="0.25">
      <c r="F989" t="s">
        <v>1</v>
      </c>
      <c r="G989" s="1">
        <v>42989</v>
      </c>
    </row>
    <row r="990" spans="6:7" x14ac:dyDescent="0.25">
      <c r="F990" t="s">
        <v>1</v>
      </c>
      <c r="G990" s="1">
        <v>42990</v>
      </c>
    </row>
    <row r="991" spans="6:7" x14ac:dyDescent="0.25">
      <c r="F991" t="s">
        <v>1</v>
      </c>
      <c r="G991" s="1">
        <v>42991</v>
      </c>
    </row>
    <row r="992" spans="6:7" x14ac:dyDescent="0.25">
      <c r="F992" t="s">
        <v>1</v>
      </c>
      <c r="G992" s="1">
        <v>42992</v>
      </c>
    </row>
    <row r="993" spans="6:7" x14ac:dyDescent="0.25">
      <c r="F993" t="s">
        <v>1</v>
      </c>
      <c r="G993" s="1">
        <v>42993</v>
      </c>
    </row>
    <row r="994" spans="6:7" x14ac:dyDescent="0.25">
      <c r="F994" t="s">
        <v>1</v>
      </c>
      <c r="G994" s="1">
        <v>42994</v>
      </c>
    </row>
    <row r="995" spans="6:7" x14ac:dyDescent="0.25">
      <c r="F995" t="s">
        <v>1</v>
      </c>
      <c r="G995" s="1">
        <v>42995</v>
      </c>
    </row>
    <row r="996" spans="6:7" x14ac:dyDescent="0.25">
      <c r="F996" t="s">
        <v>1</v>
      </c>
      <c r="G996" s="1">
        <v>42996</v>
      </c>
    </row>
    <row r="997" spans="6:7" x14ac:dyDescent="0.25">
      <c r="F997" t="s">
        <v>1</v>
      </c>
      <c r="G997" s="1">
        <v>42997</v>
      </c>
    </row>
    <row r="998" spans="6:7" x14ac:dyDescent="0.25">
      <c r="F998" t="s">
        <v>1</v>
      </c>
      <c r="G998" s="1">
        <v>42998</v>
      </c>
    </row>
    <row r="999" spans="6:7" x14ac:dyDescent="0.25">
      <c r="F999" t="s">
        <v>1</v>
      </c>
      <c r="G999" s="1">
        <v>42999</v>
      </c>
    </row>
    <row r="1000" spans="6:7" x14ac:dyDescent="0.25">
      <c r="F1000" t="s">
        <v>1</v>
      </c>
      <c r="G1000" s="1">
        <v>43000</v>
      </c>
    </row>
    <row r="1001" spans="6:7" x14ac:dyDescent="0.25">
      <c r="F1001" t="s">
        <v>1</v>
      </c>
      <c r="G1001" s="1">
        <v>43001</v>
      </c>
    </row>
    <row r="1002" spans="6:7" x14ac:dyDescent="0.25">
      <c r="F1002" t="s">
        <v>1</v>
      </c>
      <c r="G1002" s="1">
        <v>43002</v>
      </c>
    </row>
    <row r="1003" spans="6:7" x14ac:dyDescent="0.25">
      <c r="F1003" t="s">
        <v>1</v>
      </c>
      <c r="G1003" s="1">
        <v>43003</v>
      </c>
    </row>
    <row r="1004" spans="6:7" x14ac:dyDescent="0.25">
      <c r="F1004" t="s">
        <v>1</v>
      </c>
      <c r="G1004" s="1">
        <v>43004</v>
      </c>
    </row>
    <row r="1005" spans="6:7" x14ac:dyDescent="0.25">
      <c r="F1005" t="s">
        <v>1</v>
      </c>
      <c r="G1005" s="1">
        <v>43005</v>
      </c>
    </row>
    <row r="1006" spans="6:7" x14ac:dyDescent="0.25">
      <c r="F1006" t="s">
        <v>1</v>
      </c>
      <c r="G1006" s="1">
        <v>43006</v>
      </c>
    </row>
    <row r="1007" spans="6:7" x14ac:dyDescent="0.25">
      <c r="F1007" t="s">
        <v>1</v>
      </c>
      <c r="G1007" s="1">
        <v>43007</v>
      </c>
    </row>
    <row r="1008" spans="6:7" x14ac:dyDescent="0.25">
      <c r="F1008" t="s">
        <v>1</v>
      </c>
      <c r="G1008" s="1">
        <v>43008</v>
      </c>
    </row>
    <row r="1009" spans="6:7" x14ac:dyDescent="0.25">
      <c r="F1009" t="s">
        <v>1</v>
      </c>
      <c r="G1009" s="1">
        <v>43009</v>
      </c>
    </row>
    <row r="1010" spans="6:7" x14ac:dyDescent="0.25">
      <c r="F1010" t="s">
        <v>1</v>
      </c>
      <c r="G1010" s="1">
        <v>43010</v>
      </c>
    </row>
    <row r="1011" spans="6:7" x14ac:dyDescent="0.25">
      <c r="F1011" t="s">
        <v>1</v>
      </c>
      <c r="G1011" s="1">
        <v>43011</v>
      </c>
    </row>
    <row r="1012" spans="6:7" x14ac:dyDescent="0.25">
      <c r="F1012" t="s">
        <v>1</v>
      </c>
      <c r="G1012" s="1">
        <v>43012</v>
      </c>
    </row>
    <row r="1013" spans="6:7" x14ac:dyDescent="0.25">
      <c r="F1013" t="s">
        <v>1</v>
      </c>
      <c r="G1013" s="1">
        <v>43013</v>
      </c>
    </row>
    <row r="1014" spans="6:7" x14ac:dyDescent="0.25">
      <c r="F1014" t="s">
        <v>1</v>
      </c>
      <c r="G1014" s="1">
        <v>43014</v>
      </c>
    </row>
    <row r="1015" spans="6:7" x14ac:dyDescent="0.25">
      <c r="F1015" t="s">
        <v>1</v>
      </c>
      <c r="G1015" s="1">
        <v>43015</v>
      </c>
    </row>
    <row r="1016" spans="6:7" x14ac:dyDescent="0.25">
      <c r="F1016" t="s">
        <v>1</v>
      </c>
      <c r="G1016" s="1">
        <v>43016</v>
      </c>
    </row>
    <row r="1017" spans="6:7" x14ac:dyDescent="0.25">
      <c r="F1017" t="s">
        <v>1</v>
      </c>
      <c r="G1017" s="1">
        <v>43017</v>
      </c>
    </row>
    <row r="1018" spans="6:7" x14ac:dyDescent="0.25">
      <c r="F1018" t="s">
        <v>1</v>
      </c>
      <c r="G1018" s="1">
        <v>43018</v>
      </c>
    </row>
    <row r="1019" spans="6:7" x14ac:dyDescent="0.25">
      <c r="F1019" t="s">
        <v>1</v>
      </c>
      <c r="G1019" s="1">
        <v>43019</v>
      </c>
    </row>
    <row r="1020" spans="6:7" x14ac:dyDescent="0.25">
      <c r="F1020" t="s">
        <v>1</v>
      </c>
      <c r="G1020" s="1">
        <v>43020</v>
      </c>
    </row>
    <row r="1021" spans="6:7" x14ac:dyDescent="0.25">
      <c r="F1021" t="s">
        <v>1</v>
      </c>
      <c r="G1021" s="1">
        <v>43021</v>
      </c>
    </row>
    <row r="1022" spans="6:7" x14ac:dyDescent="0.25">
      <c r="F1022" t="s">
        <v>1</v>
      </c>
      <c r="G1022" s="1">
        <v>43022</v>
      </c>
    </row>
    <row r="1023" spans="6:7" x14ac:dyDescent="0.25">
      <c r="F1023" t="s">
        <v>1</v>
      </c>
      <c r="G1023" s="1">
        <v>43023</v>
      </c>
    </row>
    <row r="1024" spans="6:7" x14ac:dyDescent="0.25">
      <c r="F1024" t="s">
        <v>1</v>
      </c>
      <c r="G1024" s="1">
        <v>43024</v>
      </c>
    </row>
    <row r="1025" spans="6:7" x14ac:dyDescent="0.25">
      <c r="F1025" t="s">
        <v>1</v>
      </c>
      <c r="G1025" s="1">
        <v>43025</v>
      </c>
    </row>
    <row r="1026" spans="6:7" x14ac:dyDescent="0.25">
      <c r="F1026" t="s">
        <v>1</v>
      </c>
      <c r="G1026" s="1">
        <v>43026</v>
      </c>
    </row>
    <row r="1027" spans="6:7" x14ac:dyDescent="0.25">
      <c r="F1027" t="s">
        <v>1</v>
      </c>
      <c r="G1027" s="1">
        <v>43027</v>
      </c>
    </row>
    <row r="1028" spans="6:7" x14ac:dyDescent="0.25">
      <c r="F1028" t="s">
        <v>1</v>
      </c>
      <c r="G1028" s="1">
        <v>43028</v>
      </c>
    </row>
    <row r="1029" spans="6:7" x14ac:dyDescent="0.25">
      <c r="F1029" t="s">
        <v>1</v>
      </c>
      <c r="G1029" s="1">
        <v>43029</v>
      </c>
    </row>
    <row r="1030" spans="6:7" x14ac:dyDescent="0.25">
      <c r="F1030" t="s">
        <v>1</v>
      </c>
      <c r="G1030" s="1">
        <v>43030</v>
      </c>
    </row>
    <row r="1031" spans="6:7" x14ac:dyDescent="0.25">
      <c r="F1031" t="s">
        <v>1</v>
      </c>
      <c r="G1031" s="1">
        <v>43031</v>
      </c>
    </row>
    <row r="1032" spans="6:7" x14ac:dyDescent="0.25">
      <c r="F1032" t="s">
        <v>1</v>
      </c>
      <c r="G1032" s="1">
        <v>43032</v>
      </c>
    </row>
    <row r="1033" spans="6:7" x14ac:dyDescent="0.25">
      <c r="F1033" t="s">
        <v>1</v>
      </c>
      <c r="G1033" s="1">
        <v>43033</v>
      </c>
    </row>
    <row r="1034" spans="6:7" x14ac:dyDescent="0.25">
      <c r="F1034" t="s">
        <v>1</v>
      </c>
      <c r="G1034" s="1">
        <v>43034</v>
      </c>
    </row>
    <row r="1035" spans="6:7" x14ac:dyDescent="0.25">
      <c r="F1035" t="s">
        <v>1</v>
      </c>
      <c r="G1035" s="1">
        <v>43035</v>
      </c>
    </row>
    <row r="1036" spans="6:7" x14ac:dyDescent="0.25">
      <c r="F1036" t="s">
        <v>1</v>
      </c>
      <c r="G1036" s="1">
        <v>43036</v>
      </c>
    </row>
    <row r="1037" spans="6:7" x14ac:dyDescent="0.25">
      <c r="F1037" t="s">
        <v>1</v>
      </c>
      <c r="G1037" s="1">
        <v>43037</v>
      </c>
    </row>
    <row r="1038" spans="6:7" x14ac:dyDescent="0.25">
      <c r="F1038" t="s">
        <v>1</v>
      </c>
      <c r="G1038" s="1">
        <v>43038</v>
      </c>
    </row>
    <row r="1039" spans="6:7" x14ac:dyDescent="0.25">
      <c r="F1039" t="s">
        <v>1</v>
      </c>
      <c r="G1039" s="1">
        <v>43039</v>
      </c>
    </row>
    <row r="1040" spans="6:7" x14ac:dyDescent="0.25">
      <c r="F1040" t="s">
        <v>1</v>
      </c>
      <c r="G1040" s="1">
        <v>43040</v>
      </c>
    </row>
    <row r="1041" spans="6:7" x14ac:dyDescent="0.25">
      <c r="F1041" t="s">
        <v>1</v>
      </c>
      <c r="G1041" s="1">
        <v>43041</v>
      </c>
    </row>
    <row r="1042" spans="6:7" x14ac:dyDescent="0.25">
      <c r="F1042" t="s">
        <v>1</v>
      </c>
      <c r="G1042" s="1">
        <v>43042</v>
      </c>
    </row>
    <row r="1043" spans="6:7" x14ac:dyDescent="0.25">
      <c r="F1043" t="s">
        <v>1</v>
      </c>
      <c r="G1043" s="1">
        <v>43043</v>
      </c>
    </row>
    <row r="1044" spans="6:7" x14ac:dyDescent="0.25">
      <c r="F1044" t="s">
        <v>1</v>
      </c>
      <c r="G1044" s="1">
        <v>43044</v>
      </c>
    </row>
    <row r="1045" spans="6:7" x14ac:dyDescent="0.25">
      <c r="F1045" t="s">
        <v>1</v>
      </c>
      <c r="G1045" s="1">
        <v>43045</v>
      </c>
    </row>
    <row r="1046" spans="6:7" x14ac:dyDescent="0.25">
      <c r="F1046" t="s">
        <v>1</v>
      </c>
      <c r="G1046" s="1">
        <v>43046</v>
      </c>
    </row>
    <row r="1047" spans="6:7" x14ac:dyDescent="0.25">
      <c r="F1047" t="s">
        <v>1</v>
      </c>
      <c r="G1047" s="1">
        <v>43047</v>
      </c>
    </row>
    <row r="1048" spans="6:7" x14ac:dyDescent="0.25">
      <c r="F1048" t="s">
        <v>1</v>
      </c>
      <c r="G1048" s="1">
        <v>43048</v>
      </c>
    </row>
    <row r="1049" spans="6:7" x14ac:dyDescent="0.25">
      <c r="F1049" t="s">
        <v>1</v>
      </c>
      <c r="G1049" s="1">
        <v>43049</v>
      </c>
    </row>
    <row r="1050" spans="6:7" x14ac:dyDescent="0.25">
      <c r="F1050" t="s">
        <v>1</v>
      </c>
      <c r="G1050" s="1">
        <v>43050</v>
      </c>
    </row>
    <row r="1051" spans="6:7" x14ac:dyDescent="0.25">
      <c r="F1051" t="s">
        <v>1</v>
      </c>
      <c r="G1051" s="1">
        <v>43051</v>
      </c>
    </row>
    <row r="1052" spans="6:7" x14ac:dyDescent="0.25">
      <c r="F1052" t="s">
        <v>1</v>
      </c>
      <c r="G1052" s="1">
        <v>43052</v>
      </c>
    </row>
    <row r="1053" spans="6:7" x14ac:dyDescent="0.25">
      <c r="F1053" t="s">
        <v>1</v>
      </c>
      <c r="G1053" s="1">
        <v>43053</v>
      </c>
    </row>
    <row r="1054" spans="6:7" x14ac:dyDescent="0.25">
      <c r="F1054" t="s">
        <v>1</v>
      </c>
      <c r="G1054" s="1">
        <v>43054</v>
      </c>
    </row>
    <row r="1055" spans="6:7" x14ac:dyDescent="0.25">
      <c r="F1055" t="s">
        <v>1</v>
      </c>
      <c r="G1055" s="1">
        <v>43055</v>
      </c>
    </row>
    <row r="1056" spans="6:7" x14ac:dyDescent="0.25">
      <c r="F1056" t="s">
        <v>1</v>
      </c>
      <c r="G1056" s="1">
        <v>43056</v>
      </c>
    </row>
    <row r="1057" spans="6:7" x14ac:dyDescent="0.25">
      <c r="F1057" t="s">
        <v>1</v>
      </c>
      <c r="G1057" s="1">
        <v>43057</v>
      </c>
    </row>
    <row r="1058" spans="6:7" x14ac:dyDescent="0.25">
      <c r="F1058" t="s">
        <v>1</v>
      </c>
      <c r="G1058" s="1">
        <v>43058</v>
      </c>
    </row>
    <row r="1059" spans="6:7" x14ac:dyDescent="0.25">
      <c r="F1059" t="s">
        <v>1</v>
      </c>
      <c r="G1059" s="1">
        <v>43059</v>
      </c>
    </row>
    <row r="1060" spans="6:7" x14ac:dyDescent="0.25">
      <c r="F1060" t="s">
        <v>1</v>
      </c>
      <c r="G1060" s="1">
        <v>43060</v>
      </c>
    </row>
    <row r="1061" spans="6:7" x14ac:dyDescent="0.25">
      <c r="F1061" t="s">
        <v>1</v>
      </c>
      <c r="G1061" s="1">
        <v>43061</v>
      </c>
    </row>
    <row r="1062" spans="6:7" x14ac:dyDescent="0.25">
      <c r="F1062" t="s">
        <v>1</v>
      </c>
      <c r="G1062" s="1">
        <v>43062</v>
      </c>
    </row>
    <row r="1063" spans="6:7" x14ac:dyDescent="0.25">
      <c r="F1063" t="s">
        <v>1</v>
      </c>
      <c r="G1063" s="1">
        <v>43063</v>
      </c>
    </row>
    <row r="1064" spans="6:7" x14ac:dyDescent="0.25">
      <c r="F1064" t="s">
        <v>1</v>
      </c>
      <c r="G1064" s="1">
        <v>43064</v>
      </c>
    </row>
    <row r="1065" spans="6:7" x14ac:dyDescent="0.25">
      <c r="F1065" t="s">
        <v>1</v>
      </c>
      <c r="G1065" s="1">
        <v>43065</v>
      </c>
    </row>
    <row r="1066" spans="6:7" x14ac:dyDescent="0.25">
      <c r="F1066" t="s">
        <v>1</v>
      </c>
      <c r="G1066" s="1">
        <v>43066</v>
      </c>
    </row>
    <row r="1067" spans="6:7" x14ac:dyDescent="0.25">
      <c r="F1067" t="s">
        <v>1</v>
      </c>
      <c r="G1067" s="1">
        <v>43067</v>
      </c>
    </row>
    <row r="1068" spans="6:7" x14ac:dyDescent="0.25">
      <c r="F1068" t="s">
        <v>1</v>
      </c>
      <c r="G1068" s="1">
        <v>43068</v>
      </c>
    </row>
    <row r="1069" spans="6:7" x14ac:dyDescent="0.25">
      <c r="F1069" t="s">
        <v>1</v>
      </c>
      <c r="G1069" s="1">
        <v>43069</v>
      </c>
    </row>
    <row r="1070" spans="6:7" x14ac:dyDescent="0.25">
      <c r="F1070" t="s">
        <v>1</v>
      </c>
      <c r="G1070" s="1">
        <v>43070</v>
      </c>
    </row>
    <row r="1071" spans="6:7" x14ac:dyDescent="0.25">
      <c r="F1071" t="s">
        <v>1</v>
      </c>
      <c r="G1071" s="1">
        <v>43071</v>
      </c>
    </row>
    <row r="1072" spans="6:7" x14ac:dyDescent="0.25">
      <c r="F1072" t="s">
        <v>1</v>
      </c>
      <c r="G1072" s="1">
        <v>43072</v>
      </c>
    </row>
    <row r="1073" spans="6:7" x14ac:dyDescent="0.25">
      <c r="F1073" t="s">
        <v>1</v>
      </c>
      <c r="G1073" s="1">
        <v>43073</v>
      </c>
    </row>
    <row r="1074" spans="6:7" x14ac:dyDescent="0.25">
      <c r="F1074" t="s">
        <v>1</v>
      </c>
      <c r="G1074" s="1">
        <v>43074</v>
      </c>
    </row>
    <row r="1075" spans="6:7" x14ac:dyDescent="0.25">
      <c r="F1075" t="s">
        <v>1</v>
      </c>
      <c r="G1075" s="1">
        <v>43075</v>
      </c>
    </row>
    <row r="1076" spans="6:7" x14ac:dyDescent="0.25">
      <c r="F1076" t="s">
        <v>1</v>
      </c>
      <c r="G1076" s="1">
        <v>43076</v>
      </c>
    </row>
    <row r="1077" spans="6:7" x14ac:dyDescent="0.25">
      <c r="F1077" t="s">
        <v>1</v>
      </c>
      <c r="G1077" s="1">
        <v>43077</v>
      </c>
    </row>
    <row r="1078" spans="6:7" x14ac:dyDescent="0.25">
      <c r="F1078" t="s">
        <v>1</v>
      </c>
      <c r="G1078" s="1">
        <v>43078</v>
      </c>
    </row>
    <row r="1079" spans="6:7" x14ac:dyDescent="0.25">
      <c r="F1079" t="s">
        <v>1</v>
      </c>
      <c r="G1079" s="1">
        <v>43079</v>
      </c>
    </row>
    <row r="1080" spans="6:7" x14ac:dyDescent="0.25">
      <c r="F1080" t="s">
        <v>1</v>
      </c>
      <c r="G1080" s="1">
        <v>43080</v>
      </c>
    </row>
    <row r="1081" spans="6:7" x14ac:dyDescent="0.25">
      <c r="F1081" t="s">
        <v>1</v>
      </c>
      <c r="G1081" s="1">
        <v>43081</v>
      </c>
    </row>
    <row r="1082" spans="6:7" x14ac:dyDescent="0.25">
      <c r="F1082" t="s">
        <v>1</v>
      </c>
      <c r="G1082" s="1">
        <v>43082</v>
      </c>
    </row>
    <row r="1083" spans="6:7" x14ac:dyDescent="0.25">
      <c r="F1083" t="s">
        <v>1</v>
      </c>
      <c r="G1083" s="1">
        <v>43083</v>
      </c>
    </row>
    <row r="1084" spans="6:7" x14ac:dyDescent="0.25">
      <c r="F1084" t="s">
        <v>1</v>
      </c>
      <c r="G1084" s="1">
        <v>43084</v>
      </c>
    </row>
    <row r="1085" spans="6:7" x14ac:dyDescent="0.25">
      <c r="F1085" t="s">
        <v>1</v>
      </c>
      <c r="G1085" s="1">
        <v>43085</v>
      </c>
    </row>
    <row r="1086" spans="6:7" x14ac:dyDescent="0.25">
      <c r="F1086" t="s">
        <v>1</v>
      </c>
      <c r="G1086" s="1">
        <v>43086</v>
      </c>
    </row>
    <row r="1087" spans="6:7" x14ac:dyDescent="0.25">
      <c r="F1087" t="s">
        <v>1</v>
      </c>
      <c r="G1087" s="1">
        <v>43087</v>
      </c>
    </row>
    <row r="1088" spans="6:7" x14ac:dyDescent="0.25">
      <c r="F1088" t="s">
        <v>1</v>
      </c>
      <c r="G1088" s="1">
        <v>43088</v>
      </c>
    </row>
    <row r="1089" spans="6:7" x14ac:dyDescent="0.25">
      <c r="F1089" t="s">
        <v>1</v>
      </c>
      <c r="G1089" s="1">
        <v>43089</v>
      </c>
    </row>
    <row r="1090" spans="6:7" x14ac:dyDescent="0.25">
      <c r="F1090" t="s">
        <v>1</v>
      </c>
      <c r="G1090" s="1">
        <v>43090</v>
      </c>
    </row>
    <row r="1091" spans="6:7" x14ac:dyDescent="0.25">
      <c r="F1091" t="s">
        <v>1</v>
      </c>
      <c r="G1091" s="1">
        <v>43091</v>
      </c>
    </row>
    <row r="1092" spans="6:7" x14ac:dyDescent="0.25">
      <c r="F1092" t="s">
        <v>1</v>
      </c>
      <c r="G1092" s="1">
        <v>43092</v>
      </c>
    </row>
    <row r="1093" spans="6:7" x14ac:dyDescent="0.25">
      <c r="F1093" t="s">
        <v>1</v>
      </c>
      <c r="G1093" s="1">
        <v>43093</v>
      </c>
    </row>
    <row r="1094" spans="6:7" x14ac:dyDescent="0.25">
      <c r="F1094" t="s">
        <v>1</v>
      </c>
      <c r="G1094" s="1">
        <v>43094</v>
      </c>
    </row>
    <row r="1095" spans="6:7" x14ac:dyDescent="0.25">
      <c r="F1095" t="s">
        <v>1</v>
      </c>
      <c r="G1095" s="1">
        <v>43095</v>
      </c>
    </row>
    <row r="1096" spans="6:7" x14ac:dyDescent="0.25">
      <c r="F1096" t="s">
        <v>1</v>
      </c>
      <c r="G1096" s="1">
        <v>43096</v>
      </c>
    </row>
    <row r="1097" spans="6:7" x14ac:dyDescent="0.25">
      <c r="F1097" t="s">
        <v>1</v>
      </c>
      <c r="G1097" s="1">
        <v>43097</v>
      </c>
    </row>
    <row r="1098" spans="6:7" x14ac:dyDescent="0.25">
      <c r="F1098" t="s">
        <v>1</v>
      </c>
      <c r="G1098" s="1">
        <v>43098</v>
      </c>
    </row>
    <row r="1099" spans="6:7" x14ac:dyDescent="0.25">
      <c r="F1099" t="s">
        <v>1</v>
      </c>
      <c r="G1099" s="1">
        <v>43099</v>
      </c>
    </row>
    <row r="1100" spans="6:7" x14ac:dyDescent="0.25">
      <c r="F1100" t="s">
        <v>1</v>
      </c>
      <c r="G1100" s="1">
        <v>43100</v>
      </c>
    </row>
    <row r="1101" spans="6:7" x14ac:dyDescent="0.25">
      <c r="F1101" t="s">
        <v>2</v>
      </c>
      <c r="G1101" s="1">
        <v>43101</v>
      </c>
    </row>
    <row r="1102" spans="6:7" x14ac:dyDescent="0.25">
      <c r="F1102" t="s">
        <v>2</v>
      </c>
      <c r="G1102" s="1">
        <v>43102</v>
      </c>
    </row>
    <row r="1103" spans="6:7" x14ac:dyDescent="0.25">
      <c r="F1103" t="s">
        <v>2</v>
      </c>
      <c r="G1103" s="1">
        <v>43103</v>
      </c>
    </row>
    <row r="1104" spans="6:7" x14ac:dyDescent="0.25">
      <c r="F1104" t="s">
        <v>2</v>
      </c>
      <c r="G1104" s="1">
        <v>43104</v>
      </c>
    </row>
    <row r="1105" spans="6:7" x14ac:dyDescent="0.25">
      <c r="F1105" t="s">
        <v>2</v>
      </c>
      <c r="G1105" s="1">
        <v>43105</v>
      </c>
    </row>
    <row r="1106" spans="6:7" x14ac:dyDescent="0.25">
      <c r="F1106" t="s">
        <v>2</v>
      </c>
      <c r="G1106" s="1">
        <v>43106</v>
      </c>
    </row>
    <row r="1107" spans="6:7" x14ac:dyDescent="0.25">
      <c r="F1107" t="s">
        <v>2</v>
      </c>
      <c r="G1107" s="1">
        <v>43107</v>
      </c>
    </row>
    <row r="1108" spans="6:7" x14ac:dyDescent="0.25">
      <c r="F1108" t="s">
        <v>2</v>
      </c>
      <c r="G1108" s="1">
        <v>43108</v>
      </c>
    </row>
    <row r="1109" spans="6:7" x14ac:dyDescent="0.25">
      <c r="F1109" t="s">
        <v>2</v>
      </c>
      <c r="G1109" s="1">
        <v>43109</v>
      </c>
    </row>
    <row r="1110" spans="6:7" x14ac:dyDescent="0.25">
      <c r="F1110" t="s">
        <v>2</v>
      </c>
      <c r="G1110" s="1">
        <v>43110</v>
      </c>
    </row>
    <row r="1111" spans="6:7" x14ac:dyDescent="0.25">
      <c r="F1111" t="s">
        <v>2</v>
      </c>
      <c r="G1111" s="1">
        <v>43111</v>
      </c>
    </row>
    <row r="1112" spans="6:7" x14ac:dyDescent="0.25">
      <c r="F1112" t="s">
        <v>2</v>
      </c>
      <c r="G1112" s="1">
        <v>43112</v>
      </c>
    </row>
    <row r="1113" spans="6:7" x14ac:dyDescent="0.25">
      <c r="F1113" t="s">
        <v>2</v>
      </c>
      <c r="G1113" s="1">
        <v>43113</v>
      </c>
    </row>
    <row r="1114" spans="6:7" x14ac:dyDescent="0.25">
      <c r="F1114" t="s">
        <v>2</v>
      </c>
      <c r="G1114" s="1">
        <v>43114</v>
      </c>
    </row>
    <row r="1115" spans="6:7" x14ac:dyDescent="0.25">
      <c r="F1115" t="s">
        <v>2</v>
      </c>
      <c r="G1115" s="1">
        <v>43115</v>
      </c>
    </row>
    <row r="1116" spans="6:7" x14ac:dyDescent="0.25">
      <c r="F1116" t="s">
        <v>3</v>
      </c>
      <c r="G1116" s="1">
        <v>43116</v>
      </c>
    </row>
    <row r="1117" spans="6:7" x14ac:dyDescent="0.25">
      <c r="F1117" t="s">
        <v>3</v>
      </c>
      <c r="G1117" s="1">
        <v>43117</v>
      </c>
    </row>
    <row r="1118" spans="6:7" x14ac:dyDescent="0.25">
      <c r="F1118" t="s">
        <v>3</v>
      </c>
      <c r="G1118" s="1">
        <v>43118</v>
      </c>
    </row>
    <row r="1119" spans="6:7" x14ac:dyDescent="0.25">
      <c r="F1119" t="s">
        <v>3</v>
      </c>
      <c r="G1119" s="1">
        <v>43119</v>
      </c>
    </row>
    <row r="1120" spans="6:7" x14ac:dyDescent="0.25">
      <c r="F1120" t="s">
        <v>3</v>
      </c>
      <c r="G1120" s="1">
        <v>43120</v>
      </c>
    </row>
    <row r="1121" spans="6:7" x14ac:dyDescent="0.25">
      <c r="F1121" t="s">
        <v>3</v>
      </c>
      <c r="G1121" s="1">
        <v>43121</v>
      </c>
    </row>
    <row r="1122" spans="6:7" x14ac:dyDescent="0.25">
      <c r="F1122" t="s">
        <v>3</v>
      </c>
      <c r="G1122" s="1">
        <v>43122</v>
      </c>
    </row>
    <row r="1123" spans="6:7" x14ac:dyDescent="0.25">
      <c r="F1123" t="s">
        <v>3</v>
      </c>
      <c r="G1123" s="1">
        <v>43123</v>
      </c>
    </row>
    <row r="1124" spans="6:7" x14ac:dyDescent="0.25">
      <c r="F1124" t="s">
        <v>3</v>
      </c>
      <c r="G1124" s="1">
        <v>43124</v>
      </c>
    </row>
    <row r="1125" spans="6:7" x14ac:dyDescent="0.25">
      <c r="F1125" t="s">
        <v>3</v>
      </c>
      <c r="G1125" s="1">
        <v>43125</v>
      </c>
    </row>
    <row r="1126" spans="6:7" x14ac:dyDescent="0.25">
      <c r="F1126" t="s">
        <v>3</v>
      </c>
      <c r="G1126" s="1">
        <v>43126</v>
      </c>
    </row>
    <row r="1127" spans="6:7" x14ac:dyDescent="0.25">
      <c r="F1127" t="s">
        <v>3</v>
      </c>
      <c r="G1127" s="1">
        <v>43127</v>
      </c>
    </row>
    <row r="1128" spans="6:7" x14ac:dyDescent="0.25">
      <c r="F1128" t="s">
        <v>3</v>
      </c>
      <c r="G1128" s="1">
        <v>43128</v>
      </c>
    </row>
    <row r="1129" spans="6:7" x14ac:dyDescent="0.25">
      <c r="F1129" t="s">
        <v>3</v>
      </c>
      <c r="G1129" s="1">
        <v>43129</v>
      </c>
    </row>
    <row r="1130" spans="6:7" x14ac:dyDescent="0.25">
      <c r="F1130" t="s">
        <v>3</v>
      </c>
      <c r="G1130" s="1">
        <v>43130</v>
      </c>
    </row>
    <row r="1131" spans="6:7" x14ac:dyDescent="0.25">
      <c r="F1131" t="s">
        <v>3</v>
      </c>
      <c r="G1131" s="1">
        <v>43131</v>
      </c>
    </row>
    <row r="1132" spans="6:7" x14ac:dyDescent="0.25">
      <c r="F1132" t="s">
        <v>4</v>
      </c>
      <c r="G1132" s="1">
        <v>43132</v>
      </c>
    </row>
    <row r="1133" spans="6:7" x14ac:dyDescent="0.25">
      <c r="F1133" t="s">
        <v>4</v>
      </c>
      <c r="G1133" s="1">
        <v>43133</v>
      </c>
    </row>
    <row r="1134" spans="6:7" x14ac:dyDescent="0.25">
      <c r="F1134" t="s">
        <v>4</v>
      </c>
      <c r="G1134" s="1">
        <v>43134</v>
      </c>
    </row>
    <row r="1135" spans="6:7" x14ac:dyDescent="0.25">
      <c r="F1135" t="s">
        <v>4</v>
      </c>
      <c r="G1135" s="1">
        <v>43135</v>
      </c>
    </row>
    <row r="1136" spans="6:7" x14ac:dyDescent="0.25">
      <c r="F1136" t="s">
        <v>4</v>
      </c>
      <c r="G1136" s="1">
        <v>43136</v>
      </c>
    </row>
    <row r="1137" spans="6:7" x14ac:dyDescent="0.25">
      <c r="F1137" t="s">
        <v>4</v>
      </c>
      <c r="G1137" s="1">
        <v>43137</v>
      </c>
    </row>
    <row r="1138" spans="6:7" x14ac:dyDescent="0.25">
      <c r="F1138" t="s">
        <v>4</v>
      </c>
      <c r="G1138" s="1">
        <v>43138</v>
      </c>
    </row>
    <row r="1139" spans="6:7" x14ac:dyDescent="0.25">
      <c r="F1139" t="s">
        <v>4</v>
      </c>
      <c r="G1139" s="1">
        <v>43139</v>
      </c>
    </row>
    <row r="1140" spans="6:7" x14ac:dyDescent="0.25">
      <c r="F1140" t="s">
        <v>4</v>
      </c>
      <c r="G1140" s="1">
        <v>43140</v>
      </c>
    </row>
    <row r="1141" spans="6:7" x14ac:dyDescent="0.25">
      <c r="F1141" t="s">
        <v>4</v>
      </c>
      <c r="G1141" s="1">
        <v>43141</v>
      </c>
    </row>
    <row r="1142" spans="6:7" x14ac:dyDescent="0.25">
      <c r="F1142" t="s">
        <v>4</v>
      </c>
      <c r="G1142" s="1">
        <v>43142</v>
      </c>
    </row>
    <row r="1143" spans="6:7" x14ac:dyDescent="0.25">
      <c r="F1143" t="s">
        <v>4</v>
      </c>
      <c r="G1143" s="1">
        <v>43143</v>
      </c>
    </row>
    <row r="1144" spans="6:7" x14ac:dyDescent="0.25">
      <c r="F1144" t="s">
        <v>4</v>
      </c>
      <c r="G1144" s="1">
        <v>43144</v>
      </c>
    </row>
    <row r="1145" spans="6:7" x14ac:dyDescent="0.25">
      <c r="F1145" t="s">
        <v>4</v>
      </c>
      <c r="G1145" s="1">
        <v>43145</v>
      </c>
    </row>
    <row r="1146" spans="6:7" x14ac:dyDescent="0.25">
      <c r="F1146" t="s">
        <v>4</v>
      </c>
      <c r="G1146" s="1">
        <v>43146</v>
      </c>
    </row>
    <row r="1147" spans="6:7" x14ac:dyDescent="0.25">
      <c r="F1147" t="s">
        <v>5</v>
      </c>
      <c r="G1147" s="1">
        <v>43147</v>
      </c>
    </row>
    <row r="1148" spans="6:7" x14ac:dyDescent="0.25">
      <c r="F1148" t="s">
        <v>5</v>
      </c>
      <c r="G1148" s="1">
        <v>43148</v>
      </c>
    </row>
    <row r="1149" spans="6:7" x14ac:dyDescent="0.25">
      <c r="F1149" t="s">
        <v>5</v>
      </c>
      <c r="G1149" s="1">
        <v>43149</v>
      </c>
    </row>
    <row r="1150" spans="6:7" x14ac:dyDescent="0.25">
      <c r="F1150" t="s">
        <v>5</v>
      </c>
      <c r="G1150" s="1">
        <v>43150</v>
      </c>
    </row>
    <row r="1151" spans="6:7" x14ac:dyDescent="0.25">
      <c r="F1151" t="s">
        <v>5</v>
      </c>
      <c r="G1151" s="1">
        <v>43151</v>
      </c>
    </row>
    <row r="1152" spans="6:7" x14ac:dyDescent="0.25">
      <c r="F1152" t="s">
        <v>5</v>
      </c>
      <c r="G1152" s="1">
        <v>43152</v>
      </c>
    </row>
    <row r="1153" spans="6:7" x14ac:dyDescent="0.25">
      <c r="F1153" t="s">
        <v>5</v>
      </c>
      <c r="G1153" s="1">
        <v>43153</v>
      </c>
    </row>
    <row r="1154" spans="6:7" x14ac:dyDescent="0.25">
      <c r="F1154" t="s">
        <v>5</v>
      </c>
      <c r="G1154" s="1">
        <v>43154</v>
      </c>
    </row>
    <row r="1155" spans="6:7" x14ac:dyDescent="0.25">
      <c r="F1155" t="s">
        <v>5</v>
      </c>
      <c r="G1155" s="1">
        <v>43155</v>
      </c>
    </row>
    <row r="1156" spans="6:7" x14ac:dyDescent="0.25">
      <c r="F1156" t="s">
        <v>5</v>
      </c>
      <c r="G1156" s="1">
        <v>43156</v>
      </c>
    </row>
    <row r="1157" spans="6:7" x14ac:dyDescent="0.25">
      <c r="F1157" t="s">
        <v>5</v>
      </c>
      <c r="G1157" s="1">
        <v>43157</v>
      </c>
    </row>
    <row r="1158" spans="6:7" x14ac:dyDescent="0.25">
      <c r="F1158" t="s">
        <v>5</v>
      </c>
      <c r="G1158" s="1">
        <v>43158</v>
      </c>
    </row>
    <row r="1159" spans="6:7" x14ac:dyDescent="0.25">
      <c r="F1159" t="s">
        <v>5</v>
      </c>
      <c r="G1159" s="1">
        <v>43159</v>
      </c>
    </row>
    <row r="1160" spans="6:7" x14ac:dyDescent="0.25">
      <c r="F1160" t="s">
        <v>6</v>
      </c>
      <c r="G1160" s="1">
        <v>43160</v>
      </c>
    </row>
    <row r="1161" spans="6:7" x14ac:dyDescent="0.25">
      <c r="F1161" t="s">
        <v>6</v>
      </c>
      <c r="G1161" s="1">
        <v>43161</v>
      </c>
    </row>
    <row r="1162" spans="6:7" x14ac:dyDescent="0.25">
      <c r="F1162" t="s">
        <v>6</v>
      </c>
      <c r="G1162" s="1">
        <v>43162</v>
      </c>
    </row>
    <row r="1163" spans="6:7" x14ac:dyDescent="0.25">
      <c r="F1163" t="s">
        <v>6</v>
      </c>
      <c r="G1163" s="1">
        <v>43163</v>
      </c>
    </row>
    <row r="1164" spans="6:7" x14ac:dyDescent="0.25">
      <c r="F1164" t="s">
        <v>6</v>
      </c>
      <c r="G1164" s="1">
        <v>43164</v>
      </c>
    </row>
    <row r="1165" spans="6:7" x14ac:dyDescent="0.25">
      <c r="F1165" t="s">
        <v>6</v>
      </c>
      <c r="G1165" s="1">
        <v>43165</v>
      </c>
    </row>
    <row r="1166" spans="6:7" x14ac:dyDescent="0.25">
      <c r="F1166" t="s">
        <v>6</v>
      </c>
      <c r="G1166" s="1">
        <v>43166</v>
      </c>
    </row>
    <row r="1167" spans="6:7" x14ac:dyDescent="0.25">
      <c r="F1167" t="s">
        <v>6</v>
      </c>
      <c r="G1167" s="1">
        <v>43167</v>
      </c>
    </row>
    <row r="1168" spans="6:7" x14ac:dyDescent="0.25">
      <c r="F1168" t="s">
        <v>6</v>
      </c>
      <c r="G1168" s="1">
        <v>43168</v>
      </c>
    </row>
    <row r="1169" spans="6:7" x14ac:dyDescent="0.25">
      <c r="F1169" t="s">
        <v>6</v>
      </c>
      <c r="G1169" s="1">
        <v>43169</v>
      </c>
    </row>
    <row r="1170" spans="6:7" x14ac:dyDescent="0.25">
      <c r="F1170" t="s">
        <v>6</v>
      </c>
      <c r="G1170" s="1">
        <v>43170</v>
      </c>
    </row>
    <row r="1171" spans="6:7" x14ac:dyDescent="0.25">
      <c r="F1171" t="s">
        <v>6</v>
      </c>
      <c r="G1171" s="1">
        <v>43171</v>
      </c>
    </row>
    <row r="1172" spans="6:7" x14ac:dyDescent="0.25">
      <c r="F1172" t="s">
        <v>6</v>
      </c>
      <c r="G1172" s="1">
        <v>43172</v>
      </c>
    </row>
    <row r="1173" spans="6:7" x14ac:dyDescent="0.25">
      <c r="F1173" t="s">
        <v>6</v>
      </c>
      <c r="G1173" s="1">
        <v>43173</v>
      </c>
    </row>
    <row r="1174" spans="6:7" x14ac:dyDescent="0.25">
      <c r="F1174" t="s">
        <v>6</v>
      </c>
      <c r="G1174" s="1">
        <v>43174</v>
      </c>
    </row>
    <row r="1175" spans="6:7" x14ac:dyDescent="0.25">
      <c r="F1175" t="s">
        <v>7</v>
      </c>
      <c r="G1175" s="1">
        <v>43175</v>
      </c>
    </row>
    <row r="1176" spans="6:7" x14ac:dyDescent="0.25">
      <c r="F1176" t="s">
        <v>7</v>
      </c>
      <c r="G1176" s="1">
        <v>43176</v>
      </c>
    </row>
    <row r="1177" spans="6:7" x14ac:dyDescent="0.25">
      <c r="F1177" t="s">
        <v>7</v>
      </c>
      <c r="G1177" s="1">
        <v>43177</v>
      </c>
    </row>
    <row r="1178" spans="6:7" x14ac:dyDescent="0.25">
      <c r="F1178" t="s">
        <v>7</v>
      </c>
      <c r="G1178" s="1">
        <v>43178</v>
      </c>
    </row>
    <row r="1179" spans="6:7" x14ac:dyDescent="0.25">
      <c r="F1179" t="s">
        <v>7</v>
      </c>
      <c r="G1179" s="1">
        <v>43179</v>
      </c>
    </row>
    <row r="1180" spans="6:7" x14ac:dyDescent="0.25">
      <c r="F1180" t="s">
        <v>7</v>
      </c>
      <c r="G1180" s="1">
        <v>43180</v>
      </c>
    </row>
    <row r="1181" spans="6:7" x14ac:dyDescent="0.25">
      <c r="F1181" t="s">
        <v>7</v>
      </c>
      <c r="G1181" s="1">
        <v>43181</v>
      </c>
    </row>
    <row r="1182" spans="6:7" x14ac:dyDescent="0.25">
      <c r="F1182" t="s">
        <v>7</v>
      </c>
      <c r="G1182" s="1">
        <v>43182</v>
      </c>
    </row>
    <row r="1183" spans="6:7" x14ac:dyDescent="0.25">
      <c r="F1183" t="s">
        <v>7</v>
      </c>
      <c r="G1183" s="1">
        <v>43183</v>
      </c>
    </row>
    <row r="1184" spans="6:7" x14ac:dyDescent="0.25">
      <c r="F1184" t="s">
        <v>7</v>
      </c>
      <c r="G1184" s="1">
        <v>43184</v>
      </c>
    </row>
    <row r="1185" spans="6:7" x14ac:dyDescent="0.25">
      <c r="F1185" t="s">
        <v>7</v>
      </c>
      <c r="G1185" s="1">
        <v>43185</v>
      </c>
    </row>
    <row r="1186" spans="6:7" x14ac:dyDescent="0.25">
      <c r="F1186" t="s">
        <v>7</v>
      </c>
      <c r="G1186" s="1">
        <v>43186</v>
      </c>
    </row>
    <row r="1187" spans="6:7" x14ac:dyDescent="0.25">
      <c r="F1187" t="s">
        <v>7</v>
      </c>
      <c r="G1187" s="1">
        <v>43187</v>
      </c>
    </row>
    <row r="1188" spans="6:7" x14ac:dyDescent="0.25">
      <c r="F1188" t="s">
        <v>7</v>
      </c>
      <c r="G1188" s="1">
        <v>43188</v>
      </c>
    </row>
    <row r="1189" spans="6:7" x14ac:dyDescent="0.25">
      <c r="F1189" t="s">
        <v>7</v>
      </c>
      <c r="G1189" s="1">
        <v>43189</v>
      </c>
    </row>
    <row r="1190" spans="6:7" x14ac:dyDescent="0.25">
      <c r="F1190" t="s">
        <v>7</v>
      </c>
      <c r="G1190" s="1">
        <v>43190</v>
      </c>
    </row>
    <row r="1191" spans="6:7" x14ac:dyDescent="0.25">
      <c r="F1191" t="s">
        <v>8</v>
      </c>
      <c r="G1191" s="1">
        <v>43191</v>
      </c>
    </row>
    <row r="1192" spans="6:7" x14ac:dyDescent="0.25">
      <c r="F1192" t="s">
        <v>8</v>
      </c>
      <c r="G1192" s="1">
        <v>43192</v>
      </c>
    </row>
    <row r="1193" spans="6:7" x14ac:dyDescent="0.25">
      <c r="F1193" t="s">
        <v>8</v>
      </c>
      <c r="G1193" s="1">
        <v>43193</v>
      </c>
    </row>
    <row r="1194" spans="6:7" x14ac:dyDescent="0.25">
      <c r="F1194" t="s">
        <v>8</v>
      </c>
      <c r="G1194" s="1">
        <v>43194</v>
      </c>
    </row>
    <row r="1195" spans="6:7" x14ac:dyDescent="0.25">
      <c r="F1195" t="s">
        <v>8</v>
      </c>
      <c r="G1195" s="1">
        <v>43195</v>
      </c>
    </row>
    <row r="1196" spans="6:7" x14ac:dyDescent="0.25">
      <c r="F1196" t="s">
        <v>8</v>
      </c>
      <c r="G1196" s="1">
        <v>43196</v>
      </c>
    </row>
    <row r="1197" spans="6:7" x14ac:dyDescent="0.25">
      <c r="F1197" t="s">
        <v>8</v>
      </c>
      <c r="G1197" s="1">
        <v>43197</v>
      </c>
    </row>
    <row r="1198" spans="6:7" x14ac:dyDescent="0.25">
      <c r="F1198" t="s">
        <v>8</v>
      </c>
      <c r="G1198" s="1">
        <v>43198</v>
      </c>
    </row>
    <row r="1199" spans="6:7" x14ac:dyDescent="0.25">
      <c r="F1199" t="s">
        <v>8</v>
      </c>
      <c r="G1199" s="1">
        <v>43199</v>
      </c>
    </row>
    <row r="1200" spans="6:7" x14ac:dyDescent="0.25">
      <c r="F1200" t="s">
        <v>8</v>
      </c>
      <c r="G1200" s="1">
        <v>43200</v>
      </c>
    </row>
    <row r="1201" spans="6:7" x14ac:dyDescent="0.25">
      <c r="F1201" t="s">
        <v>8</v>
      </c>
      <c r="G1201" s="1">
        <v>43201</v>
      </c>
    </row>
    <row r="1202" spans="6:7" x14ac:dyDescent="0.25">
      <c r="F1202" t="s">
        <v>8</v>
      </c>
      <c r="G1202" s="1">
        <v>43202</v>
      </c>
    </row>
    <row r="1203" spans="6:7" x14ac:dyDescent="0.25">
      <c r="F1203" t="s">
        <v>8</v>
      </c>
      <c r="G1203" s="1">
        <v>43203</v>
      </c>
    </row>
    <row r="1204" spans="6:7" x14ac:dyDescent="0.25">
      <c r="F1204" t="s">
        <v>8</v>
      </c>
      <c r="G1204" s="1">
        <v>43204</v>
      </c>
    </row>
    <row r="1205" spans="6:7" x14ac:dyDescent="0.25">
      <c r="F1205" t="s">
        <v>8</v>
      </c>
      <c r="G1205" s="1">
        <v>43205</v>
      </c>
    </row>
    <row r="1206" spans="6:7" x14ac:dyDescent="0.25">
      <c r="F1206" t="s">
        <v>9</v>
      </c>
      <c r="G1206" s="1">
        <v>43206</v>
      </c>
    </row>
    <row r="1207" spans="6:7" x14ac:dyDescent="0.25">
      <c r="F1207" t="s">
        <v>9</v>
      </c>
      <c r="G1207" s="1">
        <v>43207</v>
      </c>
    </row>
    <row r="1208" spans="6:7" x14ac:dyDescent="0.25">
      <c r="F1208" t="s">
        <v>9</v>
      </c>
      <c r="G1208" s="1">
        <v>43208</v>
      </c>
    </row>
    <row r="1209" spans="6:7" x14ac:dyDescent="0.25">
      <c r="F1209" t="s">
        <v>9</v>
      </c>
      <c r="G1209" s="1">
        <v>43209</v>
      </c>
    </row>
    <row r="1210" spans="6:7" x14ac:dyDescent="0.25">
      <c r="F1210" t="s">
        <v>9</v>
      </c>
      <c r="G1210" s="1">
        <v>43210</v>
      </c>
    </row>
    <row r="1211" spans="6:7" x14ac:dyDescent="0.25">
      <c r="F1211" t="s">
        <v>9</v>
      </c>
      <c r="G1211" s="1">
        <v>43211</v>
      </c>
    </row>
    <row r="1212" spans="6:7" x14ac:dyDescent="0.25">
      <c r="F1212" t="s">
        <v>9</v>
      </c>
      <c r="G1212" s="1">
        <v>43212</v>
      </c>
    </row>
    <row r="1213" spans="6:7" x14ac:dyDescent="0.25">
      <c r="F1213" t="s">
        <v>9</v>
      </c>
      <c r="G1213" s="1">
        <v>43213</v>
      </c>
    </row>
    <row r="1214" spans="6:7" x14ac:dyDescent="0.25">
      <c r="F1214" t="s">
        <v>9</v>
      </c>
      <c r="G1214" s="1">
        <v>43214</v>
      </c>
    </row>
    <row r="1215" spans="6:7" x14ac:dyDescent="0.25">
      <c r="F1215" t="s">
        <v>9</v>
      </c>
      <c r="G1215" s="1">
        <v>43215</v>
      </c>
    </row>
    <row r="1216" spans="6:7" x14ac:dyDescent="0.25">
      <c r="F1216" t="s">
        <v>9</v>
      </c>
      <c r="G1216" s="1">
        <v>43216</v>
      </c>
    </row>
    <row r="1217" spans="6:7" x14ac:dyDescent="0.25">
      <c r="F1217" t="s">
        <v>9</v>
      </c>
      <c r="G1217" s="1">
        <v>43217</v>
      </c>
    </row>
    <row r="1218" spans="6:7" x14ac:dyDescent="0.25">
      <c r="F1218" t="s">
        <v>9</v>
      </c>
      <c r="G1218" s="1">
        <v>43218</v>
      </c>
    </row>
    <row r="1219" spans="6:7" x14ac:dyDescent="0.25">
      <c r="F1219" t="s">
        <v>9</v>
      </c>
      <c r="G1219" s="1">
        <v>43219</v>
      </c>
    </row>
    <row r="1220" spans="6:7" x14ac:dyDescent="0.25">
      <c r="F1220" t="s">
        <v>9</v>
      </c>
      <c r="G1220" s="1">
        <v>43220</v>
      </c>
    </row>
    <row r="1221" spans="6:7" x14ac:dyDescent="0.25">
      <c r="F1221" t="s">
        <v>10</v>
      </c>
      <c r="G1221" s="1">
        <v>43221</v>
      </c>
    </row>
    <row r="1222" spans="6:7" x14ac:dyDescent="0.25">
      <c r="F1222" t="s">
        <v>10</v>
      </c>
      <c r="G1222" s="1">
        <v>43222</v>
      </c>
    </row>
    <row r="1223" spans="6:7" x14ac:dyDescent="0.25">
      <c r="F1223" t="s">
        <v>10</v>
      </c>
      <c r="G1223" s="1">
        <v>43223</v>
      </c>
    </row>
    <row r="1224" spans="6:7" x14ac:dyDescent="0.25">
      <c r="F1224" t="s">
        <v>10</v>
      </c>
      <c r="G1224" s="1">
        <v>43224</v>
      </c>
    </row>
    <row r="1225" spans="6:7" x14ac:dyDescent="0.25">
      <c r="F1225" t="s">
        <v>10</v>
      </c>
      <c r="G1225" s="1">
        <v>43225</v>
      </c>
    </row>
    <row r="1226" spans="6:7" x14ac:dyDescent="0.25">
      <c r="F1226" t="s">
        <v>10</v>
      </c>
      <c r="G1226" s="1">
        <v>43226</v>
      </c>
    </row>
    <row r="1227" spans="6:7" x14ac:dyDescent="0.25">
      <c r="F1227" t="s">
        <v>10</v>
      </c>
      <c r="G1227" s="1">
        <v>43227</v>
      </c>
    </row>
    <row r="1228" spans="6:7" x14ac:dyDescent="0.25">
      <c r="F1228" t="s">
        <v>10</v>
      </c>
      <c r="G1228" s="1">
        <v>43228</v>
      </c>
    </row>
    <row r="1229" spans="6:7" x14ac:dyDescent="0.25">
      <c r="F1229" t="s">
        <v>10</v>
      </c>
      <c r="G1229" s="1">
        <v>43229</v>
      </c>
    </row>
    <row r="1230" spans="6:7" x14ac:dyDescent="0.25">
      <c r="F1230" t="s">
        <v>10</v>
      </c>
      <c r="G1230" s="1">
        <v>43230</v>
      </c>
    </row>
    <row r="1231" spans="6:7" x14ac:dyDescent="0.25">
      <c r="F1231" t="s">
        <v>10</v>
      </c>
      <c r="G1231" s="1">
        <v>43231</v>
      </c>
    </row>
    <row r="1232" spans="6:7" x14ac:dyDescent="0.25">
      <c r="F1232" t="s">
        <v>10</v>
      </c>
      <c r="G1232" s="1">
        <v>43232</v>
      </c>
    </row>
    <row r="1233" spans="6:7" x14ac:dyDescent="0.25">
      <c r="F1233" t="s">
        <v>10</v>
      </c>
      <c r="G1233" s="1">
        <v>43233</v>
      </c>
    </row>
    <row r="1234" spans="6:7" x14ac:dyDescent="0.25">
      <c r="F1234" t="s">
        <v>10</v>
      </c>
      <c r="G1234" s="1">
        <v>43234</v>
      </c>
    </row>
    <row r="1235" spans="6:7" x14ac:dyDescent="0.25">
      <c r="F1235" t="s">
        <v>10</v>
      </c>
      <c r="G1235" s="1">
        <v>43235</v>
      </c>
    </row>
    <row r="1236" spans="6:7" x14ac:dyDescent="0.25">
      <c r="F1236" t="s">
        <v>11</v>
      </c>
      <c r="G1236" s="1">
        <v>43236</v>
      </c>
    </row>
    <row r="1237" spans="6:7" x14ac:dyDescent="0.25">
      <c r="F1237" t="s">
        <v>11</v>
      </c>
      <c r="G1237" s="1">
        <v>43237</v>
      </c>
    </row>
    <row r="1238" spans="6:7" x14ac:dyDescent="0.25">
      <c r="F1238" t="s">
        <v>11</v>
      </c>
      <c r="G1238" s="1">
        <v>43238</v>
      </c>
    </row>
    <row r="1239" spans="6:7" x14ac:dyDescent="0.25">
      <c r="F1239" t="s">
        <v>11</v>
      </c>
      <c r="G1239" s="1">
        <v>43239</v>
      </c>
    </row>
    <row r="1240" spans="6:7" x14ac:dyDescent="0.25">
      <c r="F1240" t="s">
        <v>11</v>
      </c>
      <c r="G1240" s="1">
        <v>43240</v>
      </c>
    </row>
    <row r="1241" spans="6:7" x14ac:dyDescent="0.25">
      <c r="F1241" t="s">
        <v>11</v>
      </c>
      <c r="G1241" s="1">
        <v>43241</v>
      </c>
    </row>
    <row r="1242" spans="6:7" x14ac:dyDescent="0.25">
      <c r="F1242" t="s">
        <v>11</v>
      </c>
      <c r="G1242" s="1">
        <v>43242</v>
      </c>
    </row>
    <row r="1243" spans="6:7" x14ac:dyDescent="0.25">
      <c r="F1243" t="s">
        <v>11</v>
      </c>
      <c r="G1243" s="1">
        <v>43243</v>
      </c>
    </row>
    <row r="1244" spans="6:7" x14ac:dyDescent="0.25">
      <c r="F1244" t="s">
        <v>11</v>
      </c>
      <c r="G1244" s="1">
        <v>43244</v>
      </c>
    </row>
    <row r="1245" spans="6:7" x14ac:dyDescent="0.25">
      <c r="F1245" t="s">
        <v>11</v>
      </c>
      <c r="G1245" s="1">
        <v>43245</v>
      </c>
    </row>
    <row r="1246" spans="6:7" x14ac:dyDescent="0.25">
      <c r="F1246" t="s">
        <v>11</v>
      </c>
      <c r="G1246" s="1">
        <v>43246</v>
      </c>
    </row>
    <row r="1247" spans="6:7" x14ac:dyDescent="0.25">
      <c r="F1247" t="s">
        <v>11</v>
      </c>
      <c r="G1247" s="1">
        <v>43247</v>
      </c>
    </row>
    <row r="1248" spans="6:7" x14ac:dyDescent="0.25">
      <c r="F1248" t="s">
        <v>11</v>
      </c>
      <c r="G1248" s="1">
        <v>43248</v>
      </c>
    </row>
    <row r="1249" spans="6:7" x14ac:dyDescent="0.25">
      <c r="F1249" t="s">
        <v>11</v>
      </c>
      <c r="G1249" s="1">
        <v>43249</v>
      </c>
    </row>
    <row r="1250" spans="6:7" x14ac:dyDescent="0.25">
      <c r="F1250" t="s">
        <v>11</v>
      </c>
      <c r="G1250" s="1">
        <v>43250</v>
      </c>
    </row>
    <row r="1251" spans="6:7" x14ac:dyDescent="0.25">
      <c r="F1251" t="s">
        <v>11</v>
      </c>
      <c r="G1251" s="1">
        <v>43251</v>
      </c>
    </row>
    <row r="1252" spans="6:7" x14ac:dyDescent="0.25">
      <c r="F1252" t="s">
        <v>12</v>
      </c>
      <c r="G1252" s="1">
        <v>43252</v>
      </c>
    </row>
    <row r="1253" spans="6:7" x14ac:dyDescent="0.25">
      <c r="F1253" t="s">
        <v>12</v>
      </c>
      <c r="G1253" s="1">
        <v>43253</v>
      </c>
    </row>
    <row r="1254" spans="6:7" x14ac:dyDescent="0.25">
      <c r="F1254" t="s">
        <v>12</v>
      </c>
      <c r="G1254" s="1">
        <v>43254</v>
      </c>
    </row>
    <row r="1255" spans="6:7" x14ac:dyDescent="0.25">
      <c r="F1255" t="s">
        <v>12</v>
      </c>
      <c r="G1255" s="1">
        <v>43255</v>
      </c>
    </row>
    <row r="1256" spans="6:7" x14ac:dyDescent="0.25">
      <c r="F1256" t="s">
        <v>12</v>
      </c>
      <c r="G1256" s="1">
        <v>43256</v>
      </c>
    </row>
    <row r="1257" spans="6:7" x14ac:dyDescent="0.25">
      <c r="F1257" t="s">
        <v>12</v>
      </c>
      <c r="G1257" s="1">
        <v>43257</v>
      </c>
    </row>
    <row r="1258" spans="6:7" x14ac:dyDescent="0.25">
      <c r="F1258" t="s">
        <v>12</v>
      </c>
      <c r="G1258" s="1">
        <v>43258</v>
      </c>
    </row>
    <row r="1259" spans="6:7" x14ac:dyDescent="0.25">
      <c r="F1259" t="s">
        <v>12</v>
      </c>
      <c r="G1259" s="1">
        <v>43259</v>
      </c>
    </row>
    <row r="1260" spans="6:7" x14ac:dyDescent="0.25">
      <c r="F1260" t="s">
        <v>12</v>
      </c>
      <c r="G1260" s="1">
        <v>43260</v>
      </c>
    </row>
    <row r="1261" spans="6:7" x14ac:dyDescent="0.25">
      <c r="F1261" t="s">
        <v>12</v>
      </c>
      <c r="G1261" s="1">
        <v>43261</v>
      </c>
    </row>
    <row r="1262" spans="6:7" x14ac:dyDescent="0.25">
      <c r="F1262" t="s">
        <v>12</v>
      </c>
      <c r="G1262" s="1">
        <v>43262</v>
      </c>
    </row>
    <row r="1263" spans="6:7" x14ac:dyDescent="0.25">
      <c r="F1263" t="s">
        <v>12</v>
      </c>
      <c r="G1263" s="1">
        <v>43263</v>
      </c>
    </row>
    <row r="1264" spans="6:7" x14ac:dyDescent="0.25">
      <c r="F1264" t="s">
        <v>12</v>
      </c>
      <c r="G1264" s="1">
        <v>43264</v>
      </c>
    </row>
    <row r="1265" spans="6:7" x14ac:dyDescent="0.25">
      <c r="F1265" t="s">
        <v>12</v>
      </c>
      <c r="G1265" s="1">
        <v>43265</v>
      </c>
    </row>
    <row r="1266" spans="6:7" x14ac:dyDescent="0.25">
      <c r="F1266" t="s">
        <v>12</v>
      </c>
      <c r="G1266" s="1">
        <v>43266</v>
      </c>
    </row>
    <row r="1267" spans="6:7" x14ac:dyDescent="0.25">
      <c r="F1267" t="s">
        <v>13</v>
      </c>
      <c r="G1267" s="1">
        <v>43267</v>
      </c>
    </row>
    <row r="1268" spans="6:7" x14ac:dyDescent="0.25">
      <c r="F1268" t="s">
        <v>13</v>
      </c>
      <c r="G1268" s="1">
        <v>43268</v>
      </c>
    </row>
    <row r="1269" spans="6:7" x14ac:dyDescent="0.25">
      <c r="F1269" t="s">
        <v>13</v>
      </c>
      <c r="G1269" s="1">
        <v>43269</v>
      </c>
    </row>
    <row r="1270" spans="6:7" x14ac:dyDescent="0.25">
      <c r="F1270" t="s">
        <v>13</v>
      </c>
      <c r="G1270" s="1">
        <v>43270</v>
      </c>
    </row>
    <row r="1271" spans="6:7" x14ac:dyDescent="0.25">
      <c r="F1271" t="s">
        <v>13</v>
      </c>
      <c r="G1271" s="1">
        <v>43271</v>
      </c>
    </row>
    <row r="1272" spans="6:7" x14ac:dyDescent="0.25">
      <c r="F1272" t="s">
        <v>13</v>
      </c>
      <c r="G1272" s="1">
        <v>43272</v>
      </c>
    </row>
    <row r="1273" spans="6:7" x14ac:dyDescent="0.25">
      <c r="F1273" t="s">
        <v>13</v>
      </c>
      <c r="G1273" s="1">
        <v>43273</v>
      </c>
    </row>
    <row r="1274" spans="6:7" x14ac:dyDescent="0.25">
      <c r="F1274" t="s">
        <v>13</v>
      </c>
      <c r="G1274" s="1">
        <v>43274</v>
      </c>
    </row>
    <row r="1275" spans="6:7" x14ac:dyDescent="0.25">
      <c r="F1275" t="s">
        <v>13</v>
      </c>
      <c r="G1275" s="1">
        <v>43275</v>
      </c>
    </row>
    <row r="1276" spans="6:7" x14ac:dyDescent="0.25">
      <c r="F1276" t="s">
        <v>13</v>
      </c>
      <c r="G1276" s="1">
        <v>43276</v>
      </c>
    </row>
    <row r="1277" spans="6:7" x14ac:dyDescent="0.25">
      <c r="F1277" t="s">
        <v>13</v>
      </c>
      <c r="G1277" s="1">
        <v>43277</v>
      </c>
    </row>
    <row r="1278" spans="6:7" x14ac:dyDescent="0.25">
      <c r="F1278" t="s">
        <v>13</v>
      </c>
      <c r="G1278" s="1">
        <v>43278</v>
      </c>
    </row>
    <row r="1279" spans="6:7" x14ac:dyDescent="0.25">
      <c r="F1279" t="s">
        <v>13</v>
      </c>
      <c r="G1279" s="1">
        <v>43279</v>
      </c>
    </row>
    <row r="1280" spans="6:7" x14ac:dyDescent="0.25">
      <c r="F1280" t="s">
        <v>13</v>
      </c>
      <c r="G1280" s="1">
        <v>43280</v>
      </c>
    </row>
    <row r="1281" spans="6:7" x14ac:dyDescent="0.25">
      <c r="F1281" t="s">
        <v>13</v>
      </c>
      <c r="G1281" s="1">
        <v>43281</v>
      </c>
    </row>
    <row r="1282" spans="6:7" x14ac:dyDescent="0.25">
      <c r="F1282" t="s">
        <v>14</v>
      </c>
      <c r="G1282" s="1">
        <v>43282</v>
      </c>
    </row>
    <row r="1283" spans="6:7" x14ac:dyDescent="0.25">
      <c r="F1283" t="s">
        <v>14</v>
      </c>
      <c r="G1283" s="1">
        <v>43283</v>
      </c>
    </row>
    <row r="1284" spans="6:7" x14ac:dyDescent="0.25">
      <c r="F1284" t="s">
        <v>14</v>
      </c>
      <c r="G1284" s="1">
        <v>43284</v>
      </c>
    </row>
    <row r="1285" spans="6:7" x14ac:dyDescent="0.25">
      <c r="F1285" t="s">
        <v>14</v>
      </c>
      <c r="G1285" s="1">
        <v>43285</v>
      </c>
    </row>
    <row r="1286" spans="6:7" x14ac:dyDescent="0.25">
      <c r="F1286" t="s">
        <v>14</v>
      </c>
      <c r="G1286" s="1">
        <v>43286</v>
      </c>
    </row>
    <row r="1287" spans="6:7" x14ac:dyDescent="0.25">
      <c r="F1287" t="s">
        <v>14</v>
      </c>
      <c r="G1287" s="1">
        <v>43287</v>
      </c>
    </row>
    <row r="1288" spans="6:7" x14ac:dyDescent="0.25">
      <c r="F1288" t="s">
        <v>14</v>
      </c>
      <c r="G1288" s="1">
        <v>43288</v>
      </c>
    </row>
    <row r="1289" spans="6:7" x14ac:dyDescent="0.25">
      <c r="F1289" t="s">
        <v>14</v>
      </c>
      <c r="G1289" s="1">
        <v>43289</v>
      </c>
    </row>
    <row r="1290" spans="6:7" x14ac:dyDescent="0.25">
      <c r="F1290" t="s">
        <v>14</v>
      </c>
      <c r="G1290" s="1">
        <v>43290</v>
      </c>
    </row>
    <row r="1291" spans="6:7" x14ac:dyDescent="0.25">
      <c r="F1291" t="s">
        <v>14</v>
      </c>
      <c r="G1291" s="1">
        <v>43291</v>
      </c>
    </row>
    <row r="1292" spans="6:7" x14ac:dyDescent="0.25">
      <c r="F1292" t="s">
        <v>14</v>
      </c>
      <c r="G1292" s="1">
        <v>43292</v>
      </c>
    </row>
    <row r="1293" spans="6:7" x14ac:dyDescent="0.25">
      <c r="F1293" t="s">
        <v>14</v>
      </c>
      <c r="G1293" s="1">
        <v>43293</v>
      </c>
    </row>
    <row r="1294" spans="6:7" x14ac:dyDescent="0.25">
      <c r="F1294" t="s">
        <v>14</v>
      </c>
      <c r="G1294" s="1">
        <v>43294</v>
      </c>
    </row>
    <row r="1295" spans="6:7" x14ac:dyDescent="0.25">
      <c r="F1295" t="s">
        <v>14</v>
      </c>
      <c r="G1295" s="1">
        <v>43295</v>
      </c>
    </row>
    <row r="1296" spans="6:7" x14ac:dyDescent="0.25">
      <c r="F1296" t="s">
        <v>14</v>
      </c>
      <c r="G1296" s="1">
        <v>43296</v>
      </c>
    </row>
    <row r="1297" spans="6:7" x14ac:dyDescent="0.25">
      <c r="F1297" t="s">
        <v>15</v>
      </c>
      <c r="G1297" s="1">
        <v>43297</v>
      </c>
    </row>
    <row r="1298" spans="6:7" x14ac:dyDescent="0.25">
      <c r="F1298" t="s">
        <v>15</v>
      </c>
      <c r="G1298" s="1">
        <v>43298</v>
      </c>
    </row>
    <row r="1299" spans="6:7" x14ac:dyDescent="0.25">
      <c r="F1299" t="s">
        <v>15</v>
      </c>
      <c r="G1299" s="1">
        <v>43299</v>
      </c>
    </row>
    <row r="1300" spans="6:7" x14ac:dyDescent="0.25">
      <c r="F1300" t="s">
        <v>15</v>
      </c>
      <c r="G1300" s="1">
        <v>43300</v>
      </c>
    </row>
    <row r="1301" spans="6:7" x14ac:dyDescent="0.25">
      <c r="F1301" t="s">
        <v>15</v>
      </c>
      <c r="G1301" s="1">
        <v>43301</v>
      </c>
    </row>
    <row r="1302" spans="6:7" x14ac:dyDescent="0.25">
      <c r="F1302" t="s">
        <v>15</v>
      </c>
      <c r="G1302" s="1">
        <v>43302</v>
      </c>
    </row>
    <row r="1303" spans="6:7" x14ac:dyDescent="0.25">
      <c r="F1303" t="s">
        <v>15</v>
      </c>
      <c r="G1303" s="1">
        <v>43303</v>
      </c>
    </row>
    <row r="1304" spans="6:7" x14ac:dyDescent="0.25">
      <c r="F1304" t="s">
        <v>15</v>
      </c>
      <c r="G1304" s="1">
        <v>43304</v>
      </c>
    </row>
    <row r="1305" spans="6:7" x14ac:dyDescent="0.25">
      <c r="F1305" t="s">
        <v>15</v>
      </c>
      <c r="G1305" s="1">
        <v>43305</v>
      </c>
    </row>
    <row r="1306" spans="6:7" x14ac:dyDescent="0.25">
      <c r="F1306" t="s">
        <v>15</v>
      </c>
      <c r="G1306" s="1">
        <v>43306</v>
      </c>
    </row>
    <row r="1307" spans="6:7" x14ac:dyDescent="0.25">
      <c r="F1307" t="s">
        <v>15</v>
      </c>
      <c r="G1307" s="1">
        <v>43307</v>
      </c>
    </row>
    <row r="1308" spans="6:7" x14ac:dyDescent="0.25">
      <c r="F1308" t="s">
        <v>15</v>
      </c>
      <c r="G1308" s="1">
        <v>43308</v>
      </c>
    </row>
    <row r="1309" spans="6:7" x14ac:dyDescent="0.25">
      <c r="F1309" t="s">
        <v>15</v>
      </c>
      <c r="G1309" s="1">
        <v>43309</v>
      </c>
    </row>
    <row r="1310" spans="6:7" x14ac:dyDescent="0.25">
      <c r="F1310" t="s">
        <v>15</v>
      </c>
      <c r="G1310" s="1">
        <v>43310</v>
      </c>
    </row>
    <row r="1311" spans="6:7" x14ac:dyDescent="0.25">
      <c r="F1311" t="s">
        <v>15</v>
      </c>
      <c r="G1311" s="1">
        <v>43311</v>
      </c>
    </row>
    <row r="1312" spans="6:7" x14ac:dyDescent="0.25">
      <c r="F1312" t="s">
        <v>15</v>
      </c>
      <c r="G1312" s="1">
        <v>43312</v>
      </c>
    </row>
    <row r="1313" spans="6:7" x14ac:dyDescent="0.25">
      <c r="F1313" t="s">
        <v>16</v>
      </c>
      <c r="G1313" s="1">
        <v>43313</v>
      </c>
    </row>
    <row r="1314" spans="6:7" x14ac:dyDescent="0.25">
      <c r="F1314" t="s">
        <v>16</v>
      </c>
      <c r="G1314" s="1">
        <v>43314</v>
      </c>
    </row>
    <row r="1315" spans="6:7" x14ac:dyDescent="0.25">
      <c r="F1315" t="s">
        <v>16</v>
      </c>
      <c r="G1315" s="1">
        <v>43315</v>
      </c>
    </row>
    <row r="1316" spans="6:7" x14ac:dyDescent="0.25">
      <c r="F1316" t="s">
        <v>16</v>
      </c>
      <c r="G1316" s="1">
        <v>43316</v>
      </c>
    </row>
    <row r="1317" spans="6:7" x14ac:dyDescent="0.25">
      <c r="F1317" t="s">
        <v>16</v>
      </c>
      <c r="G1317" s="1">
        <v>43317</v>
      </c>
    </row>
    <row r="1318" spans="6:7" x14ac:dyDescent="0.25">
      <c r="F1318" t="s">
        <v>16</v>
      </c>
      <c r="G1318" s="1">
        <v>43318</v>
      </c>
    </row>
    <row r="1319" spans="6:7" x14ac:dyDescent="0.25">
      <c r="F1319" t="s">
        <v>16</v>
      </c>
      <c r="G1319" s="1">
        <v>43319</v>
      </c>
    </row>
    <row r="1320" spans="6:7" x14ac:dyDescent="0.25">
      <c r="F1320" t="s">
        <v>16</v>
      </c>
      <c r="G1320" s="1">
        <v>43320</v>
      </c>
    </row>
    <row r="1321" spans="6:7" x14ac:dyDescent="0.25">
      <c r="F1321" t="s">
        <v>16</v>
      </c>
      <c r="G1321" s="1">
        <v>43321</v>
      </c>
    </row>
    <row r="1322" spans="6:7" x14ac:dyDescent="0.25">
      <c r="F1322" t="s">
        <v>16</v>
      </c>
      <c r="G1322" s="1">
        <v>43322</v>
      </c>
    </row>
    <row r="1323" spans="6:7" x14ac:dyDescent="0.25">
      <c r="F1323" t="s">
        <v>16</v>
      </c>
      <c r="G1323" s="1">
        <v>43323</v>
      </c>
    </row>
    <row r="1324" spans="6:7" x14ac:dyDescent="0.25">
      <c r="F1324" t="s">
        <v>16</v>
      </c>
      <c r="G1324" s="1">
        <v>43324</v>
      </c>
    </row>
    <row r="1325" spans="6:7" x14ac:dyDescent="0.25">
      <c r="F1325" t="s">
        <v>16</v>
      </c>
      <c r="G1325" s="1">
        <v>43325</v>
      </c>
    </row>
    <row r="1326" spans="6:7" x14ac:dyDescent="0.25">
      <c r="F1326" t="s">
        <v>16</v>
      </c>
      <c r="G1326" s="1">
        <v>43326</v>
      </c>
    </row>
    <row r="1327" spans="6:7" x14ac:dyDescent="0.25">
      <c r="F1327" t="s">
        <v>16</v>
      </c>
      <c r="G1327" s="1">
        <v>43327</v>
      </c>
    </row>
    <row r="1328" spans="6:7" x14ac:dyDescent="0.25">
      <c r="F1328" t="s">
        <v>17</v>
      </c>
      <c r="G1328" s="1">
        <v>43328</v>
      </c>
    </row>
    <row r="1329" spans="6:7" x14ac:dyDescent="0.25">
      <c r="F1329" t="s">
        <v>17</v>
      </c>
      <c r="G1329" s="1">
        <v>43329</v>
      </c>
    </row>
    <row r="1330" spans="6:7" x14ac:dyDescent="0.25">
      <c r="F1330" t="s">
        <v>17</v>
      </c>
      <c r="G1330" s="1">
        <v>43330</v>
      </c>
    </row>
    <row r="1331" spans="6:7" x14ac:dyDescent="0.25">
      <c r="F1331" t="s">
        <v>17</v>
      </c>
      <c r="G1331" s="1">
        <v>43331</v>
      </c>
    </row>
    <row r="1332" spans="6:7" x14ac:dyDescent="0.25">
      <c r="F1332" t="s">
        <v>17</v>
      </c>
      <c r="G1332" s="1">
        <v>43332</v>
      </c>
    </row>
    <row r="1333" spans="6:7" x14ac:dyDescent="0.25">
      <c r="F1333" t="s">
        <v>17</v>
      </c>
      <c r="G1333" s="1">
        <v>43333</v>
      </c>
    </row>
    <row r="1334" spans="6:7" x14ac:dyDescent="0.25">
      <c r="F1334" t="s">
        <v>17</v>
      </c>
      <c r="G1334" s="1">
        <v>43334</v>
      </c>
    </row>
    <row r="1335" spans="6:7" x14ac:dyDescent="0.25">
      <c r="F1335" t="s">
        <v>17</v>
      </c>
      <c r="G1335" s="1">
        <v>43335</v>
      </c>
    </row>
    <row r="1336" spans="6:7" x14ac:dyDescent="0.25">
      <c r="F1336" t="s">
        <v>17</v>
      </c>
      <c r="G1336" s="1">
        <v>43336</v>
      </c>
    </row>
    <row r="1337" spans="6:7" x14ac:dyDescent="0.25">
      <c r="F1337" t="s">
        <v>17</v>
      </c>
      <c r="G1337" s="1">
        <v>43337</v>
      </c>
    </row>
    <row r="1338" spans="6:7" x14ac:dyDescent="0.25">
      <c r="F1338" t="s">
        <v>17</v>
      </c>
      <c r="G1338" s="1">
        <v>43338</v>
      </c>
    </row>
    <row r="1339" spans="6:7" x14ac:dyDescent="0.25">
      <c r="F1339" t="s">
        <v>17</v>
      </c>
      <c r="G1339" s="1">
        <v>43339</v>
      </c>
    </row>
    <row r="1340" spans="6:7" x14ac:dyDescent="0.25">
      <c r="F1340" t="s">
        <v>17</v>
      </c>
      <c r="G1340" s="1">
        <v>43340</v>
      </c>
    </row>
    <row r="1341" spans="6:7" x14ac:dyDescent="0.25">
      <c r="F1341" t="s">
        <v>17</v>
      </c>
      <c r="G1341" s="1">
        <v>43341</v>
      </c>
    </row>
    <row r="1342" spans="6:7" x14ac:dyDescent="0.25">
      <c r="F1342" t="s">
        <v>17</v>
      </c>
      <c r="G1342" s="1">
        <v>43342</v>
      </c>
    </row>
    <row r="1343" spans="6:7" x14ac:dyDescent="0.25">
      <c r="F1343" t="s">
        <v>17</v>
      </c>
      <c r="G1343" s="1">
        <v>43343</v>
      </c>
    </row>
    <row r="1344" spans="6:7" x14ac:dyDescent="0.25">
      <c r="F1344" t="s">
        <v>18</v>
      </c>
      <c r="G1344" s="1">
        <v>43344</v>
      </c>
    </row>
    <row r="1345" spans="6:7" x14ac:dyDescent="0.25">
      <c r="F1345" t="s">
        <v>18</v>
      </c>
      <c r="G1345" s="1">
        <v>43345</v>
      </c>
    </row>
    <row r="1346" spans="6:7" x14ac:dyDescent="0.25">
      <c r="F1346" t="s">
        <v>18</v>
      </c>
      <c r="G1346" s="1">
        <v>43346</v>
      </c>
    </row>
    <row r="1347" spans="6:7" x14ac:dyDescent="0.25">
      <c r="F1347" t="s">
        <v>18</v>
      </c>
      <c r="G1347" s="1">
        <v>43347</v>
      </c>
    </row>
    <row r="1348" spans="6:7" x14ac:dyDescent="0.25">
      <c r="F1348" t="s">
        <v>18</v>
      </c>
      <c r="G1348" s="1">
        <v>43348</v>
      </c>
    </row>
    <row r="1349" spans="6:7" x14ac:dyDescent="0.25">
      <c r="F1349" t="s">
        <v>18</v>
      </c>
      <c r="G1349" s="1">
        <v>43349</v>
      </c>
    </row>
    <row r="1350" spans="6:7" x14ac:dyDescent="0.25">
      <c r="F1350" t="s">
        <v>18</v>
      </c>
      <c r="G1350" s="1">
        <v>43350</v>
      </c>
    </row>
    <row r="1351" spans="6:7" x14ac:dyDescent="0.25">
      <c r="F1351" t="s">
        <v>18</v>
      </c>
      <c r="G1351" s="1">
        <v>43351</v>
      </c>
    </row>
    <row r="1352" spans="6:7" x14ac:dyDescent="0.25">
      <c r="F1352" t="s">
        <v>18</v>
      </c>
      <c r="G1352" s="1">
        <v>43352</v>
      </c>
    </row>
    <row r="1353" spans="6:7" x14ac:dyDescent="0.25">
      <c r="F1353" t="s">
        <v>18</v>
      </c>
      <c r="G1353" s="1">
        <v>43353</v>
      </c>
    </row>
    <row r="1354" spans="6:7" x14ac:dyDescent="0.25">
      <c r="F1354" t="s">
        <v>18</v>
      </c>
      <c r="G1354" s="1">
        <v>43354</v>
      </c>
    </row>
    <row r="1355" spans="6:7" x14ac:dyDescent="0.25">
      <c r="F1355" t="s">
        <v>18</v>
      </c>
      <c r="G1355" s="1">
        <v>43355</v>
      </c>
    </row>
    <row r="1356" spans="6:7" x14ac:dyDescent="0.25">
      <c r="F1356" t="s">
        <v>18</v>
      </c>
      <c r="G1356" s="1">
        <v>43356</v>
      </c>
    </row>
    <row r="1357" spans="6:7" x14ac:dyDescent="0.25">
      <c r="F1357" t="s">
        <v>18</v>
      </c>
      <c r="G1357" s="1">
        <v>43357</v>
      </c>
    </row>
    <row r="1358" spans="6:7" x14ac:dyDescent="0.25">
      <c r="F1358" t="s">
        <v>18</v>
      </c>
      <c r="G1358" s="1">
        <v>43358</v>
      </c>
    </row>
    <row r="1359" spans="6:7" x14ac:dyDescent="0.25">
      <c r="F1359" t="s">
        <v>19</v>
      </c>
      <c r="G1359" s="1">
        <v>43359</v>
      </c>
    </row>
    <row r="1360" spans="6:7" x14ac:dyDescent="0.25">
      <c r="F1360" t="s">
        <v>19</v>
      </c>
      <c r="G1360" s="1">
        <v>43360</v>
      </c>
    </row>
    <row r="1361" spans="6:7" x14ac:dyDescent="0.25">
      <c r="F1361" t="s">
        <v>19</v>
      </c>
      <c r="G1361" s="1">
        <v>43361</v>
      </c>
    </row>
    <row r="1362" spans="6:7" x14ac:dyDescent="0.25">
      <c r="F1362" t="s">
        <v>19</v>
      </c>
      <c r="G1362" s="1">
        <v>43362</v>
      </c>
    </row>
    <row r="1363" spans="6:7" x14ac:dyDescent="0.25">
      <c r="F1363" t="s">
        <v>19</v>
      </c>
      <c r="G1363" s="1">
        <v>43363</v>
      </c>
    </row>
    <row r="1364" spans="6:7" x14ac:dyDescent="0.25">
      <c r="F1364" t="s">
        <v>19</v>
      </c>
      <c r="G1364" s="1">
        <v>43364</v>
      </c>
    </row>
    <row r="1365" spans="6:7" x14ac:dyDescent="0.25">
      <c r="F1365" t="s">
        <v>19</v>
      </c>
      <c r="G1365" s="1">
        <v>43365</v>
      </c>
    </row>
    <row r="1366" spans="6:7" x14ac:dyDescent="0.25">
      <c r="F1366" t="s">
        <v>19</v>
      </c>
      <c r="G1366" s="1">
        <v>43366</v>
      </c>
    </row>
    <row r="1367" spans="6:7" x14ac:dyDescent="0.25">
      <c r="F1367" t="s">
        <v>19</v>
      </c>
      <c r="G1367" s="1">
        <v>43367</v>
      </c>
    </row>
    <row r="1368" spans="6:7" x14ac:dyDescent="0.25">
      <c r="F1368" t="s">
        <v>19</v>
      </c>
      <c r="G1368" s="1">
        <v>43368</v>
      </c>
    </row>
    <row r="1369" spans="6:7" x14ac:dyDescent="0.25">
      <c r="F1369" t="s">
        <v>19</v>
      </c>
      <c r="G1369" s="1">
        <v>43369</v>
      </c>
    </row>
    <row r="1370" spans="6:7" x14ac:dyDescent="0.25">
      <c r="F1370" t="s">
        <v>19</v>
      </c>
      <c r="G1370" s="1">
        <v>43370</v>
      </c>
    </row>
    <row r="1371" spans="6:7" x14ac:dyDescent="0.25">
      <c r="F1371" t="s">
        <v>19</v>
      </c>
      <c r="G1371" s="1">
        <v>43371</v>
      </c>
    </row>
    <row r="1372" spans="6:7" x14ac:dyDescent="0.25">
      <c r="F1372" t="s">
        <v>19</v>
      </c>
      <c r="G1372" s="1">
        <v>43372</v>
      </c>
    </row>
    <row r="1373" spans="6:7" x14ac:dyDescent="0.25">
      <c r="F1373" t="s">
        <v>19</v>
      </c>
      <c r="G1373" s="1">
        <v>43373</v>
      </c>
    </row>
    <row r="1374" spans="6:7" x14ac:dyDescent="0.25">
      <c r="F1374" t="s">
        <v>20</v>
      </c>
      <c r="G1374" s="1">
        <v>43374</v>
      </c>
    </row>
    <row r="1375" spans="6:7" x14ac:dyDescent="0.25">
      <c r="F1375" t="s">
        <v>20</v>
      </c>
      <c r="G1375" s="1">
        <v>43375</v>
      </c>
    </row>
    <row r="1376" spans="6:7" x14ac:dyDescent="0.25">
      <c r="F1376" t="s">
        <v>20</v>
      </c>
      <c r="G1376" s="1">
        <v>43376</v>
      </c>
    </row>
    <row r="1377" spans="6:7" x14ac:dyDescent="0.25">
      <c r="F1377" t="s">
        <v>20</v>
      </c>
      <c r="G1377" s="1">
        <v>43377</v>
      </c>
    </row>
    <row r="1378" spans="6:7" x14ac:dyDescent="0.25">
      <c r="F1378" t="s">
        <v>20</v>
      </c>
      <c r="G1378" s="1">
        <v>43378</v>
      </c>
    </row>
    <row r="1379" spans="6:7" x14ac:dyDescent="0.25">
      <c r="F1379" t="s">
        <v>20</v>
      </c>
      <c r="G1379" s="1">
        <v>43379</v>
      </c>
    </row>
    <row r="1380" spans="6:7" x14ac:dyDescent="0.25">
      <c r="F1380" t="s">
        <v>20</v>
      </c>
      <c r="G1380" s="1">
        <v>43380</v>
      </c>
    </row>
    <row r="1381" spans="6:7" x14ac:dyDescent="0.25">
      <c r="F1381" t="s">
        <v>20</v>
      </c>
      <c r="G1381" s="1">
        <v>43381</v>
      </c>
    </row>
    <row r="1382" spans="6:7" x14ac:dyDescent="0.25">
      <c r="F1382" t="s">
        <v>20</v>
      </c>
      <c r="G1382" s="1">
        <v>43382</v>
      </c>
    </row>
    <row r="1383" spans="6:7" x14ac:dyDescent="0.25">
      <c r="F1383" t="s">
        <v>20</v>
      </c>
      <c r="G1383" s="1">
        <v>43383</v>
      </c>
    </row>
    <row r="1384" spans="6:7" x14ac:dyDescent="0.25">
      <c r="F1384" t="s">
        <v>20</v>
      </c>
      <c r="G1384" s="1">
        <v>43384</v>
      </c>
    </row>
    <row r="1385" spans="6:7" x14ac:dyDescent="0.25">
      <c r="F1385" t="s">
        <v>20</v>
      </c>
      <c r="G1385" s="1">
        <v>43385</v>
      </c>
    </row>
    <row r="1386" spans="6:7" x14ac:dyDescent="0.25">
      <c r="F1386" t="s">
        <v>20</v>
      </c>
      <c r="G1386" s="1">
        <v>43386</v>
      </c>
    </row>
    <row r="1387" spans="6:7" x14ac:dyDescent="0.25">
      <c r="F1387" t="s">
        <v>20</v>
      </c>
      <c r="G1387" s="1">
        <v>43387</v>
      </c>
    </row>
    <row r="1388" spans="6:7" x14ac:dyDescent="0.25">
      <c r="F1388" t="s">
        <v>20</v>
      </c>
      <c r="G1388" s="1">
        <v>43388</v>
      </c>
    </row>
    <row r="1389" spans="6:7" x14ac:dyDescent="0.25">
      <c r="F1389" t="s">
        <v>21</v>
      </c>
      <c r="G1389" s="1">
        <v>43389</v>
      </c>
    </row>
    <row r="1390" spans="6:7" x14ac:dyDescent="0.25">
      <c r="F1390" t="s">
        <v>21</v>
      </c>
      <c r="G1390" s="1">
        <v>43390</v>
      </c>
    </row>
    <row r="1391" spans="6:7" x14ac:dyDescent="0.25">
      <c r="F1391" t="s">
        <v>21</v>
      </c>
      <c r="G1391" s="1">
        <v>43391</v>
      </c>
    </row>
    <row r="1392" spans="6:7" x14ac:dyDescent="0.25">
      <c r="F1392" t="s">
        <v>21</v>
      </c>
      <c r="G1392" s="1">
        <v>43392</v>
      </c>
    </row>
    <row r="1393" spans="6:7" x14ac:dyDescent="0.25">
      <c r="F1393" t="s">
        <v>21</v>
      </c>
      <c r="G1393" s="1">
        <v>43393</v>
      </c>
    </row>
    <row r="1394" spans="6:7" x14ac:dyDescent="0.25">
      <c r="F1394" t="s">
        <v>21</v>
      </c>
      <c r="G1394" s="1">
        <v>43394</v>
      </c>
    </row>
    <row r="1395" spans="6:7" x14ac:dyDescent="0.25">
      <c r="F1395" t="s">
        <v>21</v>
      </c>
      <c r="G1395" s="1">
        <v>43395</v>
      </c>
    </row>
    <row r="1396" spans="6:7" x14ac:dyDescent="0.25">
      <c r="F1396" t="s">
        <v>21</v>
      </c>
      <c r="G1396" s="1">
        <v>43396</v>
      </c>
    </row>
    <row r="1397" spans="6:7" x14ac:dyDescent="0.25">
      <c r="F1397" t="s">
        <v>21</v>
      </c>
      <c r="G1397" s="1">
        <v>43397</v>
      </c>
    </row>
    <row r="1398" spans="6:7" x14ac:dyDescent="0.25">
      <c r="F1398" t="s">
        <v>21</v>
      </c>
      <c r="G1398" s="1">
        <v>43398</v>
      </c>
    </row>
    <row r="1399" spans="6:7" x14ac:dyDescent="0.25">
      <c r="F1399" t="s">
        <v>21</v>
      </c>
      <c r="G1399" s="1">
        <v>43399</v>
      </c>
    </row>
    <row r="1400" spans="6:7" x14ac:dyDescent="0.25">
      <c r="F1400" t="s">
        <v>21</v>
      </c>
      <c r="G1400" s="1">
        <v>43400</v>
      </c>
    </row>
    <row r="1401" spans="6:7" x14ac:dyDescent="0.25">
      <c r="F1401" t="s">
        <v>21</v>
      </c>
      <c r="G1401" s="1">
        <v>43401</v>
      </c>
    </row>
    <row r="1402" spans="6:7" x14ac:dyDescent="0.25">
      <c r="F1402" t="s">
        <v>21</v>
      </c>
      <c r="G1402" s="1">
        <v>43402</v>
      </c>
    </row>
    <row r="1403" spans="6:7" x14ac:dyDescent="0.25">
      <c r="F1403" t="s">
        <v>21</v>
      </c>
      <c r="G1403" s="1">
        <v>43403</v>
      </c>
    </row>
    <row r="1404" spans="6:7" x14ac:dyDescent="0.25">
      <c r="F1404" t="s">
        <v>21</v>
      </c>
      <c r="G1404" s="1">
        <v>43404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reateTable">
                <anchor moveWithCells="1" sizeWithCells="1">
                  <from>
                    <xdr:col>7</xdr:col>
                    <xdr:colOff>752475</xdr:colOff>
                    <xdr:row>2</xdr:row>
                    <xdr:rowOff>180975</xdr:rowOff>
                  </from>
                  <to>
                    <xdr:col>8</xdr:col>
                    <xdr:colOff>752475</xdr:colOff>
                    <xdr:row>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ResetTable">
                <anchor moveWithCells="1" sizeWithCells="1">
                  <from>
                    <xdr:col>8</xdr:col>
                    <xdr:colOff>0</xdr:colOff>
                    <xdr:row>4</xdr:row>
                    <xdr:rowOff>180975</xdr:rowOff>
                  </from>
                  <to>
                    <xdr:col>8</xdr:col>
                    <xdr:colOff>752475</xdr:colOff>
                    <xdr:row>5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tableParts count="2">
    <tablePart r:id="rId6"/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J25"/>
  <sheetViews>
    <sheetView showGridLines="0" workbookViewId="0">
      <selection activeCell="J11" sqref="J11"/>
    </sheetView>
  </sheetViews>
  <sheetFormatPr baseColWidth="10" defaultRowHeight="15" x14ac:dyDescent="0.25"/>
  <cols>
    <col min="1" max="1" width="1.7109375" customWidth="1"/>
    <col min="4" max="4" width="16.28515625" bestFit="1" customWidth="1"/>
    <col min="5" max="5" width="12.140625" bestFit="1" customWidth="1"/>
    <col min="6" max="6" width="11" bestFit="1" customWidth="1"/>
    <col min="7" max="7" width="16.5703125" bestFit="1" customWidth="1"/>
  </cols>
  <sheetData>
    <row r="2" spans="2:10" ht="15.75" x14ac:dyDescent="0.25">
      <c r="B2" s="3" t="s">
        <v>52</v>
      </c>
    </row>
    <row r="4" spans="2:10" x14ac:dyDescent="0.25">
      <c r="B4" t="s">
        <v>22</v>
      </c>
      <c r="C4" t="s">
        <v>23</v>
      </c>
      <c r="D4" t="s">
        <v>0</v>
      </c>
      <c r="E4" t="s">
        <v>24</v>
      </c>
      <c r="F4" t="s">
        <v>25</v>
      </c>
      <c r="G4" t="s">
        <v>26</v>
      </c>
      <c r="H4" t="s">
        <v>48</v>
      </c>
    </row>
    <row r="5" spans="2:10" x14ac:dyDescent="0.25">
      <c r="B5">
        <v>45002</v>
      </c>
      <c r="C5" t="s">
        <v>27</v>
      </c>
      <c r="D5" s="1">
        <v>43167</v>
      </c>
      <c r="E5">
        <v>320650</v>
      </c>
      <c r="F5" s="2">
        <v>-71.599999999999994</v>
      </c>
      <c r="G5" s="1">
        <v>43167</v>
      </c>
      <c r="H5" t="str">
        <f>INDEX(T_Dates[],MATCH(T_Données[[#This Row],[Date échéance]],T_Dates[Date],0),1)</f>
        <v>Période 6</v>
      </c>
      <c r="J5" s="5" t="s">
        <v>57</v>
      </c>
    </row>
    <row r="6" spans="2:10" x14ac:dyDescent="0.25">
      <c r="B6">
        <v>45003</v>
      </c>
      <c r="C6" t="s">
        <v>28</v>
      </c>
      <c r="D6" s="1">
        <v>43166</v>
      </c>
      <c r="E6">
        <v>320648</v>
      </c>
      <c r="F6" s="2">
        <v>-92</v>
      </c>
      <c r="G6" s="1">
        <v>43166</v>
      </c>
      <c r="H6" t="str">
        <f>INDEX(T_Dates[],MATCH(T_Données[[#This Row],[Date échéance]],T_Dates[Date],0),1)</f>
        <v>Période 6</v>
      </c>
    </row>
    <row r="7" spans="2:10" x14ac:dyDescent="0.25">
      <c r="B7">
        <v>45004</v>
      </c>
      <c r="C7" t="s">
        <v>29</v>
      </c>
      <c r="D7" s="1">
        <v>43165</v>
      </c>
      <c r="E7">
        <v>320591</v>
      </c>
      <c r="F7" s="2">
        <v>-53.5</v>
      </c>
      <c r="G7" s="1">
        <v>43165</v>
      </c>
      <c r="H7" t="str">
        <f>INDEX(T_Dates[],MATCH(T_Données[[#This Row],[Date échéance]],T_Dates[Date],0),1)</f>
        <v>Période 6</v>
      </c>
    </row>
    <row r="8" spans="2:10" x14ac:dyDescent="0.25">
      <c r="B8">
        <v>45005</v>
      </c>
      <c r="C8" t="s">
        <v>30</v>
      </c>
      <c r="D8" s="1">
        <v>43160</v>
      </c>
      <c r="E8">
        <v>320550</v>
      </c>
      <c r="F8" s="2">
        <v>-179.84</v>
      </c>
      <c r="G8" s="1">
        <v>43160</v>
      </c>
      <c r="H8" t="str">
        <f>INDEX(T_Dates[],MATCH(T_Données[[#This Row],[Date échéance]],T_Dates[Date],0),1)</f>
        <v>Période 6</v>
      </c>
    </row>
    <row r="9" spans="2:10" x14ac:dyDescent="0.25">
      <c r="B9">
        <v>45006</v>
      </c>
      <c r="C9" t="s">
        <v>31</v>
      </c>
      <c r="D9" s="1">
        <v>43138</v>
      </c>
      <c r="E9">
        <v>320147</v>
      </c>
      <c r="F9" s="2">
        <v>-55.34</v>
      </c>
      <c r="G9" s="1">
        <v>43138</v>
      </c>
      <c r="H9" t="str">
        <f>INDEX(T_Dates[],MATCH(T_Données[[#This Row],[Date échéance]],T_Dates[Date],0),1)</f>
        <v>Période 4</v>
      </c>
    </row>
    <row r="10" spans="2:10" x14ac:dyDescent="0.25">
      <c r="B10">
        <v>45007</v>
      </c>
      <c r="C10" t="s">
        <v>32</v>
      </c>
      <c r="D10" s="1">
        <v>43159</v>
      </c>
      <c r="E10">
        <v>319575</v>
      </c>
      <c r="F10" s="2">
        <v>1526.5</v>
      </c>
      <c r="G10" s="1">
        <v>43112</v>
      </c>
      <c r="H10" t="str">
        <f>INDEX(T_Dates[],MATCH(T_Données[[#This Row],[Date échéance]],T_Dates[Date],0),1)</f>
        <v>Période 5</v>
      </c>
    </row>
    <row r="11" spans="2:10" x14ac:dyDescent="0.25">
      <c r="B11">
        <v>45008</v>
      </c>
      <c r="C11" t="s">
        <v>33</v>
      </c>
      <c r="D11" s="1">
        <v>43159</v>
      </c>
      <c r="E11">
        <v>319490</v>
      </c>
      <c r="F11" s="2">
        <v>1268</v>
      </c>
      <c r="G11" s="1">
        <v>43109</v>
      </c>
      <c r="H11" t="str">
        <f>INDEX(T_Dates[],MATCH(T_Données[[#This Row],[Date échéance]],T_Dates[Date],0),1)</f>
        <v>Période 5</v>
      </c>
    </row>
    <row r="12" spans="2:10" x14ac:dyDescent="0.25">
      <c r="B12">
        <v>45009</v>
      </c>
      <c r="C12" t="s">
        <v>34</v>
      </c>
      <c r="D12" s="1">
        <v>43159</v>
      </c>
      <c r="E12">
        <v>319456</v>
      </c>
      <c r="F12" s="2">
        <v>553</v>
      </c>
      <c r="G12" s="1">
        <v>43108</v>
      </c>
      <c r="H12" t="str">
        <f>INDEX(T_Dates[],MATCH(T_Données[[#This Row],[Date échéance]],T_Dates[Date],0),1)</f>
        <v>Période 5</v>
      </c>
    </row>
    <row r="13" spans="2:10" x14ac:dyDescent="0.25">
      <c r="B13">
        <v>45010</v>
      </c>
      <c r="C13" t="s">
        <v>35</v>
      </c>
      <c r="D13" s="1">
        <v>43159</v>
      </c>
      <c r="E13">
        <v>319388</v>
      </c>
      <c r="F13" s="2">
        <v>865.92</v>
      </c>
      <c r="G13" s="1">
        <v>43104</v>
      </c>
      <c r="H13" t="str">
        <f>INDEX(T_Dates[],MATCH(T_Données[[#This Row],[Date échéance]],T_Dates[Date],0),1)</f>
        <v>Période 5</v>
      </c>
    </row>
    <row r="14" spans="2:10" x14ac:dyDescent="0.25">
      <c r="B14">
        <v>45011</v>
      </c>
      <c r="C14" t="s">
        <v>36</v>
      </c>
      <c r="D14" s="1">
        <v>43131</v>
      </c>
      <c r="E14">
        <v>319136</v>
      </c>
      <c r="F14" s="2">
        <v>1676.4</v>
      </c>
      <c r="G14" s="1">
        <v>43083</v>
      </c>
      <c r="H14" t="str">
        <f>INDEX(T_Dates[],MATCH(T_Données[[#This Row],[Date échéance]],T_Dates[Date],0),1)</f>
        <v>Période 3</v>
      </c>
    </row>
    <row r="15" spans="2:10" x14ac:dyDescent="0.25">
      <c r="B15">
        <v>45012</v>
      </c>
      <c r="C15" t="s">
        <v>37</v>
      </c>
      <c r="D15" s="1">
        <v>43131</v>
      </c>
      <c r="E15">
        <v>318634</v>
      </c>
      <c r="F15" s="2">
        <v>1220.0999999999999</v>
      </c>
      <c r="G15" s="1">
        <v>43059</v>
      </c>
      <c r="H15" t="str">
        <f>INDEX(T_Dates[],MATCH(T_Données[[#This Row],[Date échéance]],T_Dates[Date],0),1)</f>
        <v>Période 3</v>
      </c>
    </row>
    <row r="16" spans="2:10" x14ac:dyDescent="0.25">
      <c r="B16">
        <v>45013</v>
      </c>
      <c r="C16" t="s">
        <v>38</v>
      </c>
      <c r="D16" s="1">
        <v>43131</v>
      </c>
      <c r="E16">
        <v>318629</v>
      </c>
      <c r="F16" s="2">
        <v>598.86</v>
      </c>
      <c r="G16" s="1">
        <v>43059</v>
      </c>
      <c r="H16" t="str">
        <f>INDEX(T_Dates[],MATCH(T_Données[[#This Row],[Date échéance]],T_Dates[Date],0),1)</f>
        <v>Période 3</v>
      </c>
    </row>
    <row r="17" spans="2:8" x14ac:dyDescent="0.25">
      <c r="B17">
        <v>45014</v>
      </c>
      <c r="C17" t="s">
        <v>39</v>
      </c>
      <c r="D17" s="1">
        <v>43100</v>
      </c>
      <c r="E17">
        <v>318475</v>
      </c>
      <c r="F17" s="2">
        <v>21.4</v>
      </c>
      <c r="G17" s="1">
        <v>43048</v>
      </c>
      <c r="H17" t="str">
        <f>INDEX(T_Dates[],MATCH(T_Données[[#This Row],[Date échéance]],T_Dates[Date],0),1)</f>
        <v>Période 1</v>
      </c>
    </row>
    <row r="18" spans="2:8" x14ac:dyDescent="0.25">
      <c r="B18">
        <v>45015</v>
      </c>
      <c r="C18" t="s">
        <v>40</v>
      </c>
      <c r="D18" s="1">
        <v>43167</v>
      </c>
      <c r="E18">
        <v>320649</v>
      </c>
      <c r="F18" s="2">
        <v>-21.92</v>
      </c>
      <c r="G18" s="1">
        <v>43167</v>
      </c>
      <c r="H18" t="str">
        <f>INDEX(T_Dates[],MATCH(T_Données[[#This Row],[Date échéance]],T_Dates[Date],0),1)</f>
        <v>Période 6</v>
      </c>
    </row>
    <row r="19" spans="2:8" x14ac:dyDescent="0.25">
      <c r="B19">
        <v>45016</v>
      </c>
      <c r="C19" t="s">
        <v>41</v>
      </c>
      <c r="D19" s="1">
        <v>43165</v>
      </c>
      <c r="E19">
        <v>320590</v>
      </c>
      <c r="F19" s="2">
        <v>-15</v>
      </c>
      <c r="G19" s="1">
        <v>43165</v>
      </c>
      <c r="H19" t="str">
        <f>INDEX(T_Dates[],MATCH(T_Données[[#This Row],[Date échéance]],T_Dates[Date],0),1)</f>
        <v>Période 6</v>
      </c>
    </row>
    <row r="20" spans="2:8" x14ac:dyDescent="0.25">
      <c r="B20">
        <v>45017</v>
      </c>
      <c r="C20" t="s">
        <v>42</v>
      </c>
      <c r="D20" s="1">
        <v>43151</v>
      </c>
      <c r="E20">
        <v>320345</v>
      </c>
      <c r="F20" s="2">
        <v>-29.75</v>
      </c>
      <c r="G20" s="1">
        <v>43151</v>
      </c>
      <c r="H20" t="str">
        <f>INDEX(T_Dates[],MATCH(T_Données[[#This Row],[Date échéance]],T_Dates[Date],0),1)</f>
        <v>Période 5</v>
      </c>
    </row>
    <row r="21" spans="2:8" x14ac:dyDescent="0.25">
      <c r="B21">
        <v>45018</v>
      </c>
      <c r="C21" t="s">
        <v>43</v>
      </c>
      <c r="D21" s="1">
        <v>43143</v>
      </c>
      <c r="E21">
        <v>320209</v>
      </c>
      <c r="F21" s="2">
        <v>-191</v>
      </c>
      <c r="G21" s="1">
        <v>43143</v>
      </c>
      <c r="H21" t="str">
        <f>INDEX(T_Dates[],MATCH(T_Données[[#This Row],[Date échéance]],T_Dates[Date],0),1)</f>
        <v>Période 4</v>
      </c>
    </row>
    <row r="22" spans="2:8" x14ac:dyDescent="0.25">
      <c r="B22">
        <v>45019</v>
      </c>
      <c r="C22" t="s">
        <v>44</v>
      </c>
      <c r="D22" s="1">
        <v>43143</v>
      </c>
      <c r="E22">
        <v>320208</v>
      </c>
      <c r="F22" s="2">
        <v>-525</v>
      </c>
      <c r="G22" s="1">
        <v>43143</v>
      </c>
      <c r="H22" t="str">
        <f>INDEX(T_Dates[],MATCH(T_Données[[#This Row],[Date échéance]],T_Dates[Date],0),1)</f>
        <v>Période 4</v>
      </c>
    </row>
    <row r="23" spans="2:8" x14ac:dyDescent="0.25">
      <c r="B23">
        <v>45020</v>
      </c>
      <c r="C23" t="s">
        <v>45</v>
      </c>
      <c r="D23" s="1">
        <v>43131</v>
      </c>
      <c r="E23">
        <v>320025</v>
      </c>
      <c r="F23" s="2">
        <v>-31.2</v>
      </c>
      <c r="G23" s="1">
        <v>43131</v>
      </c>
      <c r="H23" t="str">
        <f>INDEX(T_Dates[],MATCH(T_Données[[#This Row],[Date échéance]],T_Dates[Date],0),1)</f>
        <v>Période 3</v>
      </c>
    </row>
    <row r="24" spans="2:8" x14ac:dyDescent="0.25">
      <c r="B24">
        <v>45021</v>
      </c>
      <c r="C24" t="s">
        <v>46</v>
      </c>
      <c r="D24" s="1">
        <v>43174</v>
      </c>
      <c r="E24">
        <v>319422</v>
      </c>
      <c r="F24" s="2">
        <v>372.64</v>
      </c>
      <c r="G24" s="1">
        <v>43105</v>
      </c>
      <c r="H24" t="str">
        <f>INDEX(T_Dates[],MATCH(T_Données[[#This Row],[Date échéance]],T_Dates[Date],0),1)</f>
        <v>Période 6</v>
      </c>
    </row>
    <row r="25" spans="2:8" x14ac:dyDescent="0.25">
      <c r="B25">
        <v>45022</v>
      </c>
      <c r="C25" t="s">
        <v>47</v>
      </c>
      <c r="D25" s="1">
        <v>43047</v>
      </c>
      <c r="E25">
        <v>318453</v>
      </c>
      <c r="F25" s="2">
        <v>-261</v>
      </c>
      <c r="G25" s="1">
        <v>43047</v>
      </c>
      <c r="H25" t="str">
        <f>INDEX(T_Dates[],MATCH(T_Données[[#This Row],[Date échéance]],T_Dates[Date],0),1)</f>
        <v>Période 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J26"/>
  <sheetViews>
    <sheetView showGridLines="0" tabSelected="1" workbookViewId="0">
      <selection activeCell="C30" sqref="C30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3" width="16.28515625" bestFit="1" customWidth="1"/>
    <col min="4" max="4" width="12.140625" customWidth="1"/>
    <col min="5" max="5" width="10.28515625" customWidth="1"/>
    <col min="6" max="6" width="10.28515625" bestFit="1" customWidth="1"/>
    <col min="7" max="9" width="10.28515625" customWidth="1"/>
    <col min="10" max="10" width="12.5703125" customWidth="1"/>
    <col min="11" max="11" width="10.28515625" customWidth="1"/>
    <col min="12" max="12" width="12.5703125" bestFit="1" customWidth="1"/>
  </cols>
  <sheetData>
    <row r="3" spans="1:10" x14ac:dyDescent="0.25">
      <c r="A3" s="4" t="s">
        <v>55</v>
      </c>
      <c r="E3" s="4" t="s">
        <v>48</v>
      </c>
    </row>
    <row r="4" spans="1:10" x14ac:dyDescent="0.25">
      <c r="A4" s="4" t="s">
        <v>22</v>
      </c>
      <c r="B4" s="4" t="s">
        <v>23</v>
      </c>
      <c r="C4" s="4" t="s">
        <v>0</v>
      </c>
      <c r="D4" s="4" t="s">
        <v>24</v>
      </c>
      <c r="E4" t="s">
        <v>1</v>
      </c>
      <c r="F4" t="s">
        <v>3</v>
      </c>
      <c r="G4" t="s">
        <v>4</v>
      </c>
      <c r="H4" t="s">
        <v>5</v>
      </c>
      <c r="I4" t="s">
        <v>6</v>
      </c>
      <c r="J4" t="s">
        <v>54</v>
      </c>
    </row>
    <row r="5" spans="1:10" x14ac:dyDescent="0.25">
      <c r="A5">
        <v>45002</v>
      </c>
      <c r="B5" t="s">
        <v>27</v>
      </c>
      <c r="C5" s="1">
        <v>43167</v>
      </c>
      <c r="D5">
        <v>320650</v>
      </c>
      <c r="E5" s="2"/>
      <c r="F5" s="2"/>
      <c r="G5" s="2"/>
      <c r="H5" s="2"/>
      <c r="I5" s="2">
        <v>-71.599999999999994</v>
      </c>
      <c r="J5" s="2">
        <v>-71.599999999999994</v>
      </c>
    </row>
    <row r="6" spans="1:10" x14ac:dyDescent="0.25">
      <c r="A6">
        <v>45003</v>
      </c>
      <c r="B6" t="s">
        <v>28</v>
      </c>
      <c r="C6" s="1">
        <v>43166</v>
      </c>
      <c r="D6">
        <v>320648</v>
      </c>
      <c r="E6" s="2"/>
      <c r="F6" s="2"/>
      <c r="G6" s="2"/>
      <c r="H6" s="2"/>
      <c r="I6" s="2">
        <v>-92</v>
      </c>
      <c r="J6" s="2">
        <v>-92</v>
      </c>
    </row>
    <row r="7" spans="1:10" x14ac:dyDescent="0.25">
      <c r="A7">
        <v>45004</v>
      </c>
      <c r="B7" t="s">
        <v>29</v>
      </c>
      <c r="C7" s="1">
        <v>43165</v>
      </c>
      <c r="D7">
        <v>320591</v>
      </c>
      <c r="E7" s="2"/>
      <c r="F7" s="2"/>
      <c r="G7" s="2"/>
      <c r="H7" s="2"/>
      <c r="I7" s="2">
        <v>-53.5</v>
      </c>
      <c r="J7" s="2">
        <v>-53.5</v>
      </c>
    </row>
    <row r="8" spans="1:10" x14ac:dyDescent="0.25">
      <c r="A8">
        <v>45005</v>
      </c>
      <c r="B8" t="s">
        <v>30</v>
      </c>
      <c r="C8" s="1">
        <v>43160</v>
      </c>
      <c r="D8">
        <v>320550</v>
      </c>
      <c r="E8" s="2"/>
      <c r="F8" s="2"/>
      <c r="G8" s="2"/>
      <c r="H8" s="2"/>
      <c r="I8" s="2">
        <v>-179.84</v>
      </c>
      <c r="J8" s="2">
        <v>-179.84</v>
      </c>
    </row>
    <row r="9" spans="1:10" x14ac:dyDescent="0.25">
      <c r="A9">
        <v>45006</v>
      </c>
      <c r="B9" t="s">
        <v>31</v>
      </c>
      <c r="C9" s="1">
        <v>43138</v>
      </c>
      <c r="D9">
        <v>320147</v>
      </c>
      <c r="E9" s="2"/>
      <c r="F9" s="2"/>
      <c r="G9" s="2">
        <v>-55.34</v>
      </c>
      <c r="H9" s="2"/>
      <c r="I9" s="2"/>
      <c r="J9" s="2">
        <v>-55.34</v>
      </c>
    </row>
    <row r="10" spans="1:10" x14ac:dyDescent="0.25">
      <c r="A10">
        <v>45007</v>
      </c>
      <c r="B10" t="s">
        <v>32</v>
      </c>
      <c r="C10" s="1">
        <v>43159</v>
      </c>
      <c r="D10">
        <v>319575</v>
      </c>
      <c r="E10" s="2"/>
      <c r="F10" s="2"/>
      <c r="G10" s="2"/>
      <c r="H10" s="2">
        <v>1526.5</v>
      </c>
      <c r="I10" s="2"/>
      <c r="J10" s="2">
        <v>1526.5</v>
      </c>
    </row>
    <row r="11" spans="1:10" x14ac:dyDescent="0.25">
      <c r="A11">
        <v>45008</v>
      </c>
      <c r="B11" t="s">
        <v>33</v>
      </c>
      <c r="C11" s="1">
        <v>43159</v>
      </c>
      <c r="D11">
        <v>319490</v>
      </c>
      <c r="E11" s="2"/>
      <c r="F11" s="2"/>
      <c r="G11" s="2"/>
      <c r="H11" s="2">
        <v>1268</v>
      </c>
      <c r="I11" s="2"/>
      <c r="J11" s="2">
        <v>1268</v>
      </c>
    </row>
    <row r="12" spans="1:10" x14ac:dyDescent="0.25">
      <c r="A12">
        <v>45009</v>
      </c>
      <c r="B12" t="s">
        <v>34</v>
      </c>
      <c r="C12" s="1">
        <v>43159</v>
      </c>
      <c r="D12">
        <v>319456</v>
      </c>
      <c r="E12" s="2"/>
      <c r="F12" s="2"/>
      <c r="G12" s="2"/>
      <c r="H12" s="2">
        <v>553</v>
      </c>
      <c r="I12" s="2"/>
      <c r="J12" s="2">
        <v>553</v>
      </c>
    </row>
    <row r="13" spans="1:10" x14ac:dyDescent="0.25">
      <c r="A13">
        <v>45010</v>
      </c>
      <c r="B13" t="s">
        <v>35</v>
      </c>
      <c r="C13" s="1">
        <v>43159</v>
      </c>
      <c r="D13">
        <v>319388</v>
      </c>
      <c r="E13" s="2"/>
      <c r="F13" s="2"/>
      <c r="G13" s="2"/>
      <c r="H13" s="2">
        <v>865.92</v>
      </c>
      <c r="I13" s="2"/>
      <c r="J13" s="2">
        <v>865.92</v>
      </c>
    </row>
    <row r="14" spans="1:10" x14ac:dyDescent="0.25">
      <c r="A14">
        <v>45011</v>
      </c>
      <c r="B14" t="s">
        <v>36</v>
      </c>
      <c r="C14" s="1">
        <v>43131</v>
      </c>
      <c r="D14">
        <v>319136</v>
      </c>
      <c r="E14" s="2"/>
      <c r="F14" s="2">
        <v>1676.4</v>
      </c>
      <c r="G14" s="2"/>
      <c r="H14" s="2"/>
      <c r="I14" s="2"/>
      <c r="J14" s="2">
        <v>1676.4</v>
      </c>
    </row>
    <row r="15" spans="1:10" x14ac:dyDescent="0.25">
      <c r="A15">
        <v>45012</v>
      </c>
      <c r="B15" t="s">
        <v>37</v>
      </c>
      <c r="C15" s="1">
        <v>43131</v>
      </c>
      <c r="D15">
        <v>318634</v>
      </c>
      <c r="E15" s="2"/>
      <c r="F15" s="2">
        <v>1220.0999999999999</v>
      </c>
      <c r="G15" s="2"/>
      <c r="H15" s="2"/>
      <c r="I15" s="2"/>
      <c r="J15" s="2">
        <v>1220.0999999999999</v>
      </c>
    </row>
    <row r="16" spans="1:10" x14ac:dyDescent="0.25">
      <c r="A16">
        <v>45013</v>
      </c>
      <c r="B16" t="s">
        <v>38</v>
      </c>
      <c r="C16" s="1">
        <v>43131</v>
      </c>
      <c r="D16">
        <v>318629</v>
      </c>
      <c r="E16" s="2"/>
      <c r="F16" s="2">
        <v>598.86</v>
      </c>
      <c r="G16" s="2"/>
      <c r="H16" s="2"/>
      <c r="I16" s="2"/>
      <c r="J16" s="2">
        <v>598.86</v>
      </c>
    </row>
    <row r="17" spans="1:10" x14ac:dyDescent="0.25">
      <c r="A17">
        <v>45014</v>
      </c>
      <c r="B17" t="s">
        <v>39</v>
      </c>
      <c r="C17" s="1">
        <v>43100</v>
      </c>
      <c r="D17">
        <v>318475</v>
      </c>
      <c r="E17" s="2">
        <v>21.4</v>
      </c>
      <c r="F17" s="2"/>
      <c r="G17" s="2"/>
      <c r="H17" s="2"/>
      <c r="I17" s="2"/>
      <c r="J17" s="2">
        <v>21.4</v>
      </c>
    </row>
    <row r="18" spans="1:10" x14ac:dyDescent="0.25">
      <c r="A18">
        <v>45015</v>
      </c>
      <c r="B18" t="s">
        <v>40</v>
      </c>
      <c r="C18" s="1">
        <v>43167</v>
      </c>
      <c r="D18">
        <v>320649</v>
      </c>
      <c r="E18" s="2"/>
      <c r="F18" s="2"/>
      <c r="G18" s="2"/>
      <c r="H18" s="2"/>
      <c r="I18" s="2">
        <v>-21.92</v>
      </c>
      <c r="J18" s="2">
        <v>-21.92</v>
      </c>
    </row>
    <row r="19" spans="1:10" x14ac:dyDescent="0.25">
      <c r="A19">
        <v>45016</v>
      </c>
      <c r="B19" t="s">
        <v>41</v>
      </c>
      <c r="C19" s="1">
        <v>43165</v>
      </c>
      <c r="D19">
        <v>320590</v>
      </c>
      <c r="E19" s="2"/>
      <c r="F19" s="2"/>
      <c r="G19" s="2"/>
      <c r="H19" s="2"/>
      <c r="I19" s="2">
        <v>-15</v>
      </c>
      <c r="J19" s="2">
        <v>-15</v>
      </c>
    </row>
    <row r="20" spans="1:10" x14ac:dyDescent="0.25">
      <c r="A20">
        <v>45017</v>
      </c>
      <c r="B20" t="s">
        <v>42</v>
      </c>
      <c r="C20" s="1">
        <v>43151</v>
      </c>
      <c r="D20">
        <v>320345</v>
      </c>
      <c r="E20" s="2"/>
      <c r="F20" s="2"/>
      <c r="G20" s="2"/>
      <c r="H20" s="2">
        <v>-29.75</v>
      </c>
      <c r="I20" s="2"/>
      <c r="J20" s="2">
        <v>-29.75</v>
      </c>
    </row>
    <row r="21" spans="1:10" x14ac:dyDescent="0.25">
      <c r="A21">
        <v>45018</v>
      </c>
      <c r="B21" t="s">
        <v>43</v>
      </c>
      <c r="C21" s="1">
        <v>43143</v>
      </c>
      <c r="D21">
        <v>320209</v>
      </c>
      <c r="E21" s="2"/>
      <c r="F21" s="2"/>
      <c r="G21" s="2">
        <v>-191</v>
      </c>
      <c r="H21" s="2"/>
      <c r="I21" s="2"/>
      <c r="J21" s="2">
        <v>-191</v>
      </c>
    </row>
    <row r="22" spans="1:10" x14ac:dyDescent="0.25">
      <c r="A22">
        <v>45019</v>
      </c>
      <c r="B22" t="s">
        <v>44</v>
      </c>
      <c r="C22" s="1">
        <v>43143</v>
      </c>
      <c r="D22">
        <v>320208</v>
      </c>
      <c r="E22" s="2"/>
      <c r="F22" s="2"/>
      <c r="G22" s="2">
        <v>-525</v>
      </c>
      <c r="H22" s="2"/>
      <c r="I22" s="2"/>
      <c r="J22" s="2">
        <v>-525</v>
      </c>
    </row>
    <row r="23" spans="1:10" x14ac:dyDescent="0.25">
      <c r="A23">
        <v>45020</v>
      </c>
      <c r="B23" t="s">
        <v>45</v>
      </c>
      <c r="C23" s="1">
        <v>43131</v>
      </c>
      <c r="D23">
        <v>320025</v>
      </c>
      <c r="E23" s="2"/>
      <c r="F23" s="2">
        <v>-31.2</v>
      </c>
      <c r="G23" s="2"/>
      <c r="H23" s="2"/>
      <c r="I23" s="2"/>
      <c r="J23" s="2">
        <v>-31.2</v>
      </c>
    </row>
    <row r="24" spans="1:10" x14ac:dyDescent="0.25">
      <c r="A24">
        <v>45021</v>
      </c>
      <c r="B24" t="s">
        <v>46</v>
      </c>
      <c r="C24" s="1">
        <v>43174</v>
      </c>
      <c r="D24">
        <v>319422</v>
      </c>
      <c r="E24" s="2"/>
      <c r="F24" s="2"/>
      <c r="G24" s="2"/>
      <c r="H24" s="2"/>
      <c r="I24" s="2">
        <v>372.64</v>
      </c>
      <c r="J24" s="2">
        <v>372.64</v>
      </c>
    </row>
    <row r="25" spans="1:10" x14ac:dyDescent="0.25">
      <c r="A25">
        <v>45022</v>
      </c>
      <c r="B25" t="s">
        <v>47</v>
      </c>
      <c r="C25" s="1">
        <v>43047</v>
      </c>
      <c r="D25">
        <v>318453</v>
      </c>
      <c r="E25" s="2">
        <v>-261</v>
      </c>
      <c r="F25" s="2"/>
      <c r="G25" s="2"/>
      <c r="H25" s="2"/>
      <c r="I25" s="2"/>
      <c r="J25" s="2">
        <v>-261</v>
      </c>
    </row>
    <row r="26" spans="1:10" x14ac:dyDescent="0.25">
      <c r="A26" t="s">
        <v>54</v>
      </c>
      <c r="E26" s="2">
        <v>-239.6</v>
      </c>
      <c r="F26" s="2">
        <v>3464.1600000000003</v>
      </c>
      <c r="G26" s="2">
        <v>-771.34</v>
      </c>
      <c r="H26" s="2">
        <v>4183.67</v>
      </c>
      <c r="I26" s="2">
        <v>-61.220000000000027</v>
      </c>
      <c r="J26" s="2">
        <v>6575.670000000001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Périodes</vt:lpstr>
      <vt:lpstr>Données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Audrey Laval</dc:creator>
  <cp:lastModifiedBy>Jean-Eric Pelouas</cp:lastModifiedBy>
  <dcterms:created xsi:type="dcterms:W3CDTF">2018-03-29T08:53:26Z</dcterms:created>
  <dcterms:modified xsi:type="dcterms:W3CDTF">2018-03-29T10:12:14Z</dcterms:modified>
</cp:coreProperties>
</file>