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 tabRatio="500"/>
  </bookViews>
  <sheets>
    <sheet name="Feuil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  <c r="E5" i="1"/>
  <c r="E6" i="1"/>
  <c r="E7" i="1"/>
  <c r="E8" i="1"/>
  <c r="E4" i="1"/>
</calcChain>
</file>

<file path=xl/sharedStrings.xml><?xml version="1.0" encoding="utf-8"?>
<sst xmlns="http://schemas.openxmlformats.org/spreadsheetml/2006/main" count="4" uniqueCount="4">
  <si>
    <t>DATE</t>
  </si>
  <si>
    <t>année.semaine</t>
  </si>
  <si>
    <t>exemple</t>
  </si>
  <si>
    <t>2015.49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</si>
</sst>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0" borderId="2" xfId="0" applyNumberFormat="1" applyFont="1" applyBorder="1" applyAlignment="1">
      <alignment horizontal="center" vertical="center" shrinkToFit="1"/>
    </xf>
    <xf numFmtId="14" fontId="1" fillId="0" borderId="0" xfId="0" applyNumberFormat="1" applyFont="1" applyBorder="1" applyAlignment="1">
      <alignment horizontal="center" vertical="center" shrinkToFit="1"/>
    </xf>
    <xf numFmtId="0" fontId="0" fillId="0" borderId="1" xfId="0" applyBorder="1"/>
    <xf numFmtId="14" fontId="1" fillId="0" borderId="1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0"/>
  <sheetViews>
    <sheetView tabSelected="1" workbookViewId="0">
      <selection activeCell="F4" sqref="F4"/>
    </sheetView>
  </sheetViews>
  <sheetFormatPr baseColWidth="10" defaultRowHeight="15.75" x14ac:dyDescent="0.25"/>
  <cols>
    <col min="2" max="2" width="14.5" customWidth="1"/>
  </cols>
  <sheetData>
    <row r="3" spans="1:6" x14ac:dyDescent="0.25">
      <c r="B3" t="s">
        <v>1</v>
      </c>
      <c r="C3" t="s">
        <v>0</v>
      </c>
    </row>
    <row r="4" spans="1:6" x14ac:dyDescent="0.25">
      <c r="B4" s="4"/>
      <c r="C4" s="5">
        <v>42059</v>
      </c>
      <c r="E4" t="str">
        <f>YEAR(C4)&amp;"."&amp;TEXT(INT(MOD(INT((C4-2)/7)+0.6,52+5/28))+1,"00")</f>
        <v>2015.09</v>
      </c>
      <c r="F4" t="str">
        <f>{"=ANNEE(C4)&amp;"".""&amp;TEXTE(ENT(MOD(ENT((C4-2)/7)+0,6;52+5/28))+1;""00"")"}</f>
        <v>=ANNEE(C4)&amp;"."&amp;TEXTE(ENT(MOD(ENT((C4-2)/7)+0,6;52+5/28))+1;"00")</v>
      </c>
    </row>
    <row r="5" spans="1:6" x14ac:dyDescent="0.25">
      <c r="B5" s="4"/>
      <c r="C5" s="2">
        <v>42097</v>
      </c>
      <c r="E5" t="str">
        <f t="shared" ref="E5:E8" si="0">YEAR(C5)&amp;"."&amp;TEXT(INT(MOD(INT((C5-2)/7)+0.6,52+5/28))+1,"00")</f>
        <v>2015.14</v>
      </c>
    </row>
    <row r="6" spans="1:6" x14ac:dyDescent="0.25">
      <c r="B6" s="4"/>
      <c r="C6" s="2">
        <v>42099</v>
      </c>
      <c r="E6" t="str">
        <f t="shared" si="0"/>
        <v>2015.14</v>
      </c>
    </row>
    <row r="7" spans="1:6" x14ac:dyDescent="0.25">
      <c r="B7" s="4"/>
      <c r="C7" s="2">
        <v>42110</v>
      </c>
      <c r="E7" t="str">
        <f t="shared" si="0"/>
        <v>2015.16</v>
      </c>
    </row>
    <row r="8" spans="1:6" x14ac:dyDescent="0.25">
      <c r="B8" s="4"/>
      <c r="C8" s="2">
        <v>42177</v>
      </c>
      <c r="E8" t="str">
        <f t="shared" si="0"/>
        <v>2015.26</v>
      </c>
    </row>
    <row r="9" spans="1:6" x14ac:dyDescent="0.25">
      <c r="C9" s="3"/>
    </row>
    <row r="10" spans="1:6" x14ac:dyDescent="0.25">
      <c r="A10" t="s">
        <v>2</v>
      </c>
      <c r="B10" t="s">
        <v>3</v>
      </c>
      <c r="C10" s="1">
        <v>42059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Jean-Eric</cp:lastModifiedBy>
  <dcterms:created xsi:type="dcterms:W3CDTF">2015-08-09T14:50:56Z</dcterms:created>
  <dcterms:modified xsi:type="dcterms:W3CDTF">2015-08-09T15:48:54Z</dcterms:modified>
</cp:coreProperties>
</file>