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52C0C72-2479-4748-85FC-2A4AB818D743}" xr6:coauthVersionLast="43" xr6:coauthVersionMax="43" xr10:uidLastSave="{00000000-0000-0000-0000-000000000000}"/>
  <bookViews>
    <workbookView xWindow="0" yWindow="0" windowWidth="24000" windowHeight="13500" xr2:uid="{FD8B6A08-ECD2-4E62-AA84-D58F728AB901}"/>
  </bookViews>
  <sheets>
    <sheet name="Feuil1" sheetId="1" r:id="rId1"/>
  </sheets>
  <definedNames>
    <definedName name="d.produits">Tableau1[Produit]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<sst xmlns="http://schemas.openxmlformats.org/spreadsheetml/2006/main" count="12" uniqueCount="10">
  <si>
    <t>Produit</t>
  </si>
  <si>
    <t>Prix</t>
  </si>
  <si>
    <t>A</t>
  </si>
  <si>
    <t>B</t>
  </si>
  <si>
    <t>C</t>
  </si>
  <si>
    <t>D</t>
  </si>
  <si>
    <t>E</t>
  </si>
  <si>
    <t>liste déroulate</t>
  </si>
  <si>
    <t>=INDEX(Tableau1;EQUIV(D2;Tableau1[Produit];0);2)</t>
  </si>
  <si>
    <t>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</si>
</sst>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0" fillId="2" borderId="0" xfId="0" applyFill="1"/>
    <xf numFmtId="0" fontId="1" fillId="0" borderId="0" xfId="1" applyAlignment="1">
      <alignment horizontal="left" inden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10</xdr:col>
      <xdr:colOff>456667</xdr:colOff>
      <xdr:row>23</xdr:row>
      <xdr:rowOff>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F2AE70F-4FEB-43CC-A4ED-1D991B37E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485775"/>
          <a:ext cx="4266667" cy="328571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15</xdr:col>
      <xdr:colOff>704381</xdr:colOff>
      <xdr:row>21</xdr:row>
      <xdr:rowOff>123445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0B3E910-9E42-43AE-9811-2FC281A3D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82000" y="485775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F014C1-9394-4E1B-9CD8-C19A7E82B66A}" name="Tableau1" displayName="Tableau1" ref="A2:B7" totalsRowShown="0">
  <autoFilter ref="A2:B7" xr:uid="{926F6951-0A4B-442D-BE96-537B8BE73D6E}"/>
  <tableColumns count="2">
    <tableColumn id="1" xr3:uid="{004006CA-6058-4EF7-BB22-DE4D731378A3}" name="Produit"/>
    <tableColumn id="2" xr3:uid="{1F4D6116-815D-465D-B0B4-85426637F131}" name="Prix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61E79-5900-4F4D-923C-863732874706}">
  <dimension ref="A1:F7"/>
  <sheetViews>
    <sheetView showGridLines="0" tabSelected="1" workbookViewId="0">
      <selection activeCell="B6" sqref="B6"/>
    </sheetView>
  </sheetViews>
  <sheetFormatPr baseColWidth="10" defaultRowHeight="12.75" x14ac:dyDescent="0.2"/>
  <sheetData>
    <row r="1" spans="1:6" x14ac:dyDescent="0.2">
      <c r="A1" s="6" t="s">
        <v>9</v>
      </c>
      <c r="D1" s="1" t="s">
        <v>7</v>
      </c>
      <c r="E1" s="4" t="s">
        <v>1</v>
      </c>
    </row>
    <row r="2" spans="1:6" x14ac:dyDescent="0.2">
      <c r="A2" t="s">
        <v>0</v>
      </c>
      <c r="B2" t="s">
        <v>1</v>
      </c>
      <c r="D2" s="2" t="s">
        <v>6</v>
      </c>
      <c r="E2" s="5">
        <f>INDEX(Tableau1[],MATCH(D2,Tableau1[Produit],0),2)</f>
        <v>7.3</v>
      </c>
      <c r="F2" s="3" t="s">
        <v>8</v>
      </c>
    </row>
    <row r="3" spans="1:6" x14ac:dyDescent="0.2">
      <c r="A3" t="s">
        <v>2</v>
      </c>
      <c r="B3">
        <v>5.8</v>
      </c>
    </row>
    <row r="4" spans="1:6" x14ac:dyDescent="0.2">
      <c r="A4" t="s">
        <v>3</v>
      </c>
      <c r="B4">
        <v>5.3</v>
      </c>
    </row>
    <row r="5" spans="1:6" x14ac:dyDescent="0.2">
      <c r="A5" t="s">
        <v>4</v>
      </c>
      <c r="B5">
        <v>10</v>
      </c>
    </row>
    <row r="6" spans="1:6" x14ac:dyDescent="0.2">
      <c r="A6" t="s">
        <v>5</v>
      </c>
      <c r="B6">
        <v>3.2</v>
      </c>
    </row>
    <row r="7" spans="1:6" x14ac:dyDescent="0.2">
      <c r="A7" t="s">
        <v>6</v>
      </c>
      <c r="B7">
        <v>7.3</v>
      </c>
    </row>
  </sheetData>
  <dataValidations count="1">
    <dataValidation type="list" allowBlank="1" showInputMessage="1" showErrorMessage="1" sqref="D2" xr:uid="{D366B60A-14B3-45E9-8C33-7907D6961797}">
      <formula1>d.produits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2019-04-29T19:21:26Z</dcterms:created>
  <dcterms:modified xsi:type="dcterms:W3CDTF">2019-04-30T06:52:49Z</dcterms:modified>
</cp:coreProperties>
</file>