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hidePivotFieldList="1" defaultThemeVersion="124226"/>
  <bookViews>
    <workbookView xWindow="120" yWindow="105" windowWidth="13980" windowHeight="7815" activeTab="1"/>
  </bookViews>
  <sheets>
    <sheet name="Grille technique" sheetId="6" r:id="rId1"/>
    <sheet name="Accueil" sheetId="18" r:id="rId2"/>
  </sheets>
  <definedNames>
    <definedName name="_xlnm._FilterDatabase" localSheetId="0" hidden="1">'Grille technique'!$E$1:$E$31</definedName>
    <definedName name="Compétences" localSheetId="0">'Grille technique'!$B$2:$DE$31</definedName>
    <definedName name="Compétences">#REF!</definedName>
    <definedName name="cpt">#REF!</definedName>
    <definedName name="cptc">#REF!</definedName>
    <definedName name="gamme" localSheetId="0">'Grille technique'!#REF!</definedName>
    <definedName name="gamme">#REF!</definedName>
    <definedName name="machine" localSheetId="0">'Grille technique'!#REF!</definedName>
    <definedName name="machine">#REF!</definedName>
    <definedName name="niv">#REF!</definedName>
    <definedName name="Niveaux">#REF!</definedName>
    <definedName name="Technique" localSheetId="0">'Grille technique'!$A$3:$A$31</definedName>
    <definedName name="Technique">#REF!</definedName>
  </definedNames>
  <calcPr calcId="145621"/>
</workbook>
</file>

<file path=xl/sharedStrings.xml><?xml version="1.0" encoding="utf-8"?>
<sst xmlns="http://schemas.openxmlformats.org/spreadsheetml/2006/main" count="947" uniqueCount="74">
  <si>
    <t>Brasage composant traversant</t>
  </si>
  <si>
    <t>Brasage composant CMS pas 1,27</t>
  </si>
  <si>
    <t>Brasage composant CMS au pas fin</t>
  </si>
  <si>
    <t>Démontage composant traversant</t>
  </si>
  <si>
    <t>Niveau 1</t>
  </si>
  <si>
    <t>Niveau 2</t>
  </si>
  <si>
    <t>Niveau 3</t>
  </si>
  <si>
    <t>Niveau 4</t>
  </si>
  <si>
    <t>Démontage composant CMS</t>
  </si>
  <si>
    <t>Brasage d'un fil sur languette perforée</t>
  </si>
  <si>
    <t>Brasage d'un fil dans un trou métallisé</t>
  </si>
  <si>
    <t>Brasage d'un composant sur plots à fourche</t>
  </si>
  <si>
    <t>Date d'évaluation</t>
  </si>
  <si>
    <t>Niveau actuel</t>
  </si>
  <si>
    <t>Niveau souhaité</t>
  </si>
  <si>
    <t>Techniques</t>
  </si>
  <si>
    <t>Clipser/cambrer</t>
  </si>
  <si>
    <t>Souder</t>
  </si>
  <si>
    <t>Lire un plan</t>
  </si>
  <si>
    <t>Masquer avec Kapton</t>
  </si>
  <si>
    <t>Compétences\salariés</t>
  </si>
  <si>
    <t>Reconnaitre des composants</t>
  </si>
  <si>
    <t>Préparer des composants</t>
  </si>
  <si>
    <t>salarié 1</t>
  </si>
  <si>
    <t>salarié 2</t>
  </si>
  <si>
    <t>salarié 3</t>
  </si>
  <si>
    <t>salarié 4</t>
  </si>
  <si>
    <t>salarié 5</t>
  </si>
  <si>
    <t>salarié 6</t>
  </si>
  <si>
    <t>salarié 7</t>
  </si>
  <si>
    <t>salarié 8</t>
  </si>
  <si>
    <t>salarié 9</t>
  </si>
  <si>
    <t>salarié 10</t>
  </si>
  <si>
    <t>salarié 11</t>
  </si>
  <si>
    <t>salarié 12</t>
  </si>
  <si>
    <t>salarié 13</t>
  </si>
  <si>
    <t>salarié 14</t>
  </si>
  <si>
    <t>salarié 15</t>
  </si>
  <si>
    <t>salarié 16</t>
  </si>
  <si>
    <t>salarié 17</t>
  </si>
  <si>
    <t>salarié 18</t>
  </si>
  <si>
    <t>salarié 19</t>
  </si>
  <si>
    <t>salarié 20</t>
  </si>
  <si>
    <t>salarié 21</t>
  </si>
  <si>
    <t>salarié 22</t>
  </si>
  <si>
    <t>salarié 23</t>
  </si>
  <si>
    <t>salarié 24</t>
  </si>
  <si>
    <t>salarié 25</t>
  </si>
  <si>
    <t>salarié 26</t>
  </si>
  <si>
    <t>salarié 27</t>
  </si>
  <si>
    <t>salarié 28</t>
  </si>
  <si>
    <t>salarié 29</t>
  </si>
  <si>
    <t>salarié 30</t>
  </si>
  <si>
    <t>salarié 31</t>
  </si>
  <si>
    <t>salarié 32</t>
  </si>
  <si>
    <t>salarié 33</t>
  </si>
  <si>
    <t>salarié 34</t>
  </si>
  <si>
    <t>salarié 35</t>
  </si>
  <si>
    <t>salarié 36</t>
  </si>
  <si>
    <t>Réaliser montage mécanique</t>
  </si>
  <si>
    <t>Utiliser vernis KF 1280</t>
  </si>
  <si>
    <t>Utiliser Vernis Electrofuge 200</t>
  </si>
  <si>
    <t>Utiliser Vernis FSC</t>
  </si>
  <si>
    <t>Utiliser Vernis Humiseal</t>
  </si>
  <si>
    <t>Utiliser Vague ROHS</t>
  </si>
  <si>
    <t>Utiliser Vague SnPb</t>
  </si>
  <si>
    <t>Utiliser Vague sélective</t>
  </si>
  <si>
    <t>Fabriquer module CMS</t>
  </si>
  <si>
    <t>Réaliser reprise</t>
  </si>
  <si>
    <t>Monter un plastron</t>
  </si>
  <si>
    <t>Insérer des composants</t>
  </si>
  <si>
    <t>Sertir</t>
  </si>
  <si>
    <t>Vernir</t>
  </si>
  <si>
    <t>Braser à la vague</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</si>
</sst>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theme="1"/>
      <name val="Calibri"/>
      <family val="2"/>
      <scheme val="minor"/>
    </font>
    <font>
      <b/>
      <sz val="11"/>
      <color theme="1"/>
      <name val="Calibri"/>
      <family val="2"/>
      <scheme val="minor"/>
    </font>
    <font>
      <b/>
      <sz val="12"/>
      <color theme="1"/>
      <name val="Alstom"/>
    </font>
    <font>
      <sz val="12"/>
      <color theme="1"/>
      <name val="Alstom"/>
    </font>
    <font>
      <sz val="10"/>
      <name val="Geneva"/>
    </font>
  </fonts>
  <fills count="7">
    <fill>
      <patternFill patternType="none"/>
    </fill>
    <fill>
      <patternFill patternType="gray125"/>
    </fill>
    <fill>
      <patternFill patternType="solid">
        <fgColor theme="0"/>
        <bgColor indexed="64"/>
      </patternFill>
    </fill>
    <fill>
      <patternFill patternType="solid">
        <fgColor theme="8" tint="0.59999389629810485"/>
        <bgColor indexed="64"/>
      </patternFill>
    </fill>
    <fill>
      <patternFill patternType="solid">
        <fgColor rgb="FFFFFF00"/>
        <bgColor indexed="64"/>
      </patternFill>
    </fill>
    <fill>
      <patternFill patternType="solid">
        <fgColor theme="9" tint="0.79998168889431442"/>
        <bgColor indexed="64"/>
      </patternFill>
    </fill>
    <fill>
      <gradientFill>
        <stop position="0">
          <color rgb="FFFFCC99"/>
        </stop>
        <stop position="1">
          <color theme="4" tint="0.59999389629810485"/>
        </stop>
      </gradient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s>
  <cellStyleXfs count="2">
    <xf numFmtId="0" fontId="0" fillId="0" borderId="0"/>
    <xf numFmtId="0" fontId="4" fillId="0" borderId="0"/>
  </cellStyleXfs>
  <cellXfs count="14">
    <xf numFmtId="0" fontId="0" fillId="0" borderId="0" xfId="0"/>
    <xf numFmtId="0" fontId="3" fillId="0" borderId="0" xfId="0" applyFont="1"/>
    <xf numFmtId="0" fontId="3" fillId="2" borderId="1" xfId="0" applyFont="1" applyFill="1" applyBorder="1"/>
    <xf numFmtId="0" fontId="3" fillId="0" borderId="1" xfId="0" applyFont="1" applyBorder="1"/>
    <xf numFmtId="14" fontId="3" fillId="0" borderId="1" xfId="0" applyNumberFormat="1" applyFont="1" applyBorder="1"/>
    <xf numFmtId="0" fontId="2" fillId="4" borderId="1" xfId="0" applyFont="1" applyFill="1" applyBorder="1" applyAlignment="1">
      <alignment horizontal="center"/>
    </xf>
    <xf numFmtId="0" fontId="3" fillId="2" borderId="1" xfId="0" applyFont="1" applyFill="1" applyBorder="1" applyAlignment="1">
      <alignment horizontal="center"/>
    </xf>
    <xf numFmtId="0" fontId="3" fillId="5" borderId="1" xfId="0" applyFont="1" applyFill="1" applyBorder="1" applyAlignment="1">
      <alignment wrapText="1"/>
    </xf>
    <xf numFmtId="0" fontId="3" fillId="6" borderId="2" xfId="0" applyFont="1" applyFill="1" applyBorder="1" applyAlignment="1">
      <alignment horizontal="center" vertical="center"/>
    </xf>
    <xf numFmtId="14" fontId="3" fillId="2" borderId="1" xfId="0" applyNumberFormat="1" applyFont="1" applyFill="1" applyBorder="1"/>
    <xf numFmtId="0" fontId="3" fillId="2" borderId="0" xfId="0" applyFont="1" applyFill="1"/>
    <xf numFmtId="0" fontId="2" fillId="3" borderId="4" xfId="0" applyFont="1" applyFill="1" applyBorder="1" applyAlignment="1">
      <alignment horizontal="center" shrinkToFit="1"/>
    </xf>
    <xf numFmtId="0" fontId="1" fillId="0" borderId="5" xfId="0" applyFont="1" applyBorder="1" applyAlignment="1">
      <alignment horizontal="center" shrinkToFit="1"/>
    </xf>
    <xf numFmtId="0" fontId="0" fillId="0" borderId="3" xfId="0" applyBorder="1" applyAlignment="1">
      <alignment shrinkToFit="1"/>
    </xf>
  </cellXfs>
  <cellStyles count="2">
    <cellStyle name="Normal" xfId="0" builtinId="0"/>
    <cellStyle name="Normal 2" xfId="1"/>
  </cellStyles>
  <dxfs count="425">
    <dxf>
      <fill>
        <patternFill>
          <bgColor rgb="FF99FF66"/>
        </patternFill>
      </fill>
    </dxf>
    <dxf>
      <fill>
        <patternFill>
          <bgColor rgb="FF009900"/>
        </patternFill>
      </fill>
    </dxf>
    <dxf>
      <fill>
        <patternFill>
          <bgColor rgb="FF99FF99"/>
        </patternFill>
      </fill>
    </dxf>
    <dxf>
      <fill>
        <patternFill>
          <bgColor rgb="FF99FF99"/>
        </patternFill>
      </fill>
    </dxf>
    <dxf>
      <fill>
        <patternFill>
          <bgColor rgb="FF33CC33"/>
        </patternFill>
      </fill>
    </dxf>
    <dxf>
      <fill>
        <patternFill>
          <bgColor rgb="FF33CC33"/>
        </patternFill>
      </fill>
    </dxf>
    <dxf>
      <fill>
        <patternFill>
          <bgColor rgb="FFCCFFCC"/>
        </patternFill>
      </fill>
    </dxf>
    <dxf>
      <fill>
        <patternFill>
          <bgColor rgb="FFCCFFCC"/>
        </patternFill>
      </fill>
    </dxf>
    <dxf>
      <fill>
        <patternFill>
          <bgColor rgb="FFFF9933"/>
        </patternFill>
      </fill>
    </dxf>
    <dxf>
      <fill>
        <patternFill>
          <bgColor rgb="FFFF9933"/>
        </patternFill>
      </fill>
    </dxf>
    <dxf>
      <fill>
        <patternFill>
          <bgColor rgb="FFFF9933"/>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ont>
        <color auto="1"/>
      </font>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ill>
        <patternFill>
          <bgColor rgb="FF99FF99"/>
        </patternFill>
      </fill>
    </dxf>
    <dxf>
      <fill>
        <patternFill>
          <bgColor rgb="FF66FF99"/>
        </patternFill>
      </fill>
    </dxf>
    <dxf>
      <fill>
        <patternFill>
          <bgColor rgb="FF66FF66"/>
        </patternFill>
      </fill>
    </dxf>
    <dxf>
      <fill>
        <patternFill>
          <bgColor rgb="FF33CC33"/>
        </patternFill>
      </fill>
    </dxf>
    <dxf>
      <fill>
        <patternFill>
          <bgColor rgb="FFFFC000"/>
        </patternFill>
      </fill>
    </dxf>
    <dxf>
      <fill>
        <patternFill>
          <bgColor rgb="FFFFC000"/>
        </patternFill>
      </fill>
    </dxf>
    <dxf>
      <fill>
        <patternFill>
          <bgColor rgb="FFFFC000"/>
        </patternFill>
      </fill>
    </dxf>
    <dxf>
      <font>
        <color rgb="FF006100"/>
      </font>
      <fill>
        <patternFill>
          <bgColor rgb="FFC6EFCE"/>
        </patternFill>
      </fill>
    </dxf>
    <dxf>
      <fill>
        <patternFill>
          <bgColor rgb="FFCCFFCC"/>
        </patternFill>
      </fill>
    </dxf>
    <dxf>
      <fill>
        <patternFill>
          <bgColor rgb="FF99FF66"/>
        </patternFill>
      </fill>
    </dxf>
    <dxf>
      <fill>
        <patternFill>
          <bgColor rgb="FF66FF99"/>
        </patternFill>
      </fill>
    </dxf>
    <dxf>
      <fill>
        <patternFill>
          <bgColor rgb="FF00FF00"/>
        </patternFill>
      </fill>
    </dxf>
    <dxf>
      <fill>
        <patternFill>
          <bgColor rgb="FFFFC000"/>
        </patternFill>
      </fill>
    </dxf>
    <dxf>
      <fill>
        <patternFill>
          <bgColor rgb="FFFFC000"/>
        </patternFill>
      </fill>
    </dxf>
    <dxf>
      <fill>
        <patternFill>
          <bgColor rgb="FFFFC000"/>
        </patternFill>
      </fill>
    </dxf>
  </dxfs>
  <tableStyles count="0" defaultTableStyle="TableStyleMedium2" defaultPivotStyle="PivotStyleLight16"/>
  <colors>
    <mruColors>
      <color rgb="FF66FF99"/>
      <color rgb="FF99FF99"/>
      <color rgb="FF99FF66"/>
      <color rgb="FF00FF00"/>
      <color rgb="FFCCFFCC"/>
      <color rgb="FFFF9933"/>
      <color rgb="FF66FF33"/>
      <color rgb="FFFFCC99"/>
      <color rgb="FFFF9999"/>
      <color rgb="FFFF9966"/>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0</xdr:colOff>
          <xdr:row>4</xdr:row>
          <xdr:rowOff>9525</xdr:rowOff>
        </xdr:from>
        <xdr:to>
          <xdr:col>3</xdr:col>
          <xdr:colOff>85725</xdr:colOff>
          <xdr:row>5</xdr:row>
          <xdr:rowOff>142875</xdr:rowOff>
        </xdr:to>
        <xdr:sp macro="" textlink="">
          <xdr:nvSpPr>
            <xdr:cNvPr id="14337" name="cmdTechnique" hidden="1">
              <a:extLst>
                <a:ext uri="{63B3BB69-23CF-44E3-9099-C40C66FF867C}">
                  <a14:compatExt spid="_x0000_s14337"/>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pageSetUpPr fitToPage="1"/>
  </sheetPr>
  <dimension ref="A1:DE31"/>
  <sheetViews>
    <sheetView zoomScale="55" zoomScaleNormal="55" workbookViewId="0">
      <pane xSplit="1" topLeftCell="B1" activePane="topRight" state="frozen"/>
      <selection pane="topRight" activeCell="G24" sqref="G24"/>
    </sheetView>
  </sheetViews>
  <sheetFormatPr baseColWidth="10" defaultRowHeight="15"/>
  <cols>
    <col min="1" max="1" width="21" style="1" bestFit="1" customWidth="1"/>
    <col min="2" max="2" width="14.42578125" style="1" customWidth="1"/>
    <col min="3" max="3" width="17" style="1" customWidth="1"/>
    <col min="4" max="4" width="16.85546875" style="1" customWidth="1"/>
    <col min="5" max="5" width="14" style="1" customWidth="1"/>
    <col min="6" max="6" width="17" style="1" customWidth="1"/>
    <col min="7" max="7" width="16.85546875" style="1" customWidth="1"/>
    <col min="8" max="8" width="13.5703125" style="1" customWidth="1"/>
    <col min="9" max="9" width="17.140625" style="1" customWidth="1"/>
    <col min="10" max="10" width="16.85546875" style="1" customWidth="1"/>
    <col min="11" max="11" width="13.28515625" style="1" customWidth="1"/>
    <col min="12" max="12" width="17.140625" style="1" customWidth="1"/>
    <col min="13" max="13" width="16.85546875" style="1" customWidth="1"/>
    <col min="14" max="14" width="16.28515625" style="1" customWidth="1"/>
    <col min="15" max="15" width="17.140625" style="1" customWidth="1"/>
    <col min="16" max="16" width="16.85546875" style="1" customWidth="1"/>
    <col min="17" max="17" width="13" style="1" customWidth="1"/>
    <col min="18" max="18" width="17.140625" style="1" customWidth="1"/>
    <col min="19" max="19" width="16.85546875" style="1" customWidth="1"/>
    <col min="20" max="21" width="17.140625" style="1" customWidth="1"/>
    <col min="22" max="22" width="16.85546875" style="1" customWidth="1"/>
    <col min="23" max="23" width="14.42578125" style="1" customWidth="1"/>
    <col min="24" max="24" width="17.140625" style="1" customWidth="1"/>
    <col min="25" max="25" width="16.85546875" style="1" customWidth="1"/>
    <col min="26" max="26" width="14.140625" style="1" customWidth="1"/>
    <col min="27" max="27" width="17.140625" style="1" customWidth="1"/>
    <col min="28" max="28" width="16.85546875" style="1" customWidth="1"/>
    <col min="29" max="29" width="13.5703125" style="1" customWidth="1"/>
    <col min="30" max="30" width="17.140625" style="1" customWidth="1"/>
    <col min="31" max="31" width="16.85546875" style="1" customWidth="1"/>
    <col min="32" max="32" width="13" style="1" customWidth="1"/>
    <col min="33" max="33" width="17.140625" style="1" customWidth="1"/>
    <col min="34" max="34" width="16.85546875" style="1" customWidth="1"/>
    <col min="35" max="35" width="14.140625" style="1" customWidth="1"/>
    <col min="36" max="36" width="17.140625" style="1" customWidth="1"/>
    <col min="37" max="37" width="16.85546875" style="1" customWidth="1"/>
    <col min="38" max="38" width="13.7109375" style="1" customWidth="1"/>
    <col min="39" max="39" width="17.140625" style="1" customWidth="1"/>
    <col min="40" max="40" width="16.85546875" style="1" customWidth="1"/>
    <col min="41" max="41" width="13.5703125" style="1" customWidth="1"/>
    <col min="42" max="42" width="17.140625" style="1" customWidth="1"/>
    <col min="43" max="43" width="16.85546875" style="1" customWidth="1"/>
    <col min="44" max="46" width="16.5703125" style="1" customWidth="1"/>
    <col min="47" max="49" width="15.7109375" style="1" customWidth="1"/>
    <col min="50" max="51" width="15.140625" style="1" customWidth="1"/>
    <col min="52" max="52" width="16.85546875" style="1" customWidth="1"/>
    <col min="53" max="54" width="15.140625" style="1" customWidth="1"/>
    <col min="55" max="55" width="16.85546875" style="1" customWidth="1"/>
    <col min="56" max="57" width="18.5703125" style="1" customWidth="1"/>
    <col min="58" max="58" width="16.85546875" style="1" customWidth="1"/>
    <col min="59" max="59" width="13" style="1" customWidth="1"/>
    <col min="60" max="61" width="16.7109375" style="1" customWidth="1"/>
    <col min="62" max="62" width="13.42578125" style="1" customWidth="1"/>
    <col min="63" max="63" width="15.28515625" style="1" customWidth="1"/>
    <col min="64" max="64" width="16.85546875" style="1" customWidth="1"/>
    <col min="65" max="66" width="15" style="1" customWidth="1"/>
    <col min="67" max="67" width="16.85546875" style="1" customWidth="1"/>
    <col min="68" max="68" width="13" style="1" customWidth="1"/>
    <col min="69" max="69" width="15.28515625" style="1" customWidth="1"/>
    <col min="70" max="70" width="16.85546875" style="1" customWidth="1"/>
    <col min="71" max="71" width="15.7109375" style="1" customWidth="1"/>
    <col min="72" max="72" width="15.28515625" style="1" customWidth="1"/>
    <col min="73" max="73" width="16.85546875" style="1" customWidth="1"/>
    <col min="74" max="74" width="12.85546875" style="1" customWidth="1"/>
    <col min="75" max="75" width="15.28515625" style="1" customWidth="1"/>
    <col min="76" max="76" width="16.85546875" style="1" customWidth="1"/>
    <col min="77" max="77" width="13" style="1" customWidth="1"/>
    <col min="78" max="78" width="15.28515625" style="1" customWidth="1"/>
    <col min="79" max="79" width="16.85546875" style="1" customWidth="1"/>
    <col min="80" max="82" width="18.140625" style="1" customWidth="1"/>
    <col min="83" max="85" width="13.5703125" style="1" customWidth="1"/>
    <col min="86" max="88" width="11.7109375" style="1" customWidth="1"/>
    <col min="89" max="91" width="13.85546875" style="1" customWidth="1"/>
    <col min="92" max="94" width="17.85546875" style="1" customWidth="1"/>
    <col min="95" max="97" width="16.42578125" style="1" customWidth="1"/>
    <col min="98" max="100" width="12.42578125" style="1" customWidth="1"/>
    <col min="101" max="103" width="12.85546875" style="1" customWidth="1"/>
    <col min="104" max="106" width="14.85546875" style="1" customWidth="1"/>
    <col min="107" max="107" width="12" style="1" bestFit="1" customWidth="1"/>
    <col min="108" max="109" width="12" style="1" customWidth="1"/>
    <col min="110" max="16384" width="11.42578125" style="1"/>
  </cols>
  <sheetData>
    <row r="1" spans="1:109" ht="15.75">
      <c r="A1" s="8" t="s">
        <v>20</v>
      </c>
      <c r="B1" s="11" t="s">
        <v>23</v>
      </c>
      <c r="C1" s="12"/>
      <c r="D1" s="13"/>
      <c r="E1" s="11" t="s">
        <v>24</v>
      </c>
      <c r="F1" s="12"/>
      <c r="G1" s="13"/>
      <c r="H1" s="11" t="s">
        <v>25</v>
      </c>
      <c r="I1" s="12"/>
      <c r="J1" s="13"/>
      <c r="K1" s="11" t="s">
        <v>26</v>
      </c>
      <c r="L1" s="12"/>
      <c r="M1" s="13"/>
      <c r="N1" s="11" t="s">
        <v>27</v>
      </c>
      <c r="O1" s="12"/>
      <c r="P1" s="13"/>
      <c r="Q1" s="11" t="s">
        <v>28</v>
      </c>
      <c r="R1" s="12"/>
      <c r="S1" s="13"/>
      <c r="T1" s="11" t="s">
        <v>29</v>
      </c>
      <c r="U1" s="12"/>
      <c r="V1" s="13"/>
      <c r="W1" s="11" t="s">
        <v>30</v>
      </c>
      <c r="X1" s="12"/>
      <c r="Y1" s="13"/>
      <c r="Z1" s="11" t="s">
        <v>31</v>
      </c>
      <c r="AA1" s="12"/>
      <c r="AB1" s="13"/>
      <c r="AC1" s="11" t="s">
        <v>32</v>
      </c>
      <c r="AD1" s="12"/>
      <c r="AE1" s="13"/>
      <c r="AF1" s="11" t="s">
        <v>33</v>
      </c>
      <c r="AG1" s="12"/>
      <c r="AH1" s="13"/>
      <c r="AI1" s="11" t="s">
        <v>34</v>
      </c>
      <c r="AJ1" s="12"/>
      <c r="AK1" s="13"/>
      <c r="AL1" s="11" t="s">
        <v>35</v>
      </c>
      <c r="AM1" s="12"/>
      <c r="AN1" s="13"/>
      <c r="AO1" s="11" t="s">
        <v>36</v>
      </c>
      <c r="AP1" s="12"/>
      <c r="AQ1" s="13"/>
      <c r="AR1" s="11" t="s">
        <v>37</v>
      </c>
      <c r="AS1" s="12"/>
      <c r="AT1" s="13"/>
      <c r="AU1" s="11" t="s">
        <v>38</v>
      </c>
      <c r="AV1" s="12"/>
      <c r="AW1" s="13"/>
      <c r="AX1" s="11" t="s">
        <v>39</v>
      </c>
      <c r="AY1" s="12"/>
      <c r="AZ1" s="13"/>
      <c r="BA1" s="11" t="s">
        <v>40</v>
      </c>
      <c r="BB1" s="12"/>
      <c r="BC1" s="13"/>
      <c r="BD1" s="11" t="s">
        <v>41</v>
      </c>
      <c r="BE1" s="12"/>
      <c r="BF1" s="13"/>
      <c r="BG1" s="11" t="s">
        <v>42</v>
      </c>
      <c r="BH1" s="12"/>
      <c r="BI1" s="13"/>
      <c r="BJ1" s="11" t="s">
        <v>43</v>
      </c>
      <c r="BK1" s="12"/>
      <c r="BL1" s="13"/>
      <c r="BM1" s="11" t="s">
        <v>44</v>
      </c>
      <c r="BN1" s="12"/>
      <c r="BO1" s="13"/>
      <c r="BP1" s="11" t="s">
        <v>45</v>
      </c>
      <c r="BQ1" s="12"/>
      <c r="BR1" s="13"/>
      <c r="BS1" s="11" t="s">
        <v>46</v>
      </c>
      <c r="BT1" s="12"/>
      <c r="BU1" s="13"/>
      <c r="BV1" s="11" t="s">
        <v>47</v>
      </c>
      <c r="BW1" s="12"/>
      <c r="BX1" s="13"/>
      <c r="BY1" s="11" t="s">
        <v>48</v>
      </c>
      <c r="BZ1" s="12"/>
      <c r="CA1" s="13"/>
      <c r="CB1" s="11" t="s">
        <v>49</v>
      </c>
      <c r="CC1" s="12"/>
      <c r="CD1" s="13"/>
      <c r="CE1" s="11" t="s">
        <v>50</v>
      </c>
      <c r="CF1" s="12"/>
      <c r="CG1" s="13"/>
      <c r="CH1" s="11" t="s">
        <v>51</v>
      </c>
      <c r="CI1" s="12"/>
      <c r="CJ1" s="13"/>
      <c r="CK1" s="11" t="s">
        <v>52</v>
      </c>
      <c r="CL1" s="12"/>
      <c r="CM1" s="13"/>
      <c r="CN1" s="11" t="s">
        <v>53</v>
      </c>
      <c r="CO1" s="12"/>
      <c r="CP1" s="13"/>
      <c r="CQ1" s="11" t="s">
        <v>54</v>
      </c>
      <c r="CR1" s="12"/>
      <c r="CS1" s="13"/>
      <c r="CT1" s="11" t="s">
        <v>55</v>
      </c>
      <c r="CU1" s="12"/>
      <c r="CV1" s="13"/>
      <c r="CW1" s="11" t="s">
        <v>56</v>
      </c>
      <c r="CX1" s="12"/>
      <c r="CY1" s="13"/>
      <c r="CZ1" s="11" t="s">
        <v>57</v>
      </c>
      <c r="DA1" s="12"/>
      <c r="DB1" s="13"/>
      <c r="DC1" s="11" t="s">
        <v>58</v>
      </c>
      <c r="DD1" s="12"/>
      <c r="DE1" s="13"/>
    </row>
    <row r="2" spans="1:109" ht="15.75">
      <c r="A2" s="5" t="s">
        <v>15</v>
      </c>
      <c r="B2" s="6" t="s">
        <v>13</v>
      </c>
      <c r="C2" s="6" t="s">
        <v>14</v>
      </c>
      <c r="D2" s="2" t="s">
        <v>12</v>
      </c>
      <c r="E2" s="6" t="s">
        <v>13</v>
      </c>
      <c r="F2" s="6" t="s">
        <v>14</v>
      </c>
      <c r="G2" s="2" t="s">
        <v>12</v>
      </c>
      <c r="H2" s="6" t="s">
        <v>13</v>
      </c>
      <c r="I2" s="6" t="s">
        <v>14</v>
      </c>
      <c r="J2" s="2" t="s">
        <v>12</v>
      </c>
      <c r="K2" s="6" t="s">
        <v>13</v>
      </c>
      <c r="L2" s="6" t="s">
        <v>14</v>
      </c>
      <c r="M2" s="2" t="s">
        <v>12</v>
      </c>
      <c r="N2" s="6" t="s">
        <v>13</v>
      </c>
      <c r="O2" s="6" t="s">
        <v>14</v>
      </c>
      <c r="P2" s="2" t="s">
        <v>12</v>
      </c>
      <c r="Q2" s="6" t="s">
        <v>13</v>
      </c>
      <c r="R2" s="6" t="s">
        <v>14</v>
      </c>
      <c r="S2" s="2" t="s">
        <v>12</v>
      </c>
      <c r="T2" s="6" t="s">
        <v>13</v>
      </c>
      <c r="U2" s="6" t="s">
        <v>14</v>
      </c>
      <c r="V2" s="2" t="s">
        <v>12</v>
      </c>
      <c r="W2" s="6" t="s">
        <v>13</v>
      </c>
      <c r="X2" s="6" t="s">
        <v>14</v>
      </c>
      <c r="Y2" s="2" t="s">
        <v>12</v>
      </c>
      <c r="Z2" s="6" t="s">
        <v>13</v>
      </c>
      <c r="AA2" s="6" t="s">
        <v>14</v>
      </c>
      <c r="AB2" s="2" t="s">
        <v>12</v>
      </c>
      <c r="AC2" s="6" t="s">
        <v>13</v>
      </c>
      <c r="AD2" s="6" t="s">
        <v>14</v>
      </c>
      <c r="AE2" s="2" t="s">
        <v>12</v>
      </c>
      <c r="AF2" s="6" t="s">
        <v>13</v>
      </c>
      <c r="AG2" s="6" t="s">
        <v>14</v>
      </c>
      <c r="AH2" s="2" t="s">
        <v>12</v>
      </c>
      <c r="AI2" s="6" t="s">
        <v>13</v>
      </c>
      <c r="AJ2" s="6" t="s">
        <v>14</v>
      </c>
      <c r="AK2" s="2" t="s">
        <v>12</v>
      </c>
      <c r="AL2" s="6" t="s">
        <v>13</v>
      </c>
      <c r="AM2" s="6" t="s">
        <v>14</v>
      </c>
      <c r="AN2" s="2" t="s">
        <v>12</v>
      </c>
      <c r="AO2" s="6" t="s">
        <v>13</v>
      </c>
      <c r="AP2" s="6" t="s">
        <v>14</v>
      </c>
      <c r="AQ2" s="2" t="s">
        <v>12</v>
      </c>
      <c r="AR2" s="6" t="s">
        <v>13</v>
      </c>
      <c r="AS2" s="6" t="s">
        <v>14</v>
      </c>
      <c r="AT2" s="2" t="s">
        <v>12</v>
      </c>
      <c r="AU2" s="6" t="s">
        <v>13</v>
      </c>
      <c r="AV2" s="6" t="s">
        <v>14</v>
      </c>
      <c r="AW2" s="2" t="s">
        <v>12</v>
      </c>
      <c r="AX2" s="6" t="s">
        <v>13</v>
      </c>
      <c r="AY2" s="6" t="s">
        <v>14</v>
      </c>
      <c r="AZ2" s="2" t="s">
        <v>12</v>
      </c>
      <c r="BA2" s="6" t="s">
        <v>13</v>
      </c>
      <c r="BB2" s="6" t="s">
        <v>14</v>
      </c>
      <c r="BC2" s="2" t="s">
        <v>12</v>
      </c>
      <c r="BD2" s="6" t="s">
        <v>13</v>
      </c>
      <c r="BE2" s="6" t="s">
        <v>14</v>
      </c>
      <c r="BF2" s="2" t="s">
        <v>12</v>
      </c>
      <c r="BG2" s="6" t="s">
        <v>13</v>
      </c>
      <c r="BH2" s="6" t="s">
        <v>14</v>
      </c>
      <c r="BI2" s="2" t="s">
        <v>12</v>
      </c>
      <c r="BJ2" s="6" t="s">
        <v>13</v>
      </c>
      <c r="BK2" s="6" t="s">
        <v>14</v>
      </c>
      <c r="BL2" s="2" t="s">
        <v>12</v>
      </c>
      <c r="BM2" s="6" t="s">
        <v>13</v>
      </c>
      <c r="BN2" s="6" t="s">
        <v>14</v>
      </c>
      <c r="BO2" s="2" t="s">
        <v>12</v>
      </c>
      <c r="BP2" s="6" t="s">
        <v>13</v>
      </c>
      <c r="BQ2" s="6" t="s">
        <v>14</v>
      </c>
      <c r="BR2" s="2" t="s">
        <v>12</v>
      </c>
      <c r="BS2" s="6" t="s">
        <v>13</v>
      </c>
      <c r="BT2" s="6" t="s">
        <v>14</v>
      </c>
      <c r="BU2" s="2" t="s">
        <v>12</v>
      </c>
      <c r="BV2" s="6" t="s">
        <v>13</v>
      </c>
      <c r="BW2" s="6" t="s">
        <v>14</v>
      </c>
      <c r="BX2" s="2" t="s">
        <v>12</v>
      </c>
      <c r="BY2" s="6" t="s">
        <v>13</v>
      </c>
      <c r="BZ2" s="6" t="s">
        <v>14</v>
      </c>
      <c r="CA2" s="2" t="s">
        <v>12</v>
      </c>
      <c r="CB2" s="3"/>
      <c r="CC2" s="3"/>
      <c r="CD2" s="3"/>
      <c r="CE2" s="3"/>
      <c r="CF2" s="3"/>
      <c r="CG2" s="3"/>
      <c r="CH2" s="3"/>
      <c r="CI2" s="3"/>
      <c r="CJ2" s="3"/>
      <c r="CK2" s="3"/>
      <c r="CL2" s="3"/>
      <c r="CM2" s="3"/>
      <c r="CN2" s="3"/>
      <c r="CO2" s="3"/>
      <c r="CP2" s="3"/>
      <c r="CQ2" s="3"/>
      <c r="CR2" s="3"/>
      <c r="CS2" s="3"/>
      <c r="CT2" s="3"/>
      <c r="CU2" s="3"/>
      <c r="CV2" s="3"/>
      <c r="CW2" s="3"/>
      <c r="CX2" s="3"/>
      <c r="CY2" s="3"/>
      <c r="CZ2" s="3"/>
      <c r="DA2" s="3"/>
      <c r="DB2" s="3"/>
      <c r="DC2" s="3"/>
      <c r="DD2" s="3"/>
      <c r="DE2" s="3"/>
    </row>
    <row r="3" spans="1:109" ht="45">
      <c r="A3" s="7" t="s">
        <v>0</v>
      </c>
      <c r="B3" s="3" t="s">
        <v>6</v>
      </c>
      <c r="C3" s="3" t="s">
        <v>6</v>
      </c>
      <c r="D3" s="4">
        <v>41817</v>
      </c>
      <c r="E3" s="3" t="s">
        <v>6</v>
      </c>
      <c r="F3" s="3" t="s">
        <v>6</v>
      </c>
      <c r="G3" s="4">
        <v>41817</v>
      </c>
      <c r="H3" s="3" t="s">
        <v>6</v>
      </c>
      <c r="I3" s="3" t="s">
        <v>6</v>
      </c>
      <c r="J3" s="4">
        <v>41817</v>
      </c>
      <c r="K3" s="3" t="s">
        <v>5</v>
      </c>
      <c r="L3" s="3" t="s">
        <v>5</v>
      </c>
      <c r="M3" s="4">
        <v>41817</v>
      </c>
      <c r="N3" s="3" t="s">
        <v>6</v>
      </c>
      <c r="O3" s="3" t="s">
        <v>6</v>
      </c>
      <c r="P3" s="4">
        <v>41817</v>
      </c>
      <c r="Q3" s="3" t="s">
        <v>6</v>
      </c>
      <c r="R3" s="3" t="s">
        <v>6</v>
      </c>
      <c r="S3" s="4">
        <v>41817</v>
      </c>
      <c r="T3" s="3" t="s">
        <v>6</v>
      </c>
      <c r="U3" s="3" t="s">
        <v>6</v>
      </c>
      <c r="V3" s="4">
        <v>41817</v>
      </c>
      <c r="W3" s="3" t="s">
        <v>7</v>
      </c>
      <c r="X3" s="3" t="s">
        <v>7</v>
      </c>
      <c r="Y3" s="4">
        <v>41817</v>
      </c>
      <c r="Z3" s="3" t="s">
        <v>7</v>
      </c>
      <c r="AA3" s="3" t="s">
        <v>7</v>
      </c>
      <c r="AB3" s="4">
        <v>41817</v>
      </c>
      <c r="AC3" s="3" t="s">
        <v>5</v>
      </c>
      <c r="AD3" s="3" t="s">
        <v>5</v>
      </c>
      <c r="AE3" s="4">
        <v>41817</v>
      </c>
      <c r="AF3" s="3" t="s">
        <v>7</v>
      </c>
      <c r="AG3" s="3" t="s">
        <v>7</v>
      </c>
      <c r="AH3" s="4">
        <v>41817</v>
      </c>
      <c r="AI3" s="3" t="s">
        <v>7</v>
      </c>
      <c r="AJ3" s="3" t="s">
        <v>7</v>
      </c>
      <c r="AK3" s="4">
        <v>41817</v>
      </c>
      <c r="AL3" s="3" t="s">
        <v>7</v>
      </c>
      <c r="AM3" s="3" t="s">
        <v>7</v>
      </c>
      <c r="AN3" s="4">
        <v>41817</v>
      </c>
      <c r="AO3" s="3"/>
      <c r="AP3" s="3"/>
      <c r="AQ3" s="3"/>
      <c r="AR3" s="3" t="s">
        <v>4</v>
      </c>
      <c r="AS3" s="3"/>
      <c r="AT3" s="3"/>
      <c r="AU3" s="3" t="s">
        <v>4</v>
      </c>
      <c r="AV3" s="3"/>
      <c r="AW3" s="3"/>
      <c r="AX3" s="3" t="s">
        <v>4</v>
      </c>
      <c r="AY3" s="3"/>
      <c r="AZ3" s="3"/>
      <c r="BA3" s="3" t="s">
        <v>4</v>
      </c>
      <c r="BB3" s="3"/>
      <c r="BC3" s="3"/>
      <c r="BD3" s="3" t="s">
        <v>4</v>
      </c>
      <c r="BE3" s="3"/>
      <c r="BF3" s="3"/>
      <c r="BG3" s="3" t="s">
        <v>4</v>
      </c>
      <c r="BH3" s="3"/>
      <c r="BI3" s="3"/>
      <c r="BJ3" s="3" t="s">
        <v>4</v>
      </c>
      <c r="BK3" s="3"/>
      <c r="BL3" s="3"/>
      <c r="BM3" s="3" t="s">
        <v>4</v>
      </c>
      <c r="BN3" s="3"/>
      <c r="BO3" s="3"/>
      <c r="BP3" s="3" t="s">
        <v>4</v>
      </c>
      <c r="BQ3" s="3"/>
      <c r="BR3" s="3"/>
      <c r="BS3" s="3" t="s">
        <v>4</v>
      </c>
      <c r="BT3" s="3"/>
      <c r="BU3" s="3"/>
      <c r="BV3" s="3" t="s">
        <v>4</v>
      </c>
      <c r="BW3" s="3"/>
      <c r="BX3" s="3"/>
      <c r="BY3" s="3" t="s">
        <v>4</v>
      </c>
      <c r="BZ3" s="3"/>
      <c r="CA3" s="3"/>
      <c r="CB3" s="3" t="s">
        <v>4</v>
      </c>
      <c r="CC3" s="3"/>
      <c r="CD3" s="3"/>
      <c r="CE3" s="3" t="s">
        <v>4</v>
      </c>
      <c r="CF3" s="3"/>
      <c r="CG3" s="3"/>
      <c r="CH3" s="3" t="s">
        <v>4</v>
      </c>
      <c r="CI3" s="3"/>
      <c r="CJ3" s="3"/>
      <c r="CK3" s="3" t="s">
        <v>4</v>
      </c>
      <c r="CL3" s="3"/>
      <c r="CM3" s="3"/>
      <c r="CN3" s="3" t="s">
        <v>4</v>
      </c>
      <c r="CO3" s="3"/>
      <c r="CP3" s="3"/>
      <c r="CQ3" s="3" t="s">
        <v>4</v>
      </c>
      <c r="CR3" s="3"/>
      <c r="CS3" s="3"/>
      <c r="CT3" s="3" t="s">
        <v>4</v>
      </c>
      <c r="CU3" s="3"/>
      <c r="CV3" s="3"/>
      <c r="CW3" s="3" t="s">
        <v>4</v>
      </c>
      <c r="CX3" s="3"/>
      <c r="CY3" s="3"/>
      <c r="CZ3" s="3" t="s">
        <v>4</v>
      </c>
      <c r="DA3" s="3"/>
      <c r="DB3" s="3"/>
      <c r="DC3" s="3" t="s">
        <v>4</v>
      </c>
      <c r="DD3" s="3"/>
      <c r="DE3" s="3"/>
    </row>
    <row r="4" spans="1:109" ht="45">
      <c r="A4" s="7" t="s">
        <v>1</v>
      </c>
      <c r="B4" s="3" t="s">
        <v>5</v>
      </c>
      <c r="C4" s="3" t="s">
        <v>5</v>
      </c>
      <c r="D4" s="4">
        <v>41817</v>
      </c>
      <c r="E4" s="3" t="s">
        <v>4</v>
      </c>
      <c r="F4" s="3" t="s">
        <v>4</v>
      </c>
      <c r="G4" s="4">
        <v>41817</v>
      </c>
      <c r="H4" s="3" t="s">
        <v>5</v>
      </c>
      <c r="I4" s="3" t="s">
        <v>5</v>
      </c>
      <c r="J4" s="4">
        <v>41817</v>
      </c>
      <c r="K4" s="3" t="s">
        <v>7</v>
      </c>
      <c r="L4" s="3" t="s">
        <v>7</v>
      </c>
      <c r="M4" s="4">
        <v>41817</v>
      </c>
      <c r="N4" s="3" t="s">
        <v>4</v>
      </c>
      <c r="O4" s="3" t="s">
        <v>4</v>
      </c>
      <c r="P4" s="4">
        <v>41817</v>
      </c>
      <c r="Q4" s="3" t="s">
        <v>4</v>
      </c>
      <c r="R4" s="3" t="s">
        <v>4</v>
      </c>
      <c r="S4" s="4">
        <v>41817</v>
      </c>
      <c r="T4" s="3" t="s">
        <v>5</v>
      </c>
      <c r="U4" s="3" t="s">
        <v>5</v>
      </c>
      <c r="V4" s="4">
        <v>41817</v>
      </c>
      <c r="W4" s="3" t="s">
        <v>7</v>
      </c>
      <c r="X4" s="3" t="s">
        <v>7</v>
      </c>
      <c r="Y4" s="4">
        <v>41817</v>
      </c>
      <c r="Z4" s="3" t="s">
        <v>7</v>
      </c>
      <c r="AA4" s="3" t="s">
        <v>7</v>
      </c>
      <c r="AB4" s="4">
        <v>41817</v>
      </c>
      <c r="AC4" s="3" t="s">
        <v>7</v>
      </c>
      <c r="AD4" s="3" t="s">
        <v>7</v>
      </c>
      <c r="AE4" s="4">
        <v>41817</v>
      </c>
      <c r="AF4" s="3" t="s">
        <v>7</v>
      </c>
      <c r="AG4" s="3" t="s">
        <v>7</v>
      </c>
      <c r="AH4" s="4">
        <v>41817</v>
      </c>
      <c r="AI4" s="3" t="s">
        <v>7</v>
      </c>
      <c r="AJ4" s="3" t="s">
        <v>7</v>
      </c>
      <c r="AK4" s="4">
        <v>41817</v>
      </c>
      <c r="AL4" s="3" t="s">
        <v>5</v>
      </c>
      <c r="AM4" s="3" t="s">
        <v>5</v>
      </c>
      <c r="AN4" s="4">
        <v>41817</v>
      </c>
      <c r="AO4" s="3"/>
      <c r="AP4" s="3"/>
      <c r="AQ4" s="3"/>
      <c r="AR4" s="3" t="s">
        <v>4</v>
      </c>
      <c r="AS4" s="3"/>
      <c r="AT4" s="3"/>
      <c r="AU4" s="3" t="s">
        <v>4</v>
      </c>
      <c r="AV4" s="3"/>
      <c r="AW4" s="3"/>
      <c r="AX4" s="3" t="s">
        <v>4</v>
      </c>
      <c r="AY4" s="3"/>
      <c r="AZ4" s="3"/>
      <c r="BA4" s="3" t="s">
        <v>4</v>
      </c>
      <c r="BB4" s="3"/>
      <c r="BC4" s="3"/>
      <c r="BD4" s="3" t="s">
        <v>4</v>
      </c>
      <c r="BE4" s="3"/>
      <c r="BF4" s="3"/>
      <c r="BG4" s="3" t="s">
        <v>4</v>
      </c>
      <c r="BH4" s="3"/>
      <c r="BI4" s="3"/>
      <c r="BJ4" s="3" t="s">
        <v>4</v>
      </c>
      <c r="BK4" s="3"/>
      <c r="BL4" s="3"/>
      <c r="BM4" s="3" t="s">
        <v>4</v>
      </c>
      <c r="BN4" s="3"/>
      <c r="BO4" s="3"/>
      <c r="BP4" s="3" t="s">
        <v>4</v>
      </c>
      <c r="BQ4" s="3"/>
      <c r="BR4" s="3"/>
      <c r="BS4" s="3" t="s">
        <v>4</v>
      </c>
      <c r="BT4" s="3"/>
      <c r="BU4" s="3"/>
      <c r="BV4" s="3" t="s">
        <v>4</v>
      </c>
      <c r="BW4" s="3"/>
      <c r="BX4" s="3"/>
      <c r="BY4" s="3" t="s">
        <v>4</v>
      </c>
      <c r="BZ4" s="3"/>
      <c r="CA4" s="3"/>
      <c r="CB4" s="3" t="s">
        <v>4</v>
      </c>
      <c r="CC4" s="3"/>
      <c r="CD4" s="3"/>
      <c r="CE4" s="3" t="s">
        <v>4</v>
      </c>
      <c r="CF4" s="3"/>
      <c r="CG4" s="3"/>
      <c r="CH4" s="3" t="s">
        <v>4</v>
      </c>
      <c r="CI4" s="3"/>
      <c r="CJ4" s="3"/>
      <c r="CK4" s="3" t="s">
        <v>4</v>
      </c>
      <c r="CL4" s="3"/>
      <c r="CM4" s="3"/>
      <c r="CN4" s="3" t="s">
        <v>4</v>
      </c>
      <c r="CO4" s="3"/>
      <c r="CP4" s="3"/>
      <c r="CQ4" s="3" t="s">
        <v>4</v>
      </c>
      <c r="CR4" s="3"/>
      <c r="CS4" s="3"/>
      <c r="CT4" s="3" t="s">
        <v>4</v>
      </c>
      <c r="CU4" s="3"/>
      <c r="CV4" s="3"/>
      <c r="CW4" s="3" t="s">
        <v>4</v>
      </c>
      <c r="CX4" s="3"/>
      <c r="CY4" s="3"/>
      <c r="CZ4" s="3" t="s">
        <v>4</v>
      </c>
      <c r="DA4" s="3"/>
      <c r="DB4" s="3"/>
      <c r="DC4" s="3" t="s">
        <v>4</v>
      </c>
      <c r="DD4" s="3"/>
      <c r="DE4" s="3"/>
    </row>
    <row r="5" spans="1:109" ht="45">
      <c r="A5" s="7" t="s">
        <v>2</v>
      </c>
      <c r="B5" s="3" t="s">
        <v>4</v>
      </c>
      <c r="C5" s="3" t="s">
        <v>4</v>
      </c>
      <c r="D5" s="4">
        <v>41817</v>
      </c>
      <c r="E5" s="3" t="s">
        <v>4</v>
      </c>
      <c r="F5" s="3" t="s">
        <v>4</v>
      </c>
      <c r="G5" s="4">
        <v>41817</v>
      </c>
      <c r="H5" s="3" t="s">
        <v>4</v>
      </c>
      <c r="I5" s="3" t="s">
        <v>4</v>
      </c>
      <c r="J5" s="4">
        <v>41817</v>
      </c>
      <c r="K5" s="3" t="s">
        <v>7</v>
      </c>
      <c r="L5" s="3" t="s">
        <v>7</v>
      </c>
      <c r="M5" s="4">
        <v>41817</v>
      </c>
      <c r="N5" s="3" t="s">
        <v>4</v>
      </c>
      <c r="O5" s="3" t="s">
        <v>4</v>
      </c>
      <c r="P5" s="4">
        <v>41817</v>
      </c>
      <c r="Q5" s="3" t="s">
        <v>4</v>
      </c>
      <c r="R5" s="3" t="s">
        <v>4</v>
      </c>
      <c r="S5" s="4">
        <v>41817</v>
      </c>
      <c r="T5" s="3" t="s">
        <v>4</v>
      </c>
      <c r="U5" s="3" t="s">
        <v>4</v>
      </c>
      <c r="V5" s="4">
        <v>41817</v>
      </c>
      <c r="W5" s="3" t="s">
        <v>7</v>
      </c>
      <c r="X5" s="3" t="s">
        <v>7</v>
      </c>
      <c r="Y5" s="4">
        <v>41817</v>
      </c>
      <c r="Z5" s="3" t="s">
        <v>7</v>
      </c>
      <c r="AA5" s="3" t="s">
        <v>7</v>
      </c>
      <c r="AB5" s="4">
        <v>41817</v>
      </c>
      <c r="AC5" s="3" t="s">
        <v>7</v>
      </c>
      <c r="AD5" s="3" t="s">
        <v>7</v>
      </c>
      <c r="AE5" s="4">
        <v>41817</v>
      </c>
      <c r="AF5" s="3" t="s">
        <v>7</v>
      </c>
      <c r="AG5" s="3" t="s">
        <v>7</v>
      </c>
      <c r="AH5" s="4">
        <v>41817</v>
      </c>
      <c r="AI5" s="3" t="s">
        <v>7</v>
      </c>
      <c r="AJ5" s="3" t="s">
        <v>7</v>
      </c>
      <c r="AK5" s="4">
        <v>41817</v>
      </c>
      <c r="AL5" s="3" t="s">
        <v>6</v>
      </c>
      <c r="AM5" s="3" t="s">
        <v>6</v>
      </c>
      <c r="AN5" s="4">
        <v>41817</v>
      </c>
      <c r="AO5" s="3"/>
      <c r="AP5" s="3"/>
      <c r="AQ5" s="3"/>
      <c r="AR5" s="3" t="s">
        <v>4</v>
      </c>
      <c r="AS5" s="3"/>
      <c r="AT5" s="3"/>
      <c r="AU5" s="3" t="s">
        <v>4</v>
      </c>
      <c r="AV5" s="3"/>
      <c r="AW5" s="3"/>
      <c r="AX5" s="3" t="s">
        <v>4</v>
      </c>
      <c r="AY5" s="3"/>
      <c r="AZ5" s="3"/>
      <c r="BA5" s="3" t="s">
        <v>4</v>
      </c>
      <c r="BB5" s="3"/>
      <c r="BC5" s="3"/>
      <c r="BD5" s="3" t="s">
        <v>4</v>
      </c>
      <c r="BE5" s="3"/>
      <c r="BF5" s="3"/>
      <c r="BG5" s="3" t="s">
        <v>4</v>
      </c>
      <c r="BH5" s="3"/>
      <c r="BI5" s="3"/>
      <c r="BJ5" s="3" t="s">
        <v>4</v>
      </c>
      <c r="BK5" s="3"/>
      <c r="BL5" s="3"/>
      <c r="BM5" s="3" t="s">
        <v>4</v>
      </c>
      <c r="BN5" s="3"/>
      <c r="BO5" s="3"/>
      <c r="BP5" s="3" t="s">
        <v>4</v>
      </c>
      <c r="BQ5" s="3"/>
      <c r="BR5" s="3"/>
      <c r="BS5" s="3" t="s">
        <v>4</v>
      </c>
      <c r="BT5" s="3"/>
      <c r="BU5" s="3"/>
      <c r="BV5" s="3" t="s">
        <v>4</v>
      </c>
      <c r="BW5" s="3"/>
      <c r="BX5" s="3"/>
      <c r="BY5" s="3" t="s">
        <v>4</v>
      </c>
      <c r="BZ5" s="3"/>
      <c r="CA5" s="3"/>
      <c r="CB5" s="3" t="s">
        <v>4</v>
      </c>
      <c r="CC5" s="3"/>
      <c r="CD5" s="3"/>
      <c r="CE5" s="3" t="s">
        <v>4</v>
      </c>
      <c r="CF5" s="3"/>
      <c r="CG5" s="3"/>
      <c r="CH5" s="3" t="s">
        <v>4</v>
      </c>
      <c r="CI5" s="3"/>
      <c r="CJ5" s="3"/>
      <c r="CK5" s="3" t="s">
        <v>4</v>
      </c>
      <c r="CL5" s="3"/>
      <c r="CM5" s="3"/>
      <c r="CN5" s="3" t="s">
        <v>4</v>
      </c>
      <c r="CO5" s="3"/>
      <c r="CP5" s="3"/>
      <c r="CQ5" s="3" t="s">
        <v>4</v>
      </c>
      <c r="CR5" s="3"/>
      <c r="CS5" s="3"/>
      <c r="CT5" s="3" t="s">
        <v>4</v>
      </c>
      <c r="CU5" s="3"/>
      <c r="CV5" s="3"/>
      <c r="CW5" s="3" t="s">
        <v>4</v>
      </c>
      <c r="CX5" s="3"/>
      <c r="CY5" s="3"/>
      <c r="CZ5" s="3" t="s">
        <v>4</v>
      </c>
      <c r="DA5" s="3"/>
      <c r="DB5" s="3"/>
      <c r="DC5" s="3" t="s">
        <v>4</v>
      </c>
      <c r="DD5" s="3"/>
      <c r="DE5" s="3"/>
    </row>
    <row r="6" spans="1:109" ht="45">
      <c r="A6" s="7" t="s">
        <v>3</v>
      </c>
      <c r="B6" s="3" t="s">
        <v>5</v>
      </c>
      <c r="C6" s="3" t="s">
        <v>5</v>
      </c>
      <c r="D6" s="4">
        <v>41817</v>
      </c>
      <c r="E6" s="3" t="s">
        <v>5</v>
      </c>
      <c r="F6" s="3" t="s">
        <v>5</v>
      </c>
      <c r="G6" s="4">
        <v>41817</v>
      </c>
      <c r="H6" s="3" t="s">
        <v>7</v>
      </c>
      <c r="I6" s="3" t="s">
        <v>7</v>
      </c>
      <c r="J6" s="4">
        <v>41817</v>
      </c>
      <c r="K6" s="3" t="s">
        <v>5</v>
      </c>
      <c r="L6" s="3" t="s">
        <v>5</v>
      </c>
      <c r="M6" s="4">
        <v>41817</v>
      </c>
      <c r="N6" s="3" t="s">
        <v>6</v>
      </c>
      <c r="O6" s="3" t="s">
        <v>6</v>
      </c>
      <c r="P6" s="4">
        <v>41817</v>
      </c>
      <c r="Q6" s="3" t="s">
        <v>6</v>
      </c>
      <c r="R6" s="3" t="s">
        <v>6</v>
      </c>
      <c r="S6" s="4">
        <v>41817</v>
      </c>
      <c r="T6" s="3" t="s">
        <v>6</v>
      </c>
      <c r="U6" s="3" t="s">
        <v>6</v>
      </c>
      <c r="V6" s="4">
        <v>41817</v>
      </c>
      <c r="W6" s="3" t="s">
        <v>7</v>
      </c>
      <c r="X6" s="3" t="s">
        <v>7</v>
      </c>
      <c r="Y6" s="4">
        <v>41817</v>
      </c>
      <c r="Z6" s="3" t="s">
        <v>7</v>
      </c>
      <c r="AA6" s="3" t="s">
        <v>7</v>
      </c>
      <c r="AB6" s="4">
        <v>41817</v>
      </c>
      <c r="AC6" s="3" t="s">
        <v>5</v>
      </c>
      <c r="AD6" s="3" t="s">
        <v>5</v>
      </c>
      <c r="AE6" s="4">
        <v>41817</v>
      </c>
      <c r="AF6" s="3" t="s">
        <v>7</v>
      </c>
      <c r="AG6" s="3" t="s">
        <v>7</v>
      </c>
      <c r="AH6" s="4">
        <v>41817</v>
      </c>
      <c r="AI6" s="3" t="s">
        <v>7</v>
      </c>
      <c r="AJ6" s="3" t="s">
        <v>7</v>
      </c>
      <c r="AK6" s="4">
        <v>41817</v>
      </c>
      <c r="AL6" s="3" t="s">
        <v>7</v>
      </c>
      <c r="AM6" s="3" t="s">
        <v>7</v>
      </c>
      <c r="AN6" s="4">
        <v>41817</v>
      </c>
      <c r="AO6" s="3"/>
      <c r="AP6" s="3"/>
      <c r="AQ6" s="3"/>
      <c r="AR6" s="3" t="s">
        <v>4</v>
      </c>
      <c r="AS6" s="3"/>
      <c r="AT6" s="3"/>
      <c r="AU6" s="3" t="s">
        <v>4</v>
      </c>
      <c r="AV6" s="3"/>
      <c r="AW6" s="3"/>
      <c r="AX6" s="3" t="s">
        <v>4</v>
      </c>
      <c r="AY6" s="3"/>
      <c r="AZ6" s="3"/>
      <c r="BA6" s="3" t="s">
        <v>4</v>
      </c>
      <c r="BB6" s="3"/>
      <c r="BC6" s="3"/>
      <c r="BD6" s="3" t="s">
        <v>4</v>
      </c>
      <c r="BE6" s="3"/>
      <c r="BF6" s="3"/>
      <c r="BG6" s="3" t="s">
        <v>4</v>
      </c>
      <c r="BH6" s="3"/>
      <c r="BI6" s="3"/>
      <c r="BJ6" s="3" t="s">
        <v>4</v>
      </c>
      <c r="BK6" s="3"/>
      <c r="BL6" s="3"/>
      <c r="BM6" s="3" t="s">
        <v>4</v>
      </c>
      <c r="BN6" s="3"/>
      <c r="BO6" s="3"/>
      <c r="BP6" s="3" t="s">
        <v>4</v>
      </c>
      <c r="BQ6" s="3"/>
      <c r="BR6" s="3"/>
      <c r="BS6" s="3" t="s">
        <v>4</v>
      </c>
      <c r="BT6" s="3"/>
      <c r="BU6" s="3"/>
      <c r="BV6" s="3" t="s">
        <v>4</v>
      </c>
      <c r="BW6" s="3"/>
      <c r="BX6" s="3"/>
      <c r="BY6" s="3" t="s">
        <v>4</v>
      </c>
      <c r="BZ6" s="3"/>
      <c r="CA6" s="3"/>
      <c r="CB6" s="3" t="s">
        <v>4</v>
      </c>
      <c r="CC6" s="3"/>
      <c r="CD6" s="3"/>
      <c r="CE6" s="3" t="s">
        <v>4</v>
      </c>
      <c r="CF6" s="3"/>
      <c r="CG6" s="3"/>
      <c r="CH6" s="3" t="s">
        <v>4</v>
      </c>
      <c r="CI6" s="3"/>
      <c r="CJ6" s="3"/>
      <c r="CK6" s="3" t="s">
        <v>4</v>
      </c>
      <c r="CL6" s="3"/>
      <c r="CM6" s="3"/>
      <c r="CN6" s="3" t="s">
        <v>4</v>
      </c>
      <c r="CO6" s="3"/>
      <c r="CP6" s="3"/>
      <c r="CQ6" s="3" t="s">
        <v>4</v>
      </c>
      <c r="CR6" s="3"/>
      <c r="CS6" s="3"/>
      <c r="CT6" s="3" t="s">
        <v>4</v>
      </c>
      <c r="CU6" s="3"/>
      <c r="CV6" s="3"/>
      <c r="CW6" s="3" t="s">
        <v>4</v>
      </c>
      <c r="CX6" s="3"/>
      <c r="CY6" s="3"/>
      <c r="CZ6" s="3" t="s">
        <v>4</v>
      </c>
      <c r="DA6" s="3"/>
      <c r="DB6" s="3"/>
      <c r="DC6" s="3" t="s">
        <v>4</v>
      </c>
      <c r="DD6" s="3"/>
      <c r="DE6" s="3"/>
    </row>
    <row r="7" spans="1:109" ht="30">
      <c r="A7" s="7" t="s">
        <v>8</v>
      </c>
      <c r="B7" s="3" t="s">
        <v>4</v>
      </c>
      <c r="C7" s="3" t="s">
        <v>4</v>
      </c>
      <c r="D7" s="4">
        <v>41817</v>
      </c>
      <c r="E7" s="3" t="s">
        <v>4</v>
      </c>
      <c r="F7" s="3" t="s">
        <v>4</v>
      </c>
      <c r="G7" s="4">
        <v>41817</v>
      </c>
      <c r="H7" s="3" t="s">
        <v>5</v>
      </c>
      <c r="I7" s="3" t="s">
        <v>5</v>
      </c>
      <c r="J7" s="4">
        <v>41817</v>
      </c>
      <c r="K7" s="3" t="s">
        <v>7</v>
      </c>
      <c r="L7" s="3" t="s">
        <v>7</v>
      </c>
      <c r="M7" s="4">
        <v>41817</v>
      </c>
      <c r="N7" s="3" t="s">
        <v>4</v>
      </c>
      <c r="O7" s="3" t="s">
        <v>4</v>
      </c>
      <c r="P7" s="4">
        <v>41817</v>
      </c>
      <c r="Q7" s="3" t="s">
        <v>4</v>
      </c>
      <c r="R7" s="3" t="s">
        <v>4</v>
      </c>
      <c r="S7" s="4">
        <v>41817</v>
      </c>
      <c r="T7" s="3" t="s">
        <v>5</v>
      </c>
      <c r="U7" s="3" t="s">
        <v>5</v>
      </c>
      <c r="V7" s="4">
        <v>41817</v>
      </c>
      <c r="W7" s="3" t="s">
        <v>7</v>
      </c>
      <c r="X7" s="3" t="s">
        <v>7</v>
      </c>
      <c r="Y7" s="4">
        <v>41817</v>
      </c>
      <c r="Z7" s="3" t="s">
        <v>7</v>
      </c>
      <c r="AA7" s="3" t="s">
        <v>7</v>
      </c>
      <c r="AB7" s="4">
        <v>41817</v>
      </c>
      <c r="AC7" s="3" t="s">
        <v>7</v>
      </c>
      <c r="AD7" s="3" t="s">
        <v>7</v>
      </c>
      <c r="AE7" s="4">
        <v>41817</v>
      </c>
      <c r="AF7" s="3" t="s">
        <v>7</v>
      </c>
      <c r="AG7" s="3" t="s">
        <v>7</v>
      </c>
      <c r="AH7" s="4">
        <v>41817</v>
      </c>
      <c r="AI7" s="3" t="s">
        <v>7</v>
      </c>
      <c r="AJ7" s="3" t="s">
        <v>7</v>
      </c>
      <c r="AK7" s="4">
        <v>41817</v>
      </c>
      <c r="AL7" s="3" t="s">
        <v>5</v>
      </c>
      <c r="AM7" s="3" t="s">
        <v>5</v>
      </c>
      <c r="AN7" s="4">
        <v>41817</v>
      </c>
      <c r="AO7" s="3"/>
      <c r="AP7" s="3"/>
      <c r="AQ7" s="3"/>
      <c r="AR7" s="3" t="s">
        <v>4</v>
      </c>
      <c r="AS7" s="3"/>
      <c r="AT7" s="3"/>
      <c r="AU7" s="3" t="s">
        <v>4</v>
      </c>
      <c r="AV7" s="3"/>
      <c r="AW7" s="3"/>
      <c r="AX7" s="3" t="s">
        <v>4</v>
      </c>
      <c r="AY7" s="3"/>
      <c r="AZ7" s="3"/>
      <c r="BA7" s="3" t="s">
        <v>4</v>
      </c>
      <c r="BB7" s="3"/>
      <c r="BC7" s="3"/>
      <c r="BD7" s="3" t="s">
        <v>4</v>
      </c>
      <c r="BE7" s="3"/>
      <c r="BF7" s="3"/>
      <c r="BG7" s="3" t="s">
        <v>4</v>
      </c>
      <c r="BH7" s="3"/>
      <c r="BI7" s="3"/>
      <c r="BJ7" s="3" t="s">
        <v>4</v>
      </c>
      <c r="BK7" s="3"/>
      <c r="BL7" s="3"/>
      <c r="BM7" s="3" t="s">
        <v>4</v>
      </c>
      <c r="BN7" s="3"/>
      <c r="BO7" s="3"/>
      <c r="BP7" s="3" t="s">
        <v>4</v>
      </c>
      <c r="BQ7" s="3"/>
      <c r="BR7" s="3"/>
      <c r="BS7" s="3" t="s">
        <v>4</v>
      </c>
      <c r="BT7" s="3"/>
      <c r="BU7" s="3"/>
      <c r="BV7" s="3" t="s">
        <v>4</v>
      </c>
      <c r="BW7" s="3"/>
      <c r="BX7" s="3"/>
      <c r="BY7" s="3" t="s">
        <v>4</v>
      </c>
      <c r="BZ7" s="3"/>
      <c r="CA7" s="3"/>
      <c r="CB7" s="3" t="s">
        <v>4</v>
      </c>
      <c r="CC7" s="3"/>
      <c r="CD7" s="3"/>
      <c r="CE7" s="3" t="s">
        <v>4</v>
      </c>
      <c r="CF7" s="3"/>
      <c r="CG7" s="3"/>
      <c r="CH7" s="3" t="s">
        <v>4</v>
      </c>
      <c r="CI7" s="3"/>
      <c r="CJ7" s="3"/>
      <c r="CK7" s="3" t="s">
        <v>4</v>
      </c>
      <c r="CL7" s="3"/>
      <c r="CM7" s="3"/>
      <c r="CN7" s="3" t="s">
        <v>4</v>
      </c>
      <c r="CO7" s="3"/>
      <c r="CP7" s="3"/>
      <c r="CQ7" s="3" t="s">
        <v>4</v>
      </c>
      <c r="CR7" s="3"/>
      <c r="CS7" s="3"/>
      <c r="CT7" s="3" t="s">
        <v>4</v>
      </c>
      <c r="CU7" s="3"/>
      <c r="CV7" s="3"/>
      <c r="CW7" s="3" t="s">
        <v>4</v>
      </c>
      <c r="CX7" s="3"/>
      <c r="CY7" s="3"/>
      <c r="CZ7" s="3" t="s">
        <v>4</v>
      </c>
      <c r="DA7" s="3"/>
      <c r="DB7" s="3"/>
      <c r="DC7" s="3" t="s">
        <v>4</v>
      </c>
      <c r="DD7" s="3"/>
      <c r="DE7" s="3"/>
    </row>
    <row r="8" spans="1:109" ht="30">
      <c r="A8" s="7" t="s">
        <v>9</v>
      </c>
      <c r="B8" s="3" t="s">
        <v>5</v>
      </c>
      <c r="C8" s="3" t="s">
        <v>5</v>
      </c>
      <c r="D8" s="4">
        <v>41817</v>
      </c>
      <c r="E8" s="3" t="s">
        <v>5</v>
      </c>
      <c r="F8" s="3" t="s">
        <v>5</v>
      </c>
      <c r="G8" s="4">
        <v>41817</v>
      </c>
      <c r="H8" s="3" t="s">
        <v>6</v>
      </c>
      <c r="I8" s="3" t="s">
        <v>6</v>
      </c>
      <c r="J8" s="4">
        <v>41817</v>
      </c>
      <c r="K8" s="3" t="s">
        <v>5</v>
      </c>
      <c r="L8" s="3" t="s">
        <v>5</v>
      </c>
      <c r="M8" s="4">
        <v>41817</v>
      </c>
      <c r="N8" s="3" t="s">
        <v>5</v>
      </c>
      <c r="O8" s="3" t="s">
        <v>5</v>
      </c>
      <c r="P8" s="4">
        <v>41817</v>
      </c>
      <c r="Q8" s="3" t="s">
        <v>6</v>
      </c>
      <c r="R8" s="3" t="s">
        <v>6</v>
      </c>
      <c r="S8" s="4">
        <v>41817</v>
      </c>
      <c r="T8" s="3" t="s">
        <v>6</v>
      </c>
      <c r="U8" s="3" t="s">
        <v>6</v>
      </c>
      <c r="V8" s="4">
        <v>41817</v>
      </c>
      <c r="W8" s="3" t="s">
        <v>6</v>
      </c>
      <c r="X8" s="3" t="s">
        <v>6</v>
      </c>
      <c r="Y8" s="4">
        <v>41817</v>
      </c>
      <c r="Z8" s="3" t="s">
        <v>7</v>
      </c>
      <c r="AA8" s="3" t="s">
        <v>7</v>
      </c>
      <c r="AB8" s="4">
        <v>41817</v>
      </c>
      <c r="AC8" s="3" t="s">
        <v>5</v>
      </c>
      <c r="AD8" s="3" t="s">
        <v>5</v>
      </c>
      <c r="AE8" s="4">
        <v>41817</v>
      </c>
      <c r="AF8" s="3" t="s">
        <v>7</v>
      </c>
      <c r="AG8" s="3" t="s">
        <v>7</v>
      </c>
      <c r="AH8" s="4">
        <v>41817</v>
      </c>
      <c r="AI8" s="3" t="s">
        <v>7</v>
      </c>
      <c r="AJ8" s="3" t="s">
        <v>7</v>
      </c>
      <c r="AK8" s="4">
        <v>41817</v>
      </c>
      <c r="AL8" s="3" t="s">
        <v>6</v>
      </c>
      <c r="AM8" s="3" t="s">
        <v>6</v>
      </c>
      <c r="AN8" s="4">
        <v>41817</v>
      </c>
      <c r="AO8" s="3"/>
      <c r="AP8" s="3"/>
      <c r="AQ8" s="3"/>
      <c r="AR8" s="3" t="s">
        <v>4</v>
      </c>
      <c r="AS8" s="3"/>
      <c r="AT8" s="3"/>
      <c r="AU8" s="3" t="s">
        <v>4</v>
      </c>
      <c r="AV8" s="3"/>
      <c r="AW8" s="3"/>
      <c r="AX8" s="3" t="s">
        <v>4</v>
      </c>
      <c r="AY8" s="3"/>
      <c r="AZ8" s="3"/>
      <c r="BA8" s="3" t="s">
        <v>4</v>
      </c>
      <c r="BB8" s="3"/>
      <c r="BC8" s="3"/>
      <c r="BD8" s="3" t="s">
        <v>4</v>
      </c>
      <c r="BE8" s="3"/>
      <c r="BF8" s="3"/>
      <c r="BG8" s="3" t="s">
        <v>4</v>
      </c>
      <c r="BH8" s="3"/>
      <c r="BI8" s="3"/>
      <c r="BJ8" s="3" t="s">
        <v>4</v>
      </c>
      <c r="BK8" s="3"/>
      <c r="BL8" s="3"/>
      <c r="BM8" s="3" t="s">
        <v>4</v>
      </c>
      <c r="BN8" s="3"/>
      <c r="BO8" s="3"/>
      <c r="BP8" s="3" t="s">
        <v>4</v>
      </c>
      <c r="BQ8" s="3"/>
      <c r="BR8" s="3"/>
      <c r="BS8" s="3" t="s">
        <v>4</v>
      </c>
      <c r="BT8" s="3"/>
      <c r="BU8" s="3"/>
      <c r="BV8" s="3" t="s">
        <v>4</v>
      </c>
      <c r="BW8" s="3"/>
      <c r="BX8" s="3"/>
      <c r="BY8" s="3" t="s">
        <v>4</v>
      </c>
      <c r="BZ8" s="3"/>
      <c r="CA8" s="3"/>
      <c r="CB8" s="3" t="s">
        <v>4</v>
      </c>
      <c r="CC8" s="3"/>
      <c r="CD8" s="3"/>
      <c r="CE8" s="3" t="s">
        <v>4</v>
      </c>
      <c r="CF8" s="3"/>
      <c r="CG8" s="3"/>
      <c r="CH8" s="3" t="s">
        <v>4</v>
      </c>
      <c r="CI8" s="3"/>
      <c r="CJ8" s="3"/>
      <c r="CK8" s="3" t="s">
        <v>4</v>
      </c>
      <c r="CL8" s="3"/>
      <c r="CM8" s="3"/>
      <c r="CN8" s="3" t="s">
        <v>4</v>
      </c>
      <c r="CO8" s="3"/>
      <c r="CP8" s="3"/>
      <c r="CQ8" s="3" t="s">
        <v>4</v>
      </c>
      <c r="CR8" s="3"/>
      <c r="CS8" s="3"/>
      <c r="CT8" s="3" t="s">
        <v>4</v>
      </c>
      <c r="CU8" s="3"/>
      <c r="CV8" s="3"/>
      <c r="CW8" s="3" t="s">
        <v>4</v>
      </c>
      <c r="CX8" s="3"/>
      <c r="CY8" s="3"/>
      <c r="CZ8" s="3" t="s">
        <v>4</v>
      </c>
      <c r="DA8" s="3"/>
      <c r="DB8" s="3"/>
      <c r="DC8" s="3" t="s">
        <v>4</v>
      </c>
      <c r="DD8" s="3"/>
      <c r="DE8" s="3"/>
    </row>
    <row r="9" spans="1:109" ht="45">
      <c r="A9" s="7" t="s">
        <v>10</v>
      </c>
      <c r="B9" s="3" t="s">
        <v>6</v>
      </c>
      <c r="C9" s="3" t="s">
        <v>6</v>
      </c>
      <c r="D9" s="4">
        <v>41817</v>
      </c>
      <c r="E9" s="3" t="s">
        <v>5</v>
      </c>
      <c r="F9" s="3" t="s">
        <v>5</v>
      </c>
      <c r="G9" s="4">
        <v>41817</v>
      </c>
      <c r="H9" s="3" t="s">
        <v>7</v>
      </c>
      <c r="I9" s="3" t="s">
        <v>7</v>
      </c>
      <c r="J9" s="4">
        <v>41817</v>
      </c>
      <c r="K9" s="3" t="s">
        <v>5</v>
      </c>
      <c r="L9" s="3" t="s">
        <v>5</v>
      </c>
      <c r="M9" s="4">
        <v>41817</v>
      </c>
      <c r="N9" s="3" t="s">
        <v>5</v>
      </c>
      <c r="O9" s="3" t="s">
        <v>5</v>
      </c>
      <c r="P9" s="4">
        <v>41817</v>
      </c>
      <c r="Q9" s="3" t="s">
        <v>6</v>
      </c>
      <c r="R9" s="3" t="s">
        <v>6</v>
      </c>
      <c r="S9" s="4">
        <v>41817</v>
      </c>
      <c r="T9" s="3" t="s">
        <v>6</v>
      </c>
      <c r="U9" s="3" t="s">
        <v>6</v>
      </c>
      <c r="V9" s="4">
        <v>41817</v>
      </c>
      <c r="W9" s="3" t="s">
        <v>6</v>
      </c>
      <c r="X9" s="3" t="s">
        <v>6</v>
      </c>
      <c r="Y9" s="4">
        <v>41817</v>
      </c>
      <c r="Z9" s="3" t="s">
        <v>7</v>
      </c>
      <c r="AA9" s="3" t="s">
        <v>7</v>
      </c>
      <c r="AB9" s="4">
        <v>41817</v>
      </c>
      <c r="AC9" s="3" t="s">
        <v>5</v>
      </c>
      <c r="AD9" s="3" t="s">
        <v>5</v>
      </c>
      <c r="AE9" s="4">
        <v>41817</v>
      </c>
      <c r="AF9" s="3" t="s">
        <v>7</v>
      </c>
      <c r="AG9" s="3" t="s">
        <v>7</v>
      </c>
      <c r="AH9" s="4">
        <v>41817</v>
      </c>
      <c r="AI9" s="3" t="s">
        <v>7</v>
      </c>
      <c r="AJ9" s="3" t="s">
        <v>7</v>
      </c>
      <c r="AK9" s="4">
        <v>41817</v>
      </c>
      <c r="AL9" s="3" t="s">
        <v>6</v>
      </c>
      <c r="AM9" s="3" t="s">
        <v>6</v>
      </c>
      <c r="AN9" s="4">
        <v>41817</v>
      </c>
      <c r="AO9" s="3"/>
      <c r="AP9" s="3"/>
      <c r="AQ9" s="3"/>
      <c r="AR9" s="3" t="s">
        <v>4</v>
      </c>
      <c r="AS9" s="3"/>
      <c r="AT9" s="3"/>
      <c r="AU9" s="3" t="s">
        <v>4</v>
      </c>
      <c r="AV9" s="3"/>
      <c r="AW9" s="3"/>
      <c r="AX9" s="3" t="s">
        <v>4</v>
      </c>
      <c r="AY9" s="3"/>
      <c r="AZ9" s="3"/>
      <c r="BA9" s="3" t="s">
        <v>4</v>
      </c>
      <c r="BB9" s="3"/>
      <c r="BC9" s="3"/>
      <c r="BD9" s="3" t="s">
        <v>4</v>
      </c>
      <c r="BE9" s="3"/>
      <c r="BF9" s="3"/>
      <c r="BG9" s="3" t="s">
        <v>4</v>
      </c>
      <c r="BH9" s="3"/>
      <c r="BI9" s="3"/>
      <c r="BJ9" s="3" t="s">
        <v>4</v>
      </c>
      <c r="BK9" s="3"/>
      <c r="BL9" s="3"/>
      <c r="BM9" s="3" t="s">
        <v>4</v>
      </c>
      <c r="BN9" s="3"/>
      <c r="BO9" s="3"/>
      <c r="BP9" s="3" t="s">
        <v>4</v>
      </c>
      <c r="BQ9" s="3"/>
      <c r="BR9" s="3"/>
      <c r="BS9" s="3" t="s">
        <v>4</v>
      </c>
      <c r="BT9" s="3"/>
      <c r="BU9" s="3"/>
      <c r="BV9" s="3" t="s">
        <v>4</v>
      </c>
      <c r="BW9" s="3"/>
      <c r="BX9" s="3"/>
      <c r="BY9" s="3" t="s">
        <v>4</v>
      </c>
      <c r="BZ9" s="3"/>
      <c r="CA9" s="3"/>
      <c r="CB9" s="3" t="s">
        <v>4</v>
      </c>
      <c r="CC9" s="3"/>
      <c r="CD9" s="3"/>
      <c r="CE9" s="3" t="s">
        <v>4</v>
      </c>
      <c r="CF9" s="3"/>
      <c r="CG9" s="3"/>
      <c r="CH9" s="3" t="s">
        <v>4</v>
      </c>
      <c r="CI9" s="3"/>
      <c r="CJ9" s="3"/>
      <c r="CK9" s="3" t="s">
        <v>4</v>
      </c>
      <c r="CL9" s="3"/>
      <c r="CM9" s="3"/>
      <c r="CN9" s="3" t="s">
        <v>4</v>
      </c>
      <c r="CO9" s="3"/>
      <c r="CP9" s="3"/>
      <c r="CQ9" s="3" t="s">
        <v>4</v>
      </c>
      <c r="CR9" s="3"/>
      <c r="CS9" s="3"/>
      <c r="CT9" s="3" t="s">
        <v>4</v>
      </c>
      <c r="CU9" s="3"/>
      <c r="CV9" s="3"/>
      <c r="CW9" s="3" t="s">
        <v>4</v>
      </c>
      <c r="CX9" s="3"/>
      <c r="CY9" s="3"/>
      <c r="CZ9" s="3" t="s">
        <v>4</v>
      </c>
      <c r="DA9" s="3"/>
      <c r="DB9" s="3"/>
      <c r="DC9" s="3" t="s">
        <v>4</v>
      </c>
      <c r="DD9" s="3"/>
      <c r="DE9" s="3"/>
    </row>
    <row r="10" spans="1:109" ht="45">
      <c r="A10" s="7" t="s">
        <v>11</v>
      </c>
      <c r="B10" s="3" t="s">
        <v>6</v>
      </c>
      <c r="C10" s="3" t="s">
        <v>6</v>
      </c>
      <c r="D10" s="4">
        <v>41817</v>
      </c>
      <c r="E10" s="3" t="s">
        <v>5</v>
      </c>
      <c r="F10" s="3" t="s">
        <v>5</v>
      </c>
      <c r="G10" s="4">
        <v>41817</v>
      </c>
      <c r="H10" s="3" t="s">
        <v>6</v>
      </c>
      <c r="I10" s="3" t="s">
        <v>6</v>
      </c>
      <c r="J10" s="4">
        <v>41817</v>
      </c>
      <c r="K10" s="3" t="s">
        <v>5</v>
      </c>
      <c r="L10" s="3" t="s">
        <v>5</v>
      </c>
      <c r="M10" s="4">
        <v>41817</v>
      </c>
      <c r="N10" s="3" t="s">
        <v>5</v>
      </c>
      <c r="O10" s="3" t="s">
        <v>5</v>
      </c>
      <c r="P10" s="4">
        <v>41817</v>
      </c>
      <c r="Q10" s="3" t="s">
        <v>6</v>
      </c>
      <c r="R10" s="3" t="s">
        <v>6</v>
      </c>
      <c r="S10" s="4">
        <v>41817</v>
      </c>
      <c r="T10" s="3" t="s">
        <v>6</v>
      </c>
      <c r="U10" s="3" t="s">
        <v>6</v>
      </c>
      <c r="V10" s="4">
        <v>41817</v>
      </c>
      <c r="W10" s="3" t="s">
        <v>6</v>
      </c>
      <c r="X10" s="3" t="s">
        <v>6</v>
      </c>
      <c r="Y10" s="4">
        <v>41817</v>
      </c>
      <c r="Z10" s="3" t="s">
        <v>7</v>
      </c>
      <c r="AA10" s="3" t="s">
        <v>7</v>
      </c>
      <c r="AB10" s="4">
        <v>41817</v>
      </c>
      <c r="AC10" s="3" t="s">
        <v>5</v>
      </c>
      <c r="AD10" s="3" t="s">
        <v>5</v>
      </c>
      <c r="AE10" s="4">
        <v>41817</v>
      </c>
      <c r="AF10" s="3" t="s">
        <v>7</v>
      </c>
      <c r="AG10" s="3" t="s">
        <v>7</v>
      </c>
      <c r="AH10" s="4">
        <v>41817</v>
      </c>
      <c r="AI10" s="3" t="s">
        <v>7</v>
      </c>
      <c r="AJ10" s="3" t="s">
        <v>7</v>
      </c>
      <c r="AK10" s="4">
        <v>41817</v>
      </c>
      <c r="AL10" s="3" t="s">
        <v>7</v>
      </c>
      <c r="AM10" s="3" t="s">
        <v>7</v>
      </c>
      <c r="AN10" s="4">
        <v>41817</v>
      </c>
      <c r="AO10" s="3"/>
      <c r="AP10" s="3"/>
      <c r="AQ10" s="3"/>
      <c r="AR10" s="3" t="s">
        <v>4</v>
      </c>
      <c r="AS10" s="3"/>
      <c r="AT10" s="3"/>
      <c r="AU10" s="3" t="s">
        <v>4</v>
      </c>
      <c r="AV10" s="3"/>
      <c r="AW10" s="3"/>
      <c r="AX10" s="3" t="s">
        <v>4</v>
      </c>
      <c r="AY10" s="3"/>
      <c r="AZ10" s="3"/>
      <c r="BA10" s="3" t="s">
        <v>4</v>
      </c>
      <c r="BB10" s="3"/>
      <c r="BC10" s="3"/>
      <c r="BD10" s="3" t="s">
        <v>4</v>
      </c>
      <c r="BE10" s="3"/>
      <c r="BF10" s="3"/>
      <c r="BG10" s="3" t="s">
        <v>4</v>
      </c>
      <c r="BH10" s="3"/>
      <c r="BI10" s="3"/>
      <c r="BJ10" s="3" t="s">
        <v>4</v>
      </c>
      <c r="BK10" s="3"/>
      <c r="BL10" s="3"/>
      <c r="BM10" s="3" t="s">
        <v>4</v>
      </c>
      <c r="BN10" s="3"/>
      <c r="BO10" s="3"/>
      <c r="BP10" s="3" t="s">
        <v>4</v>
      </c>
      <c r="BQ10" s="3"/>
      <c r="BR10" s="3"/>
      <c r="BS10" s="3" t="s">
        <v>4</v>
      </c>
      <c r="BT10" s="3"/>
      <c r="BU10" s="3"/>
      <c r="BV10" s="3" t="s">
        <v>4</v>
      </c>
      <c r="BW10" s="3"/>
      <c r="BX10" s="3"/>
      <c r="BY10" s="3" t="s">
        <v>4</v>
      </c>
      <c r="BZ10" s="3"/>
      <c r="CA10" s="3"/>
      <c r="CB10" s="3" t="s">
        <v>4</v>
      </c>
      <c r="CC10" s="3"/>
      <c r="CD10" s="3"/>
      <c r="CE10" s="3" t="s">
        <v>4</v>
      </c>
      <c r="CF10" s="3"/>
      <c r="CG10" s="3"/>
      <c r="CH10" s="3" t="s">
        <v>4</v>
      </c>
      <c r="CI10" s="3"/>
      <c r="CJ10" s="3"/>
      <c r="CK10" s="3" t="s">
        <v>4</v>
      </c>
      <c r="CL10" s="3"/>
      <c r="CM10" s="3"/>
      <c r="CN10" s="3" t="s">
        <v>4</v>
      </c>
      <c r="CO10" s="3"/>
      <c r="CP10" s="3"/>
      <c r="CQ10" s="3" t="s">
        <v>4</v>
      </c>
      <c r="CR10" s="3"/>
      <c r="CS10" s="3"/>
      <c r="CT10" s="3" t="s">
        <v>4</v>
      </c>
      <c r="CU10" s="3"/>
      <c r="CV10" s="3"/>
      <c r="CW10" s="3" t="s">
        <v>4</v>
      </c>
      <c r="CX10" s="3"/>
      <c r="CY10" s="3"/>
      <c r="CZ10" s="3" t="s">
        <v>4</v>
      </c>
      <c r="DA10" s="3"/>
      <c r="DB10" s="3"/>
      <c r="DC10" s="3" t="s">
        <v>4</v>
      </c>
      <c r="DD10" s="3"/>
      <c r="DE10" s="3"/>
    </row>
    <row r="11" spans="1:109">
      <c r="A11" s="7" t="s">
        <v>73</v>
      </c>
      <c r="B11" s="3" t="s">
        <v>4</v>
      </c>
      <c r="C11" s="3" t="s">
        <v>4</v>
      </c>
      <c r="D11" s="4">
        <v>41817</v>
      </c>
      <c r="E11" s="3" t="s">
        <v>4</v>
      </c>
      <c r="F11" s="3" t="s">
        <v>4</v>
      </c>
      <c r="G11" s="4">
        <v>41817</v>
      </c>
      <c r="H11" s="3" t="s">
        <v>4</v>
      </c>
      <c r="I11" s="3" t="s">
        <v>4</v>
      </c>
      <c r="J11" s="4">
        <v>41817</v>
      </c>
      <c r="K11" s="3" t="s">
        <v>4</v>
      </c>
      <c r="L11" s="3" t="s">
        <v>4</v>
      </c>
      <c r="M11" s="4">
        <v>41817</v>
      </c>
      <c r="N11" s="3" t="s">
        <v>6</v>
      </c>
      <c r="O11" s="3" t="s">
        <v>6</v>
      </c>
      <c r="P11" s="4">
        <v>41817</v>
      </c>
      <c r="Q11" s="3" t="s">
        <v>4</v>
      </c>
      <c r="R11" s="3" t="s">
        <v>4</v>
      </c>
      <c r="S11" s="4">
        <v>41817</v>
      </c>
      <c r="T11" s="3" t="s">
        <v>4</v>
      </c>
      <c r="U11" s="3" t="s">
        <v>4</v>
      </c>
      <c r="V11" s="4">
        <v>41817</v>
      </c>
      <c r="W11" s="3" t="s">
        <v>5</v>
      </c>
      <c r="X11" s="3" t="s">
        <v>6</v>
      </c>
      <c r="Y11" s="4">
        <v>41817</v>
      </c>
      <c r="Z11" s="3" t="s">
        <v>7</v>
      </c>
      <c r="AA11" s="3" t="s">
        <v>7</v>
      </c>
      <c r="AB11" s="4">
        <v>41817</v>
      </c>
      <c r="AC11" s="3" t="s">
        <v>4</v>
      </c>
      <c r="AD11" s="3" t="s">
        <v>4</v>
      </c>
      <c r="AE11" s="4">
        <v>41817</v>
      </c>
      <c r="AF11" s="3" t="s">
        <v>4</v>
      </c>
      <c r="AG11" s="3" t="s">
        <v>4</v>
      </c>
      <c r="AH11" s="4">
        <v>41817</v>
      </c>
      <c r="AI11" s="3" t="s">
        <v>4</v>
      </c>
      <c r="AJ11" s="3" t="s">
        <v>4</v>
      </c>
      <c r="AK11" s="4">
        <v>41817</v>
      </c>
      <c r="AL11" s="3" t="s">
        <v>7</v>
      </c>
      <c r="AM11" s="3" t="s">
        <v>7</v>
      </c>
      <c r="AN11" s="4">
        <v>41817</v>
      </c>
      <c r="AO11" s="3"/>
      <c r="AP11" s="3"/>
      <c r="AQ11" s="3"/>
      <c r="AR11" s="3" t="s">
        <v>4</v>
      </c>
      <c r="AS11" s="3"/>
      <c r="AT11" s="3"/>
      <c r="AU11" s="3" t="s">
        <v>4</v>
      </c>
      <c r="AV11" s="3"/>
      <c r="AW11" s="3"/>
      <c r="AX11" s="3" t="s">
        <v>4</v>
      </c>
      <c r="AY11" s="3"/>
      <c r="AZ11" s="3"/>
      <c r="BA11" s="3" t="s">
        <v>4</v>
      </c>
      <c r="BB11" s="3"/>
      <c r="BC11" s="3"/>
      <c r="BD11" s="3" t="s">
        <v>4</v>
      </c>
      <c r="BE11" s="3"/>
      <c r="BF11" s="3"/>
      <c r="BG11" s="3" t="s">
        <v>4</v>
      </c>
      <c r="BH11" s="3"/>
      <c r="BI11" s="3"/>
      <c r="BJ11" s="3" t="s">
        <v>4</v>
      </c>
      <c r="BK11" s="3"/>
      <c r="BL11" s="3"/>
      <c r="BM11" s="3" t="s">
        <v>4</v>
      </c>
      <c r="BN11" s="3"/>
      <c r="BO11" s="3"/>
      <c r="BP11" s="3" t="s">
        <v>4</v>
      </c>
      <c r="BQ11" s="3"/>
      <c r="BR11" s="3"/>
      <c r="BS11" s="3" t="s">
        <v>4</v>
      </c>
      <c r="BT11" s="3"/>
      <c r="BU11" s="3"/>
      <c r="BV11" s="3" t="s">
        <v>4</v>
      </c>
      <c r="BW11" s="3"/>
      <c r="BX11" s="3"/>
      <c r="BY11" s="3" t="s">
        <v>4</v>
      </c>
      <c r="BZ11" s="3"/>
      <c r="CA11" s="3"/>
      <c r="CB11" s="3" t="s">
        <v>4</v>
      </c>
      <c r="CC11" s="3"/>
      <c r="CD11" s="3"/>
      <c r="CE11" s="3" t="s">
        <v>4</v>
      </c>
      <c r="CF11" s="3"/>
      <c r="CG11" s="3"/>
      <c r="CH11" s="3" t="s">
        <v>4</v>
      </c>
      <c r="CI11" s="3"/>
      <c r="CJ11" s="3"/>
      <c r="CK11" s="3" t="s">
        <v>4</v>
      </c>
      <c r="CL11" s="3"/>
      <c r="CM11" s="3"/>
      <c r="CN11" s="3" t="s">
        <v>4</v>
      </c>
      <c r="CO11" s="3"/>
      <c r="CP11" s="3"/>
      <c r="CQ11" s="3" t="s">
        <v>4</v>
      </c>
      <c r="CR11" s="3"/>
      <c r="CS11" s="3"/>
      <c r="CT11" s="3" t="s">
        <v>4</v>
      </c>
      <c r="CU11" s="3"/>
      <c r="CV11" s="3"/>
      <c r="CW11" s="3" t="s">
        <v>4</v>
      </c>
      <c r="CX11" s="3"/>
      <c r="CY11" s="3"/>
      <c r="CZ11" s="3" t="s">
        <v>4</v>
      </c>
      <c r="DA11" s="3"/>
      <c r="DB11" s="3"/>
      <c r="DC11" s="3" t="s">
        <v>4</v>
      </c>
      <c r="DD11" s="3"/>
      <c r="DE11" s="3"/>
    </row>
    <row r="12" spans="1:109">
      <c r="A12" s="7" t="s">
        <v>72</v>
      </c>
      <c r="B12" s="3" t="s">
        <v>4</v>
      </c>
      <c r="C12" s="3" t="s">
        <v>4</v>
      </c>
      <c r="D12" s="4">
        <v>41817</v>
      </c>
      <c r="E12" s="3" t="s">
        <v>4</v>
      </c>
      <c r="F12" s="3" t="s">
        <v>4</v>
      </c>
      <c r="G12" s="4">
        <v>41817</v>
      </c>
      <c r="H12" s="3" t="s">
        <v>4</v>
      </c>
      <c r="I12" s="3" t="s">
        <v>4</v>
      </c>
      <c r="J12" s="4">
        <v>41817</v>
      </c>
      <c r="K12" s="3" t="s">
        <v>4</v>
      </c>
      <c r="L12" s="3" t="s">
        <v>4</v>
      </c>
      <c r="M12" s="4">
        <v>41817</v>
      </c>
      <c r="N12" s="3" t="s">
        <v>7</v>
      </c>
      <c r="O12" s="3" t="s">
        <v>7</v>
      </c>
      <c r="P12" s="4">
        <v>41817</v>
      </c>
      <c r="Q12" s="3" t="s">
        <v>6</v>
      </c>
      <c r="R12" s="3" t="s">
        <v>6</v>
      </c>
      <c r="S12" s="4">
        <v>41817</v>
      </c>
      <c r="T12" s="3" t="s">
        <v>4</v>
      </c>
      <c r="U12" s="3" t="s">
        <v>4</v>
      </c>
      <c r="V12" s="4">
        <v>41817</v>
      </c>
      <c r="W12" s="3" t="s">
        <v>4</v>
      </c>
      <c r="X12" s="3" t="s">
        <v>4</v>
      </c>
      <c r="Y12" s="4">
        <v>41817</v>
      </c>
      <c r="Z12" s="3" t="s">
        <v>5</v>
      </c>
      <c r="AA12" s="3" t="s">
        <v>5</v>
      </c>
      <c r="AB12" s="4">
        <v>41817</v>
      </c>
      <c r="AC12" s="3" t="s">
        <v>4</v>
      </c>
      <c r="AD12" s="3" t="s">
        <v>4</v>
      </c>
      <c r="AE12" s="4">
        <v>41817</v>
      </c>
      <c r="AF12" s="3" t="s">
        <v>4</v>
      </c>
      <c r="AG12" s="3" t="s">
        <v>4</v>
      </c>
      <c r="AH12" s="4">
        <v>41817</v>
      </c>
      <c r="AI12" s="3" t="s">
        <v>4</v>
      </c>
      <c r="AJ12" s="3" t="s">
        <v>4</v>
      </c>
      <c r="AK12" s="4">
        <v>41817</v>
      </c>
      <c r="AL12" s="3" t="s">
        <v>4</v>
      </c>
      <c r="AM12" s="3" t="s">
        <v>4</v>
      </c>
      <c r="AN12" s="4">
        <v>41817</v>
      </c>
      <c r="AO12" s="3"/>
      <c r="AP12" s="3"/>
      <c r="AQ12" s="3"/>
      <c r="AR12" s="3" t="s">
        <v>4</v>
      </c>
      <c r="AS12" s="3"/>
      <c r="AT12" s="3"/>
      <c r="AU12" s="3" t="s">
        <v>4</v>
      </c>
      <c r="AV12" s="3"/>
      <c r="AW12" s="3"/>
      <c r="AX12" s="3" t="s">
        <v>4</v>
      </c>
      <c r="AY12" s="3"/>
      <c r="AZ12" s="3"/>
      <c r="BA12" s="3" t="s">
        <v>4</v>
      </c>
      <c r="BB12" s="3"/>
      <c r="BC12" s="3"/>
      <c r="BD12" s="3" t="s">
        <v>4</v>
      </c>
      <c r="BE12" s="3"/>
      <c r="BF12" s="3"/>
      <c r="BG12" s="3" t="s">
        <v>4</v>
      </c>
      <c r="BH12" s="3"/>
      <c r="BI12" s="3"/>
      <c r="BJ12" s="3" t="s">
        <v>4</v>
      </c>
      <c r="BK12" s="3"/>
      <c r="BL12" s="3"/>
      <c r="BM12" s="3" t="s">
        <v>4</v>
      </c>
      <c r="BN12" s="3"/>
      <c r="BO12" s="3"/>
      <c r="BP12" s="3" t="s">
        <v>4</v>
      </c>
      <c r="BQ12" s="3"/>
      <c r="BR12" s="3"/>
      <c r="BS12" s="3" t="s">
        <v>4</v>
      </c>
      <c r="BT12" s="3"/>
      <c r="BU12" s="3"/>
      <c r="BV12" s="3" t="s">
        <v>4</v>
      </c>
      <c r="BW12" s="3"/>
      <c r="BX12" s="3"/>
      <c r="BY12" s="3" t="s">
        <v>4</v>
      </c>
      <c r="BZ12" s="3"/>
      <c r="CA12" s="3"/>
      <c r="CB12" s="3" t="s">
        <v>4</v>
      </c>
      <c r="CC12" s="3"/>
      <c r="CD12" s="3"/>
      <c r="CE12" s="3" t="s">
        <v>4</v>
      </c>
      <c r="CF12" s="3"/>
      <c r="CG12" s="3"/>
      <c r="CH12" s="3" t="s">
        <v>4</v>
      </c>
      <c r="CI12" s="3"/>
      <c r="CJ12" s="3"/>
      <c r="CK12" s="3" t="s">
        <v>4</v>
      </c>
      <c r="CL12" s="3"/>
      <c r="CM12" s="3"/>
      <c r="CN12" s="3" t="s">
        <v>4</v>
      </c>
      <c r="CO12" s="3"/>
      <c r="CP12" s="3"/>
      <c r="CQ12" s="3" t="s">
        <v>4</v>
      </c>
      <c r="CR12" s="3"/>
      <c r="CS12" s="3"/>
      <c r="CT12" s="3" t="s">
        <v>4</v>
      </c>
      <c r="CU12" s="3"/>
      <c r="CV12" s="3"/>
      <c r="CW12" s="3" t="s">
        <v>4</v>
      </c>
      <c r="CX12" s="3"/>
      <c r="CY12" s="3"/>
      <c r="CZ12" s="3" t="s">
        <v>4</v>
      </c>
      <c r="DA12" s="3"/>
      <c r="DB12" s="3"/>
      <c r="DC12" s="3" t="s">
        <v>4</v>
      </c>
      <c r="DD12" s="3"/>
      <c r="DE12" s="3"/>
    </row>
    <row r="13" spans="1:109">
      <c r="A13" s="7" t="s">
        <v>71</v>
      </c>
      <c r="B13" s="3" t="s">
        <v>5</v>
      </c>
      <c r="C13" s="3" t="s">
        <v>5</v>
      </c>
      <c r="D13" s="4">
        <v>41817</v>
      </c>
      <c r="E13" s="3" t="s">
        <v>5</v>
      </c>
      <c r="F13" s="3" t="s">
        <v>5</v>
      </c>
      <c r="G13" s="4">
        <v>41817</v>
      </c>
      <c r="H13" s="3" t="s">
        <v>6</v>
      </c>
      <c r="I13" s="3" t="s">
        <v>6</v>
      </c>
      <c r="J13" s="4">
        <v>41817</v>
      </c>
      <c r="K13" s="3" t="s">
        <v>4</v>
      </c>
      <c r="L13" s="3" t="s">
        <v>4</v>
      </c>
      <c r="M13" s="4">
        <v>41817</v>
      </c>
      <c r="N13" s="3" t="s">
        <v>4</v>
      </c>
      <c r="O13" s="3" t="s">
        <v>4</v>
      </c>
      <c r="P13" s="4">
        <v>41817</v>
      </c>
      <c r="Q13" s="3" t="s">
        <v>7</v>
      </c>
      <c r="R13" s="3" t="s">
        <v>7</v>
      </c>
      <c r="S13" s="4">
        <v>41817</v>
      </c>
      <c r="T13" s="3" t="s">
        <v>5</v>
      </c>
      <c r="U13" s="3" t="s">
        <v>5</v>
      </c>
      <c r="V13" s="4">
        <v>41817</v>
      </c>
      <c r="W13" s="3" t="s">
        <v>4</v>
      </c>
      <c r="X13" s="3" t="s">
        <v>4</v>
      </c>
      <c r="Y13" s="4">
        <v>41817</v>
      </c>
      <c r="Z13" s="3" t="s">
        <v>7</v>
      </c>
      <c r="AA13" s="3" t="s">
        <v>7</v>
      </c>
      <c r="AB13" s="4">
        <v>41817</v>
      </c>
      <c r="AC13" s="3" t="s">
        <v>4</v>
      </c>
      <c r="AD13" s="3" t="s">
        <v>4</v>
      </c>
      <c r="AE13" s="4">
        <v>41817</v>
      </c>
      <c r="AF13" s="3" t="s">
        <v>5</v>
      </c>
      <c r="AG13" s="3" t="s">
        <v>5</v>
      </c>
      <c r="AH13" s="4">
        <v>41817</v>
      </c>
      <c r="AI13" s="3" t="s">
        <v>5</v>
      </c>
      <c r="AJ13" s="3" t="s">
        <v>5</v>
      </c>
      <c r="AK13" s="4">
        <v>41817</v>
      </c>
      <c r="AL13" s="3" t="s">
        <v>4</v>
      </c>
      <c r="AM13" s="3" t="s">
        <v>4</v>
      </c>
      <c r="AN13" s="4">
        <v>41817</v>
      </c>
      <c r="AO13" s="3"/>
      <c r="AP13" s="3"/>
      <c r="AQ13" s="3"/>
      <c r="AR13" s="3" t="s">
        <v>4</v>
      </c>
      <c r="AS13" s="3"/>
      <c r="AT13" s="3"/>
      <c r="AU13" s="3" t="s">
        <v>4</v>
      </c>
      <c r="AV13" s="3"/>
      <c r="AW13" s="3"/>
      <c r="AX13" s="3" t="s">
        <v>4</v>
      </c>
      <c r="AY13" s="3"/>
      <c r="AZ13" s="3"/>
      <c r="BA13" s="3" t="s">
        <v>4</v>
      </c>
      <c r="BB13" s="3"/>
      <c r="BC13" s="3"/>
      <c r="BD13" s="3" t="s">
        <v>4</v>
      </c>
      <c r="BE13" s="3"/>
      <c r="BF13" s="3"/>
      <c r="BG13" s="3" t="s">
        <v>4</v>
      </c>
      <c r="BH13" s="3"/>
      <c r="BI13" s="3"/>
      <c r="BJ13" s="3" t="s">
        <v>4</v>
      </c>
      <c r="BK13" s="3"/>
      <c r="BL13" s="3"/>
      <c r="BM13" s="3" t="s">
        <v>4</v>
      </c>
      <c r="BN13" s="3"/>
      <c r="BO13" s="3"/>
      <c r="BP13" s="3" t="s">
        <v>4</v>
      </c>
      <c r="BQ13" s="3"/>
      <c r="BR13" s="3"/>
      <c r="BS13" s="3" t="s">
        <v>4</v>
      </c>
      <c r="BT13" s="3"/>
      <c r="BU13" s="3"/>
      <c r="BV13" s="3" t="s">
        <v>4</v>
      </c>
      <c r="BW13" s="3"/>
      <c r="BX13" s="3"/>
      <c r="BY13" s="3" t="s">
        <v>4</v>
      </c>
      <c r="BZ13" s="3"/>
      <c r="CA13" s="3"/>
      <c r="CB13" s="3" t="s">
        <v>4</v>
      </c>
      <c r="CC13" s="3"/>
      <c r="CD13" s="3"/>
      <c r="CE13" s="3" t="s">
        <v>4</v>
      </c>
      <c r="CF13" s="3"/>
      <c r="CG13" s="3"/>
      <c r="CH13" s="3" t="s">
        <v>4</v>
      </c>
      <c r="CI13" s="3"/>
      <c r="CJ13" s="3"/>
      <c r="CK13" s="3" t="s">
        <v>4</v>
      </c>
      <c r="CL13" s="3"/>
      <c r="CM13" s="3"/>
      <c r="CN13" s="3" t="s">
        <v>4</v>
      </c>
      <c r="CO13" s="3"/>
      <c r="CP13" s="3"/>
      <c r="CQ13" s="3" t="s">
        <v>4</v>
      </c>
      <c r="CR13" s="3"/>
      <c r="CS13" s="3"/>
      <c r="CT13" s="3" t="s">
        <v>4</v>
      </c>
      <c r="CU13" s="3"/>
      <c r="CV13" s="3"/>
      <c r="CW13" s="3" t="s">
        <v>4</v>
      </c>
      <c r="CX13" s="3"/>
      <c r="CY13" s="3"/>
      <c r="CZ13" s="3" t="s">
        <v>4</v>
      </c>
      <c r="DA13" s="3"/>
      <c r="DB13" s="3"/>
      <c r="DC13" s="3" t="s">
        <v>4</v>
      </c>
      <c r="DD13" s="3"/>
      <c r="DE13" s="3"/>
    </row>
    <row r="14" spans="1:109">
      <c r="A14" s="7" t="s">
        <v>16</v>
      </c>
      <c r="B14" s="3" t="s">
        <v>7</v>
      </c>
      <c r="C14" s="3" t="s">
        <v>7</v>
      </c>
      <c r="D14" s="4">
        <v>41824</v>
      </c>
      <c r="E14" s="3"/>
      <c r="F14" s="3"/>
      <c r="G14" s="3"/>
      <c r="H14" s="3" t="s">
        <v>7</v>
      </c>
      <c r="I14" s="3" t="s">
        <v>7</v>
      </c>
      <c r="J14" s="4">
        <v>41824</v>
      </c>
      <c r="K14" s="3" t="s">
        <v>4</v>
      </c>
      <c r="L14" s="3" t="s">
        <v>4</v>
      </c>
      <c r="M14" s="4">
        <v>41824</v>
      </c>
      <c r="N14" s="3"/>
      <c r="O14" s="3"/>
      <c r="P14" s="3"/>
      <c r="Q14" s="3" t="s">
        <v>7</v>
      </c>
      <c r="R14" s="3" t="s">
        <v>7</v>
      </c>
      <c r="S14" s="4">
        <v>41824</v>
      </c>
      <c r="T14" s="3" t="s">
        <v>6</v>
      </c>
      <c r="U14" s="3" t="s">
        <v>6</v>
      </c>
      <c r="V14" s="4">
        <v>41824</v>
      </c>
      <c r="W14" s="3" t="s">
        <v>5</v>
      </c>
      <c r="X14" s="3" t="s">
        <v>5</v>
      </c>
      <c r="Y14" s="4">
        <v>41824</v>
      </c>
      <c r="Z14" s="3"/>
      <c r="AA14" s="3"/>
      <c r="AB14" s="3"/>
      <c r="AC14" s="3"/>
      <c r="AD14" s="3"/>
      <c r="AE14" s="3"/>
      <c r="AF14" s="3"/>
      <c r="AG14" s="3"/>
      <c r="AH14" s="3"/>
      <c r="AI14" s="3"/>
      <c r="AJ14" s="3"/>
      <c r="AK14" s="3"/>
      <c r="AL14" s="3" t="s">
        <v>5</v>
      </c>
      <c r="AM14" s="3" t="s">
        <v>5</v>
      </c>
      <c r="AN14" s="4">
        <v>41824</v>
      </c>
      <c r="AO14" s="3"/>
      <c r="AP14" s="3"/>
      <c r="AQ14" s="3"/>
      <c r="AR14" s="3"/>
      <c r="AS14" s="3"/>
      <c r="AT14" s="3"/>
      <c r="AU14" s="3"/>
      <c r="AV14" s="3"/>
      <c r="AW14" s="3"/>
      <c r="AX14" s="3"/>
      <c r="AY14" s="3"/>
      <c r="AZ14" s="3"/>
      <c r="BA14" s="3"/>
      <c r="BB14" s="3"/>
      <c r="BC14" s="3"/>
      <c r="BD14" s="3"/>
      <c r="BE14" s="3"/>
      <c r="BF14" s="3"/>
      <c r="BG14" s="3"/>
      <c r="BH14" s="3"/>
      <c r="BI14" s="3"/>
      <c r="BJ14" s="3"/>
      <c r="BK14" s="3"/>
      <c r="BL14" s="3"/>
      <c r="BM14" s="3"/>
      <c r="BN14" s="3"/>
      <c r="BO14" s="3"/>
      <c r="BP14" s="3"/>
      <c r="BQ14" s="3"/>
      <c r="BR14" s="3"/>
      <c r="BS14" s="3"/>
      <c r="BT14" s="3"/>
      <c r="BU14" s="3"/>
      <c r="BV14" s="3"/>
      <c r="BW14" s="3"/>
      <c r="BX14" s="3"/>
      <c r="BY14" s="3"/>
      <c r="BZ14" s="3"/>
      <c r="CA14" s="3"/>
      <c r="CB14" s="3"/>
      <c r="CC14" s="3"/>
      <c r="CD14" s="3"/>
      <c r="CE14" s="3"/>
      <c r="CF14" s="3"/>
      <c r="CG14" s="3"/>
      <c r="CH14" s="3"/>
      <c r="CI14" s="3"/>
      <c r="CJ14" s="3"/>
      <c r="CK14" s="3"/>
      <c r="CL14" s="3"/>
      <c r="CM14" s="3"/>
      <c r="CN14" s="3"/>
      <c r="CO14" s="3"/>
      <c r="CP14" s="3"/>
      <c r="CQ14" s="3"/>
      <c r="CR14" s="3"/>
      <c r="CS14" s="3"/>
      <c r="CT14" s="3"/>
      <c r="CU14" s="3"/>
      <c r="CV14" s="3"/>
      <c r="CW14" s="3"/>
      <c r="CX14" s="3"/>
      <c r="CY14" s="3"/>
      <c r="CZ14" s="3"/>
      <c r="DA14" s="3"/>
      <c r="DB14" s="3"/>
      <c r="DC14" s="3"/>
      <c r="DD14" s="3"/>
      <c r="DE14" s="3"/>
    </row>
    <row r="15" spans="1:109">
      <c r="A15" s="7" t="s">
        <v>17</v>
      </c>
      <c r="B15" s="3" t="s">
        <v>7</v>
      </c>
      <c r="C15" s="3" t="s">
        <v>7</v>
      </c>
      <c r="D15" s="4">
        <v>41824</v>
      </c>
      <c r="E15" s="3"/>
      <c r="F15" s="3"/>
      <c r="G15" s="3"/>
      <c r="H15" s="3" t="s">
        <v>7</v>
      </c>
      <c r="I15" s="3" t="s">
        <v>7</v>
      </c>
      <c r="J15" s="4">
        <v>41824</v>
      </c>
      <c r="K15" s="3" t="s">
        <v>7</v>
      </c>
      <c r="L15" s="3" t="s">
        <v>7</v>
      </c>
      <c r="M15" s="4">
        <v>41824</v>
      </c>
      <c r="N15" s="3"/>
      <c r="O15" s="3"/>
      <c r="P15" s="3"/>
      <c r="Q15" s="3" t="s">
        <v>7</v>
      </c>
      <c r="R15" s="3" t="s">
        <v>7</v>
      </c>
      <c r="S15" s="4">
        <v>41824</v>
      </c>
      <c r="T15" s="3" t="s">
        <v>6</v>
      </c>
      <c r="U15" s="3" t="s">
        <v>6</v>
      </c>
      <c r="V15" s="4">
        <v>41824</v>
      </c>
      <c r="W15" s="3" t="s">
        <v>7</v>
      </c>
      <c r="X15" s="3" t="s">
        <v>7</v>
      </c>
      <c r="Y15" s="4">
        <v>41824</v>
      </c>
      <c r="Z15" s="3"/>
      <c r="AA15" s="3"/>
      <c r="AB15" s="3"/>
      <c r="AC15" s="3"/>
      <c r="AD15" s="3"/>
      <c r="AE15" s="3"/>
      <c r="AF15" s="3"/>
      <c r="AG15" s="3"/>
      <c r="AH15" s="3"/>
      <c r="AI15" s="3"/>
      <c r="AJ15" s="3"/>
      <c r="AK15" s="3"/>
      <c r="AL15" s="3" t="s">
        <v>7</v>
      </c>
      <c r="AM15" s="3" t="s">
        <v>7</v>
      </c>
      <c r="AN15" s="4">
        <v>41824</v>
      </c>
      <c r="AO15" s="3"/>
      <c r="AP15" s="3"/>
      <c r="AQ15" s="3"/>
      <c r="AR15" s="3"/>
      <c r="AS15" s="3"/>
      <c r="AT15" s="3"/>
      <c r="AU15" s="3"/>
      <c r="AV15" s="3"/>
      <c r="AW15" s="3"/>
      <c r="AX15" s="3"/>
      <c r="AY15" s="3"/>
      <c r="AZ15" s="3"/>
      <c r="BA15" s="3"/>
      <c r="BB15" s="3"/>
      <c r="BC15" s="3"/>
      <c r="BD15" s="3"/>
      <c r="BE15" s="3"/>
      <c r="BF15" s="3"/>
      <c r="BG15" s="3"/>
      <c r="BH15" s="3"/>
      <c r="BI15" s="3"/>
      <c r="BJ15" s="3"/>
      <c r="BK15" s="3"/>
      <c r="BL15" s="3"/>
      <c r="BM15" s="3"/>
      <c r="BN15" s="3"/>
      <c r="BO15" s="3"/>
      <c r="BP15" s="3"/>
      <c r="BQ15" s="3"/>
      <c r="BR15" s="3"/>
      <c r="BS15" s="3"/>
      <c r="BT15" s="3"/>
      <c r="BU15" s="3"/>
      <c r="BV15" s="3"/>
      <c r="BW15" s="3"/>
      <c r="BX15" s="3"/>
      <c r="BY15" s="3"/>
      <c r="BZ15" s="3"/>
      <c r="CA15" s="3"/>
      <c r="CB15" s="3"/>
      <c r="CC15" s="3"/>
      <c r="CD15" s="3"/>
      <c r="CE15" s="3"/>
      <c r="CF15" s="3"/>
      <c r="CG15" s="3"/>
      <c r="CH15" s="3"/>
      <c r="CI15" s="3"/>
      <c r="CJ15" s="3"/>
      <c r="CK15" s="3"/>
      <c r="CL15" s="3"/>
      <c r="CM15" s="3"/>
      <c r="CN15" s="3"/>
      <c r="CO15" s="3"/>
      <c r="CP15" s="3"/>
      <c r="CQ15" s="3"/>
      <c r="CR15" s="3"/>
      <c r="CS15" s="3"/>
      <c r="CT15" s="3"/>
      <c r="CU15" s="3"/>
      <c r="CV15" s="3"/>
      <c r="CW15" s="3"/>
      <c r="CX15" s="3"/>
      <c r="CY15" s="3"/>
      <c r="CZ15" s="3"/>
      <c r="DA15" s="3"/>
      <c r="DB15" s="3"/>
      <c r="DC15" s="3"/>
      <c r="DD15" s="3"/>
      <c r="DE15" s="3"/>
    </row>
    <row r="16" spans="1:109">
      <c r="A16" s="7" t="s">
        <v>18</v>
      </c>
      <c r="B16" s="3" t="s">
        <v>7</v>
      </c>
      <c r="C16" s="3" t="s">
        <v>7</v>
      </c>
      <c r="D16" s="4">
        <v>41824</v>
      </c>
      <c r="E16" s="3"/>
      <c r="F16" s="3"/>
      <c r="G16" s="3"/>
      <c r="H16" s="3" t="s">
        <v>6</v>
      </c>
      <c r="I16" s="3" t="s">
        <v>6</v>
      </c>
      <c r="J16" s="4">
        <v>41824</v>
      </c>
      <c r="K16" s="3" t="s">
        <v>7</v>
      </c>
      <c r="L16" s="3" t="s">
        <v>7</v>
      </c>
      <c r="M16" s="4">
        <v>41824</v>
      </c>
      <c r="N16" s="3"/>
      <c r="O16" s="3"/>
      <c r="P16" s="3"/>
      <c r="Q16" s="3" t="s">
        <v>7</v>
      </c>
      <c r="R16" s="3" t="s">
        <v>7</v>
      </c>
      <c r="S16" s="4">
        <v>41824</v>
      </c>
      <c r="T16" s="3" t="s">
        <v>6</v>
      </c>
      <c r="U16" s="3" t="s">
        <v>6</v>
      </c>
      <c r="V16" s="4">
        <v>41824</v>
      </c>
      <c r="W16" s="3" t="s">
        <v>6</v>
      </c>
      <c r="X16" s="3" t="s">
        <v>6</v>
      </c>
      <c r="Y16" s="4">
        <v>41824</v>
      </c>
      <c r="Z16" s="3"/>
      <c r="AA16" s="3"/>
      <c r="AB16" s="3"/>
      <c r="AC16" s="3"/>
      <c r="AD16" s="3"/>
      <c r="AE16" s="3"/>
      <c r="AF16" s="3"/>
      <c r="AG16" s="3"/>
      <c r="AH16" s="3"/>
      <c r="AI16" s="3"/>
      <c r="AJ16" s="3"/>
      <c r="AK16" s="3"/>
      <c r="AL16" s="3" t="s">
        <v>6</v>
      </c>
      <c r="AM16" s="3" t="s">
        <v>6</v>
      </c>
      <c r="AN16" s="4">
        <v>41824</v>
      </c>
      <c r="AO16" s="3"/>
      <c r="AP16" s="3"/>
      <c r="AQ16" s="3"/>
      <c r="AR16" s="3"/>
      <c r="AS16" s="3"/>
      <c r="AT16" s="3"/>
      <c r="AU16" s="3"/>
      <c r="AV16" s="3"/>
      <c r="AW16" s="3"/>
      <c r="AX16" s="3"/>
      <c r="AY16" s="3"/>
      <c r="AZ16" s="3"/>
      <c r="BA16" s="3"/>
      <c r="BB16" s="3"/>
      <c r="BC16" s="3"/>
      <c r="BD16" s="3"/>
      <c r="BE16" s="3"/>
      <c r="BF16" s="3"/>
      <c r="BG16" s="3"/>
      <c r="BH16" s="3"/>
      <c r="BI16" s="3"/>
      <c r="BJ16" s="3"/>
      <c r="BK16" s="3"/>
      <c r="BL16" s="3"/>
      <c r="BM16" s="3"/>
      <c r="BN16" s="3"/>
      <c r="BO16" s="3"/>
      <c r="BP16" s="3"/>
      <c r="BQ16" s="3"/>
      <c r="BR16" s="3"/>
      <c r="BS16" s="3"/>
      <c r="BT16" s="3"/>
      <c r="BU16" s="3"/>
      <c r="BV16" s="3"/>
      <c r="BW16" s="3"/>
      <c r="BX16" s="3"/>
      <c r="BY16" s="3"/>
      <c r="BZ16" s="3"/>
      <c r="CA16" s="3"/>
      <c r="CB16" s="3"/>
      <c r="CC16" s="3"/>
      <c r="CD16" s="3"/>
      <c r="CE16" s="3"/>
      <c r="CF16" s="3"/>
      <c r="CG16" s="3"/>
      <c r="CH16" s="3"/>
      <c r="CI16" s="3"/>
      <c r="CJ16" s="3"/>
      <c r="CK16" s="3"/>
      <c r="CL16" s="3"/>
      <c r="CM16" s="3"/>
      <c r="CN16" s="3"/>
      <c r="CO16" s="3"/>
      <c r="CP16" s="3"/>
      <c r="CQ16" s="3"/>
      <c r="CR16" s="3"/>
      <c r="CS16" s="3"/>
      <c r="CT16" s="3"/>
      <c r="CU16" s="3"/>
      <c r="CV16" s="3"/>
      <c r="CW16" s="3"/>
      <c r="CX16" s="3"/>
      <c r="CY16" s="3"/>
      <c r="CZ16" s="3"/>
      <c r="DA16" s="3"/>
      <c r="DB16" s="3"/>
      <c r="DC16" s="3"/>
      <c r="DD16" s="3"/>
      <c r="DE16" s="3"/>
    </row>
    <row r="17" spans="1:109" ht="30">
      <c r="A17" s="7" t="s">
        <v>21</v>
      </c>
      <c r="B17" s="3" t="s">
        <v>7</v>
      </c>
      <c r="C17" s="3" t="s">
        <v>7</v>
      </c>
      <c r="D17" s="4">
        <v>41824</v>
      </c>
      <c r="E17" s="3"/>
      <c r="F17" s="3"/>
      <c r="G17" s="3"/>
      <c r="H17" s="3" t="s">
        <v>6</v>
      </c>
      <c r="I17" s="3" t="s">
        <v>6</v>
      </c>
      <c r="J17" s="4">
        <v>41824</v>
      </c>
      <c r="K17" s="3" t="s">
        <v>6</v>
      </c>
      <c r="L17" s="3" t="s">
        <v>6</v>
      </c>
      <c r="M17" s="4">
        <v>41824</v>
      </c>
      <c r="N17" s="3"/>
      <c r="O17" s="3"/>
      <c r="P17" s="3"/>
      <c r="Q17" s="3" t="s">
        <v>7</v>
      </c>
      <c r="R17" s="3" t="s">
        <v>7</v>
      </c>
      <c r="S17" s="4">
        <v>41824</v>
      </c>
      <c r="T17" s="3" t="s">
        <v>6</v>
      </c>
      <c r="U17" s="3" t="s">
        <v>6</v>
      </c>
      <c r="V17" s="4">
        <v>41824</v>
      </c>
      <c r="W17" s="3" t="s">
        <v>7</v>
      </c>
      <c r="X17" s="3" t="s">
        <v>7</v>
      </c>
      <c r="Y17" s="4">
        <v>41824</v>
      </c>
      <c r="Z17" s="3"/>
      <c r="AA17" s="3"/>
      <c r="AB17" s="3"/>
      <c r="AC17" s="3"/>
      <c r="AD17" s="3"/>
      <c r="AE17" s="3"/>
      <c r="AF17" s="3"/>
      <c r="AG17" s="3"/>
      <c r="AH17" s="3"/>
      <c r="AI17" s="3"/>
      <c r="AJ17" s="3"/>
      <c r="AK17" s="3"/>
      <c r="AL17" s="3" t="s">
        <v>6</v>
      </c>
      <c r="AM17" s="3" t="s">
        <v>6</v>
      </c>
      <c r="AN17" s="4">
        <v>41824</v>
      </c>
      <c r="AO17" s="3"/>
      <c r="AP17" s="3"/>
      <c r="AQ17" s="3"/>
      <c r="AR17" s="3"/>
      <c r="AS17" s="3"/>
      <c r="AT17" s="3"/>
      <c r="AU17" s="3"/>
      <c r="AV17" s="3"/>
      <c r="AW17" s="3"/>
      <c r="AX17" s="3"/>
      <c r="AY17" s="3"/>
      <c r="AZ17" s="3"/>
      <c r="BA17" s="3"/>
      <c r="BB17" s="3"/>
      <c r="BC17" s="3"/>
      <c r="BD17" s="3"/>
      <c r="BE17" s="3"/>
      <c r="BF17" s="3"/>
      <c r="BG17" s="3"/>
      <c r="BH17" s="3"/>
      <c r="BI17" s="3"/>
      <c r="BJ17" s="3"/>
      <c r="BK17" s="3"/>
      <c r="BL17" s="3"/>
      <c r="BM17" s="3"/>
      <c r="BN17" s="3"/>
      <c r="BO17" s="3"/>
      <c r="BP17" s="3"/>
      <c r="BQ17" s="3"/>
      <c r="BR17" s="3"/>
      <c r="BS17" s="3"/>
      <c r="BT17" s="3"/>
      <c r="BU17" s="3"/>
      <c r="BV17" s="3"/>
      <c r="BW17" s="3"/>
      <c r="BX17" s="3"/>
      <c r="BY17" s="3"/>
      <c r="BZ17" s="3"/>
      <c r="CA17" s="3"/>
      <c r="CB17" s="3"/>
      <c r="CC17" s="3"/>
      <c r="CD17" s="3"/>
      <c r="CE17" s="3"/>
      <c r="CF17" s="3"/>
      <c r="CG17" s="3"/>
      <c r="CH17" s="3"/>
      <c r="CI17" s="3"/>
      <c r="CJ17" s="3"/>
      <c r="CK17" s="3"/>
      <c r="CL17" s="3"/>
      <c r="CM17" s="3"/>
      <c r="CN17" s="3"/>
      <c r="CO17" s="3"/>
      <c r="CP17" s="3"/>
      <c r="CQ17" s="3"/>
      <c r="CR17" s="3"/>
      <c r="CS17" s="3"/>
      <c r="CT17" s="3"/>
      <c r="CU17" s="3"/>
      <c r="CV17" s="3"/>
      <c r="CW17" s="3"/>
      <c r="CX17" s="3"/>
      <c r="CY17" s="3"/>
      <c r="CZ17" s="3"/>
      <c r="DA17" s="3"/>
      <c r="DB17" s="3"/>
      <c r="DC17" s="3"/>
      <c r="DD17" s="3"/>
      <c r="DE17" s="3"/>
    </row>
    <row r="18" spans="1:109" ht="30">
      <c r="A18" s="7" t="s">
        <v>22</v>
      </c>
      <c r="B18" s="3" t="s">
        <v>7</v>
      </c>
      <c r="C18" s="3" t="s">
        <v>7</v>
      </c>
      <c r="D18" s="4">
        <v>41824</v>
      </c>
      <c r="E18" s="3"/>
      <c r="F18" s="3"/>
      <c r="G18" s="3"/>
      <c r="H18" s="3" t="s">
        <v>6</v>
      </c>
      <c r="I18" s="3" t="s">
        <v>6</v>
      </c>
      <c r="J18" s="4">
        <v>41824</v>
      </c>
      <c r="K18" s="3" t="s">
        <v>4</v>
      </c>
      <c r="L18" s="3" t="s">
        <v>4</v>
      </c>
      <c r="M18" s="4">
        <v>41824</v>
      </c>
      <c r="N18" s="3"/>
      <c r="O18" s="3"/>
      <c r="P18" s="3"/>
      <c r="Q18" s="3" t="s">
        <v>7</v>
      </c>
      <c r="R18" s="3" t="s">
        <v>7</v>
      </c>
      <c r="S18" s="4">
        <v>41824</v>
      </c>
      <c r="T18" s="3" t="s">
        <v>6</v>
      </c>
      <c r="U18" s="3" t="s">
        <v>6</v>
      </c>
      <c r="V18" s="4">
        <v>41824</v>
      </c>
      <c r="W18" s="3" t="s">
        <v>5</v>
      </c>
      <c r="X18" s="3" t="s">
        <v>5</v>
      </c>
      <c r="Y18" s="4">
        <v>41824</v>
      </c>
      <c r="Z18" s="3"/>
      <c r="AA18" s="3"/>
      <c r="AB18" s="3"/>
      <c r="AC18" s="3"/>
      <c r="AD18" s="3"/>
      <c r="AE18" s="3"/>
      <c r="AF18" s="3"/>
      <c r="AG18" s="3"/>
      <c r="AH18" s="3"/>
      <c r="AI18" s="3"/>
      <c r="AJ18" s="3"/>
      <c r="AK18" s="3"/>
      <c r="AL18" s="3" t="s">
        <v>5</v>
      </c>
      <c r="AM18" s="3" t="s">
        <v>5</v>
      </c>
      <c r="AN18" s="4">
        <v>41824</v>
      </c>
      <c r="AO18" s="3"/>
      <c r="AP18" s="3"/>
      <c r="AQ18" s="3"/>
      <c r="AR18" s="3"/>
      <c r="AS18" s="3"/>
      <c r="AT18" s="3"/>
      <c r="AU18" s="3"/>
      <c r="AV18" s="3"/>
      <c r="AW18" s="3"/>
      <c r="AX18" s="3"/>
      <c r="AY18" s="3"/>
      <c r="AZ18" s="3"/>
      <c r="BA18" s="3"/>
      <c r="BB18" s="3"/>
      <c r="BC18" s="3"/>
      <c r="BD18" s="3"/>
      <c r="BE18" s="3"/>
      <c r="BF18" s="3"/>
      <c r="BG18" s="3"/>
      <c r="BH18" s="3"/>
      <c r="BI18" s="3"/>
      <c r="BJ18" s="3"/>
      <c r="BK18" s="3"/>
      <c r="BL18" s="3"/>
      <c r="BM18" s="3"/>
      <c r="BN18" s="3"/>
      <c r="BO18" s="3"/>
      <c r="BP18" s="3"/>
      <c r="BQ18" s="3"/>
      <c r="BR18" s="3"/>
      <c r="BS18" s="3"/>
      <c r="BT18" s="3"/>
      <c r="BU18" s="3"/>
      <c r="BV18" s="3"/>
      <c r="BW18" s="3"/>
      <c r="BX18" s="3"/>
      <c r="BY18" s="3"/>
      <c r="BZ18" s="3"/>
      <c r="CA18" s="3"/>
      <c r="CB18" s="3"/>
      <c r="CC18" s="3"/>
      <c r="CD18" s="3"/>
      <c r="CE18" s="3"/>
      <c r="CF18" s="3"/>
      <c r="CG18" s="3"/>
      <c r="CH18" s="3"/>
      <c r="CI18" s="3"/>
      <c r="CJ18" s="3"/>
      <c r="CK18" s="3"/>
      <c r="CL18" s="3"/>
      <c r="CM18" s="3"/>
      <c r="CN18" s="3"/>
      <c r="CO18" s="3"/>
      <c r="CP18" s="3"/>
      <c r="CQ18" s="3"/>
      <c r="CR18" s="3"/>
      <c r="CS18" s="3"/>
      <c r="CT18" s="3"/>
      <c r="CU18" s="3"/>
      <c r="CV18" s="3"/>
      <c r="CW18" s="3"/>
      <c r="CX18" s="3"/>
      <c r="CY18" s="3"/>
      <c r="CZ18" s="3"/>
      <c r="DA18" s="3"/>
      <c r="DB18" s="3"/>
      <c r="DC18" s="3"/>
      <c r="DD18" s="3"/>
      <c r="DE18" s="3"/>
    </row>
    <row r="19" spans="1:109" ht="30">
      <c r="A19" s="7" t="s">
        <v>70</v>
      </c>
      <c r="B19" s="3" t="s">
        <v>7</v>
      </c>
      <c r="C19" s="3" t="s">
        <v>7</v>
      </c>
      <c r="D19" s="4">
        <v>41824</v>
      </c>
      <c r="E19" s="3"/>
      <c r="F19" s="3"/>
      <c r="G19" s="3"/>
      <c r="H19" s="3" t="s">
        <v>7</v>
      </c>
      <c r="I19" s="3" t="s">
        <v>7</v>
      </c>
      <c r="J19" s="4">
        <v>41824</v>
      </c>
      <c r="K19" s="3" t="s">
        <v>6</v>
      </c>
      <c r="L19" s="3" t="s">
        <v>6</v>
      </c>
      <c r="M19" s="4">
        <v>41824</v>
      </c>
      <c r="N19" s="3"/>
      <c r="O19" s="3"/>
      <c r="P19" s="3"/>
      <c r="Q19" s="3" t="s">
        <v>7</v>
      </c>
      <c r="R19" s="3" t="s">
        <v>7</v>
      </c>
      <c r="S19" s="4">
        <v>41824</v>
      </c>
      <c r="T19" s="3" t="s">
        <v>6</v>
      </c>
      <c r="U19" s="3" t="s">
        <v>6</v>
      </c>
      <c r="V19" s="4">
        <v>41824</v>
      </c>
      <c r="W19" s="3" t="s">
        <v>6</v>
      </c>
      <c r="X19" s="3" t="s">
        <v>6</v>
      </c>
      <c r="Y19" s="4">
        <v>41824</v>
      </c>
      <c r="Z19" s="3"/>
      <c r="AA19" s="3"/>
      <c r="AB19" s="3"/>
      <c r="AC19" s="3"/>
      <c r="AD19" s="3"/>
      <c r="AE19" s="3"/>
      <c r="AF19" s="3"/>
      <c r="AG19" s="3"/>
      <c r="AH19" s="3"/>
      <c r="AI19" s="3"/>
      <c r="AJ19" s="3"/>
      <c r="AK19" s="3"/>
      <c r="AL19" s="3" t="s">
        <v>6</v>
      </c>
      <c r="AM19" s="3" t="s">
        <v>6</v>
      </c>
      <c r="AN19" s="4">
        <v>41824</v>
      </c>
      <c r="AO19" s="3"/>
      <c r="AP19" s="3"/>
      <c r="AQ19" s="3"/>
      <c r="AR19" s="3"/>
      <c r="AS19" s="3"/>
      <c r="AT19" s="3"/>
      <c r="AU19" s="3"/>
      <c r="AV19" s="3"/>
      <c r="AW19" s="3"/>
      <c r="AX19" s="3"/>
      <c r="AY19" s="3"/>
      <c r="AZ19" s="3"/>
      <c r="BA19" s="3"/>
      <c r="BB19" s="3"/>
      <c r="BC19" s="3"/>
      <c r="BD19" s="3"/>
      <c r="BE19" s="3"/>
      <c r="BF19" s="3"/>
      <c r="BG19" s="3"/>
      <c r="BH19" s="3"/>
      <c r="BI19" s="3"/>
      <c r="BJ19" s="3"/>
      <c r="BK19" s="3"/>
      <c r="BL19" s="3"/>
      <c r="BM19" s="3"/>
      <c r="BN19" s="3"/>
      <c r="BO19" s="3"/>
      <c r="BP19" s="3"/>
      <c r="BQ19" s="3"/>
      <c r="BR19" s="3"/>
      <c r="BS19" s="3"/>
      <c r="BT19" s="3"/>
      <c r="BU19" s="3"/>
      <c r="BV19" s="3"/>
      <c r="BW19" s="3"/>
      <c r="BX19" s="3"/>
      <c r="BY19" s="3"/>
      <c r="BZ19" s="3"/>
      <c r="CA19" s="3"/>
      <c r="CB19" s="3"/>
      <c r="CC19" s="3"/>
      <c r="CD19" s="3"/>
      <c r="CE19" s="3"/>
      <c r="CF19" s="3"/>
      <c r="CG19" s="3"/>
      <c r="CH19" s="3"/>
      <c r="CI19" s="3"/>
      <c r="CJ19" s="3"/>
      <c r="CK19" s="3"/>
      <c r="CL19" s="3"/>
      <c r="CM19" s="3"/>
      <c r="CN19" s="3"/>
      <c r="CO19" s="3"/>
      <c r="CP19" s="3"/>
      <c r="CQ19" s="3"/>
      <c r="CR19" s="3"/>
      <c r="CS19" s="3"/>
      <c r="CT19" s="3"/>
      <c r="CU19" s="3"/>
      <c r="CV19" s="3"/>
      <c r="CW19" s="3"/>
      <c r="CX19" s="3"/>
      <c r="CY19" s="3"/>
      <c r="CZ19" s="3"/>
      <c r="DA19" s="3"/>
      <c r="DB19" s="3"/>
      <c r="DC19" s="3"/>
      <c r="DD19" s="3"/>
      <c r="DE19" s="3"/>
    </row>
    <row r="20" spans="1:109" ht="30">
      <c r="A20" s="7" t="s">
        <v>19</v>
      </c>
      <c r="B20" s="3" t="s">
        <v>7</v>
      </c>
      <c r="C20" s="3" t="s">
        <v>7</v>
      </c>
      <c r="D20" s="4">
        <v>41824</v>
      </c>
      <c r="E20" s="3"/>
      <c r="F20" s="3"/>
      <c r="G20" s="3"/>
      <c r="H20" s="3" t="s">
        <v>7</v>
      </c>
      <c r="I20" s="3" t="s">
        <v>7</v>
      </c>
      <c r="J20" s="4">
        <v>41824</v>
      </c>
      <c r="K20" s="3" t="s">
        <v>4</v>
      </c>
      <c r="L20" s="3" t="s">
        <v>4</v>
      </c>
      <c r="M20" s="4">
        <v>41824</v>
      </c>
      <c r="N20" s="3"/>
      <c r="O20" s="3"/>
      <c r="P20" s="3"/>
      <c r="Q20" s="3" t="s">
        <v>7</v>
      </c>
      <c r="R20" s="3" t="s">
        <v>7</v>
      </c>
      <c r="S20" s="4">
        <v>41824</v>
      </c>
      <c r="T20" s="3" t="s">
        <v>6</v>
      </c>
      <c r="U20" s="3" t="s">
        <v>6</v>
      </c>
      <c r="V20" s="4">
        <v>41824</v>
      </c>
      <c r="W20" s="3" t="s">
        <v>6</v>
      </c>
      <c r="X20" s="3" t="s">
        <v>6</v>
      </c>
      <c r="Y20" s="4">
        <v>41824</v>
      </c>
      <c r="Z20" s="3"/>
      <c r="AA20" s="3"/>
      <c r="AB20" s="3"/>
      <c r="AC20" s="3"/>
      <c r="AD20" s="3"/>
      <c r="AE20" s="3"/>
      <c r="AF20" s="3"/>
      <c r="AG20" s="3"/>
      <c r="AH20" s="3"/>
      <c r="AI20" s="3"/>
      <c r="AJ20" s="3"/>
      <c r="AK20" s="3"/>
      <c r="AL20" s="3" t="s">
        <v>7</v>
      </c>
      <c r="AM20" s="3" t="s">
        <v>7</v>
      </c>
      <c r="AN20" s="4">
        <v>41824</v>
      </c>
      <c r="AO20" s="3"/>
      <c r="AP20" s="3"/>
      <c r="AQ20" s="3"/>
      <c r="AR20" s="3"/>
      <c r="AS20" s="3"/>
      <c r="AT20" s="3"/>
      <c r="AU20" s="3"/>
      <c r="AV20" s="3"/>
      <c r="AW20" s="3"/>
      <c r="AX20" s="3"/>
      <c r="AY20" s="3"/>
      <c r="AZ20" s="3"/>
      <c r="BA20" s="3"/>
      <c r="BB20" s="3"/>
      <c r="BC20" s="3"/>
      <c r="BD20" s="3"/>
      <c r="BE20" s="3"/>
      <c r="BF20" s="3"/>
      <c r="BG20" s="3"/>
      <c r="BH20" s="3"/>
      <c r="BI20" s="3"/>
      <c r="BJ20" s="3"/>
      <c r="BK20" s="3"/>
      <c r="BL20" s="3"/>
      <c r="BM20" s="3"/>
      <c r="BN20" s="3"/>
      <c r="BO20" s="3"/>
      <c r="BP20" s="3"/>
      <c r="BQ20" s="3"/>
      <c r="BR20" s="3"/>
      <c r="BS20" s="3"/>
      <c r="BT20" s="3"/>
      <c r="BU20" s="3"/>
      <c r="BV20" s="3"/>
      <c r="BW20" s="3"/>
      <c r="BX20" s="3"/>
      <c r="BY20" s="3"/>
      <c r="BZ20" s="3"/>
      <c r="CA20" s="3"/>
      <c r="CB20" s="3"/>
      <c r="CC20" s="3"/>
      <c r="CD20" s="3"/>
      <c r="CE20" s="3"/>
      <c r="CF20" s="3"/>
      <c r="CG20" s="3"/>
      <c r="CH20" s="3"/>
      <c r="CI20" s="3"/>
      <c r="CJ20" s="3"/>
      <c r="CK20" s="3"/>
      <c r="CL20" s="3"/>
      <c r="CM20" s="3"/>
      <c r="CN20" s="3"/>
      <c r="CO20" s="3"/>
      <c r="CP20" s="3"/>
      <c r="CQ20" s="3"/>
      <c r="CR20" s="3"/>
      <c r="CS20" s="3"/>
      <c r="CT20" s="3"/>
      <c r="CU20" s="3"/>
      <c r="CV20" s="3"/>
      <c r="CW20" s="3"/>
      <c r="CX20" s="3"/>
      <c r="CY20" s="3"/>
      <c r="CZ20" s="3"/>
      <c r="DA20" s="3"/>
      <c r="DB20" s="3"/>
      <c r="DC20" s="3"/>
      <c r="DD20" s="3"/>
      <c r="DE20" s="3"/>
    </row>
    <row r="21" spans="1:109">
      <c r="A21" s="7" t="s">
        <v>69</v>
      </c>
      <c r="B21" s="3" t="s">
        <v>7</v>
      </c>
      <c r="C21" s="3" t="s">
        <v>7</v>
      </c>
      <c r="D21" s="4">
        <v>41824</v>
      </c>
      <c r="E21" s="3"/>
      <c r="F21" s="3"/>
      <c r="G21" s="3"/>
      <c r="H21" s="3" t="s">
        <v>7</v>
      </c>
      <c r="I21" s="3" t="s">
        <v>7</v>
      </c>
      <c r="J21" s="4">
        <v>41824</v>
      </c>
      <c r="K21" s="3" t="s">
        <v>4</v>
      </c>
      <c r="L21" s="3" t="s">
        <v>4</v>
      </c>
      <c r="M21" s="4">
        <v>41824</v>
      </c>
      <c r="N21" s="3"/>
      <c r="O21" s="3"/>
      <c r="P21" s="3"/>
      <c r="Q21" s="3" t="s">
        <v>7</v>
      </c>
      <c r="R21" s="3" t="s">
        <v>7</v>
      </c>
      <c r="S21" s="4">
        <v>41824</v>
      </c>
      <c r="T21" s="3" t="s">
        <v>6</v>
      </c>
      <c r="U21" s="3" t="s">
        <v>6</v>
      </c>
      <c r="V21" s="4">
        <v>41824</v>
      </c>
      <c r="W21" s="3" t="s">
        <v>7</v>
      </c>
      <c r="X21" s="3" t="s">
        <v>7</v>
      </c>
      <c r="Y21" s="4">
        <v>41824</v>
      </c>
      <c r="Z21" s="3"/>
      <c r="AA21" s="3"/>
      <c r="AB21" s="3"/>
      <c r="AC21" s="3"/>
      <c r="AD21" s="3"/>
      <c r="AE21" s="3"/>
      <c r="AF21" s="3"/>
      <c r="AG21" s="3"/>
      <c r="AH21" s="3"/>
      <c r="AI21" s="3"/>
      <c r="AJ21" s="3"/>
      <c r="AK21" s="3"/>
      <c r="AL21" s="3" t="s">
        <v>7</v>
      </c>
      <c r="AM21" s="3" t="s">
        <v>7</v>
      </c>
      <c r="AN21" s="4">
        <v>41824</v>
      </c>
      <c r="AO21" s="3"/>
      <c r="AP21" s="3"/>
      <c r="AQ21" s="3"/>
      <c r="AR21" s="3"/>
      <c r="AS21" s="3"/>
      <c r="AT21" s="3"/>
      <c r="AU21" s="3"/>
      <c r="AV21" s="3"/>
      <c r="AW21" s="3"/>
      <c r="AX21" s="3"/>
      <c r="AY21" s="3"/>
      <c r="AZ21" s="3"/>
      <c r="BA21" s="3"/>
      <c r="BB21" s="3"/>
      <c r="BC21" s="3"/>
      <c r="BD21" s="3"/>
      <c r="BE21" s="3"/>
      <c r="BF21" s="3"/>
      <c r="BG21" s="3"/>
      <c r="BH21" s="3"/>
      <c r="BI21" s="3"/>
      <c r="BJ21" s="3"/>
      <c r="BK21" s="3"/>
      <c r="BL21" s="3"/>
      <c r="BM21" s="3"/>
      <c r="BN21" s="3"/>
      <c r="BO21" s="3"/>
      <c r="BP21" s="3"/>
      <c r="BQ21" s="3"/>
      <c r="BR21" s="3"/>
      <c r="BS21" s="3"/>
      <c r="BT21" s="3"/>
      <c r="BU21" s="3"/>
      <c r="BV21" s="3"/>
      <c r="BW21" s="3"/>
      <c r="BX21" s="3"/>
      <c r="BY21" s="3"/>
      <c r="BZ21" s="3"/>
      <c r="CA21" s="3"/>
      <c r="CB21" s="3"/>
      <c r="CC21" s="3"/>
      <c r="CD21" s="3"/>
      <c r="CE21" s="3"/>
      <c r="CF21" s="3"/>
      <c r="CG21" s="3"/>
      <c r="CH21" s="3"/>
      <c r="CI21" s="3"/>
      <c r="CJ21" s="3"/>
      <c r="CK21" s="3"/>
      <c r="CL21" s="3"/>
      <c r="CM21" s="3"/>
      <c r="CN21" s="3"/>
      <c r="CO21" s="3"/>
      <c r="CP21" s="3"/>
      <c r="CQ21" s="3"/>
      <c r="CR21" s="3"/>
      <c r="CS21" s="3"/>
      <c r="CT21" s="3"/>
      <c r="CU21" s="3"/>
      <c r="CV21" s="3"/>
      <c r="CW21" s="3"/>
      <c r="CX21" s="3"/>
      <c r="CY21" s="3"/>
      <c r="CZ21" s="3"/>
      <c r="DA21" s="3"/>
      <c r="DB21" s="3"/>
      <c r="DC21" s="3"/>
      <c r="DD21" s="3"/>
      <c r="DE21" s="3"/>
    </row>
    <row r="22" spans="1:109">
      <c r="A22" s="7" t="s">
        <v>68</v>
      </c>
      <c r="B22" s="3" t="s">
        <v>7</v>
      </c>
      <c r="C22" s="3" t="s">
        <v>7</v>
      </c>
      <c r="D22" s="4">
        <v>41824</v>
      </c>
      <c r="E22" s="3"/>
      <c r="F22" s="3"/>
      <c r="G22" s="3"/>
      <c r="H22" s="3" t="s">
        <v>6</v>
      </c>
      <c r="I22" s="3" t="s">
        <v>6</v>
      </c>
      <c r="J22" s="4">
        <v>41824</v>
      </c>
      <c r="K22" s="3" t="s">
        <v>6</v>
      </c>
      <c r="L22" s="3" t="s">
        <v>6</v>
      </c>
      <c r="M22" s="4">
        <v>41824</v>
      </c>
      <c r="N22" s="3"/>
      <c r="O22" s="3"/>
      <c r="P22" s="3"/>
      <c r="Q22" s="3" t="s">
        <v>7</v>
      </c>
      <c r="R22" s="3" t="s">
        <v>7</v>
      </c>
      <c r="S22" s="4">
        <v>41824</v>
      </c>
      <c r="T22" s="3" t="s">
        <v>6</v>
      </c>
      <c r="U22" s="3" t="s">
        <v>6</v>
      </c>
      <c r="V22" s="4">
        <v>41824</v>
      </c>
      <c r="W22" s="3" t="s">
        <v>7</v>
      </c>
      <c r="X22" s="3" t="s">
        <v>7</v>
      </c>
      <c r="Y22" s="4">
        <v>41824</v>
      </c>
      <c r="Z22" s="3"/>
      <c r="AA22" s="3"/>
      <c r="AB22" s="3"/>
      <c r="AC22" s="3"/>
      <c r="AD22" s="3"/>
      <c r="AE22" s="3"/>
      <c r="AF22" s="3"/>
      <c r="AG22" s="3"/>
      <c r="AH22" s="3"/>
      <c r="AI22" s="3"/>
      <c r="AJ22" s="3"/>
      <c r="AK22" s="3"/>
      <c r="AL22" s="3" t="s">
        <v>7</v>
      </c>
      <c r="AM22" s="3" t="s">
        <v>7</v>
      </c>
      <c r="AN22" s="4">
        <v>41824</v>
      </c>
      <c r="AO22" s="3"/>
      <c r="AP22" s="3"/>
      <c r="AQ22" s="3"/>
      <c r="AR22" s="3"/>
      <c r="AS22" s="3"/>
      <c r="AT22" s="3"/>
      <c r="AU22" s="3"/>
      <c r="AV22" s="3"/>
      <c r="AW22" s="3"/>
      <c r="AX22" s="3"/>
      <c r="AY22" s="3"/>
      <c r="AZ22" s="3"/>
      <c r="BA22" s="3"/>
      <c r="BB22" s="3"/>
      <c r="BC22" s="3"/>
      <c r="BD22" s="3"/>
      <c r="BE22" s="3"/>
      <c r="BF22" s="3"/>
      <c r="BG22" s="3"/>
      <c r="BH22" s="3"/>
      <c r="BI22" s="3"/>
      <c r="BJ22" s="3"/>
      <c r="BK22" s="3"/>
      <c r="BL22" s="3"/>
      <c r="BM22" s="3"/>
      <c r="BN22" s="3"/>
      <c r="BO22" s="3"/>
      <c r="BP22" s="3"/>
      <c r="BQ22" s="3"/>
      <c r="BR22" s="3"/>
      <c r="BS22" s="3"/>
      <c r="BT22" s="3"/>
      <c r="BU22" s="3"/>
      <c r="BV22" s="3"/>
      <c r="BW22" s="3"/>
      <c r="BX22" s="3"/>
      <c r="BY22" s="3"/>
      <c r="BZ22" s="3"/>
      <c r="CA22" s="3"/>
      <c r="CB22" s="3"/>
      <c r="CC22" s="3"/>
      <c r="CD22" s="3"/>
      <c r="CE22" s="3"/>
      <c r="CF22" s="3"/>
      <c r="CG22" s="3"/>
      <c r="CH22" s="3"/>
      <c r="CI22" s="3"/>
      <c r="CJ22" s="3"/>
      <c r="CK22" s="3"/>
      <c r="CL22" s="3"/>
      <c r="CM22" s="3"/>
      <c r="CN22" s="3"/>
      <c r="CO22" s="3"/>
      <c r="CP22" s="3"/>
      <c r="CQ22" s="3"/>
      <c r="CR22" s="3"/>
      <c r="CS22" s="3"/>
      <c r="CT22" s="3"/>
      <c r="CU22" s="3"/>
      <c r="CV22" s="3"/>
      <c r="CW22" s="3"/>
      <c r="CX22" s="3"/>
      <c r="CY22" s="3"/>
      <c r="CZ22" s="3"/>
      <c r="DA22" s="3"/>
      <c r="DB22" s="3"/>
      <c r="DC22" s="3"/>
      <c r="DD22" s="3"/>
      <c r="DE22" s="3"/>
    </row>
    <row r="23" spans="1:109" ht="30">
      <c r="A23" s="7" t="s">
        <v>59</v>
      </c>
      <c r="B23" s="3" t="s">
        <v>5</v>
      </c>
      <c r="C23" s="3" t="s">
        <v>5</v>
      </c>
      <c r="D23" s="4">
        <v>41824</v>
      </c>
      <c r="E23" s="3"/>
      <c r="F23" s="3"/>
      <c r="G23" s="3"/>
      <c r="H23" s="3" t="s">
        <v>6</v>
      </c>
      <c r="I23" s="3" t="s">
        <v>6</v>
      </c>
      <c r="J23" s="4">
        <v>41824</v>
      </c>
      <c r="K23" s="3" t="s">
        <v>4</v>
      </c>
      <c r="L23" s="3" t="s">
        <v>4</v>
      </c>
      <c r="M23" s="4">
        <v>41824</v>
      </c>
      <c r="N23" s="3"/>
      <c r="O23" s="3"/>
      <c r="P23" s="3"/>
      <c r="Q23" s="3" t="s">
        <v>7</v>
      </c>
      <c r="R23" s="3" t="s">
        <v>7</v>
      </c>
      <c r="S23" s="4">
        <v>41824</v>
      </c>
      <c r="T23" s="3" t="s">
        <v>6</v>
      </c>
      <c r="U23" s="3" t="s">
        <v>6</v>
      </c>
      <c r="V23" s="4">
        <v>41824</v>
      </c>
      <c r="W23" s="3" t="s">
        <v>6</v>
      </c>
      <c r="X23" s="3" t="s">
        <v>6</v>
      </c>
      <c r="Y23" s="4">
        <v>41824</v>
      </c>
      <c r="Z23" s="3"/>
      <c r="AA23" s="3"/>
      <c r="AB23" s="3"/>
      <c r="AC23" s="3"/>
      <c r="AD23" s="3"/>
      <c r="AE23" s="3"/>
      <c r="AF23" s="3"/>
      <c r="AG23" s="3"/>
      <c r="AH23" s="3"/>
      <c r="AI23" s="3"/>
      <c r="AJ23" s="3"/>
      <c r="AK23" s="3"/>
      <c r="AL23" s="3" t="s">
        <v>6</v>
      </c>
      <c r="AM23" s="3" t="s">
        <v>6</v>
      </c>
      <c r="AN23" s="4">
        <v>41824</v>
      </c>
      <c r="AO23" s="3"/>
      <c r="AP23" s="3"/>
      <c r="AQ23" s="3"/>
      <c r="AR23" s="3"/>
      <c r="AS23" s="3"/>
      <c r="AT23" s="3"/>
      <c r="AU23" s="3"/>
      <c r="AV23" s="3"/>
      <c r="AW23" s="3"/>
      <c r="AX23" s="3"/>
      <c r="AY23" s="3"/>
      <c r="AZ23" s="3"/>
      <c r="BA23" s="3"/>
      <c r="BB23" s="3"/>
      <c r="BC23" s="3"/>
      <c r="BD23" s="3"/>
      <c r="BE23" s="3"/>
      <c r="BF23" s="3"/>
      <c r="BG23" s="3"/>
      <c r="BH23" s="3"/>
      <c r="BI23" s="3"/>
      <c r="BJ23" s="3"/>
      <c r="BK23" s="3"/>
      <c r="BL23" s="3"/>
      <c r="BM23" s="3"/>
      <c r="BN23" s="3"/>
      <c r="BO23" s="3"/>
      <c r="BP23" s="3"/>
      <c r="BQ23" s="3"/>
      <c r="BR23" s="3"/>
      <c r="BS23" s="3"/>
      <c r="BT23" s="3"/>
      <c r="BU23" s="3"/>
      <c r="BV23" s="3"/>
      <c r="BW23" s="3"/>
      <c r="BX23" s="3"/>
      <c r="BY23" s="3"/>
      <c r="BZ23" s="3"/>
      <c r="CA23" s="3"/>
      <c r="CB23" s="3"/>
      <c r="CC23" s="3"/>
      <c r="CD23" s="3"/>
      <c r="CE23" s="3"/>
      <c r="CF23" s="3"/>
      <c r="CG23" s="3"/>
      <c r="CH23" s="3"/>
      <c r="CI23" s="3"/>
      <c r="CJ23" s="3"/>
      <c r="CK23" s="3"/>
      <c r="CL23" s="3"/>
      <c r="CM23" s="3"/>
      <c r="CN23" s="3"/>
      <c r="CO23" s="3"/>
      <c r="CP23" s="3"/>
      <c r="CQ23" s="3"/>
      <c r="CR23" s="3"/>
      <c r="CS23" s="3"/>
      <c r="CT23" s="3"/>
      <c r="CU23" s="3"/>
      <c r="CV23" s="3"/>
      <c r="CW23" s="3"/>
      <c r="CX23" s="3"/>
      <c r="CY23" s="3"/>
      <c r="CZ23" s="3"/>
      <c r="DA23" s="3"/>
      <c r="DB23" s="3"/>
      <c r="DC23" s="3"/>
      <c r="DD23" s="3"/>
      <c r="DE23" s="3"/>
    </row>
    <row r="24" spans="1:109" ht="30">
      <c r="A24" s="7" t="s">
        <v>60</v>
      </c>
      <c r="B24" s="3" t="s">
        <v>4</v>
      </c>
      <c r="C24" s="3" t="s">
        <v>4</v>
      </c>
      <c r="D24" s="4">
        <v>41824</v>
      </c>
      <c r="E24" s="3"/>
      <c r="F24" s="3"/>
      <c r="G24" s="3"/>
      <c r="H24" s="3" t="s">
        <v>4</v>
      </c>
      <c r="I24" s="3" t="s">
        <v>4</v>
      </c>
      <c r="J24" s="4">
        <v>41824</v>
      </c>
      <c r="K24" s="3" t="s">
        <v>4</v>
      </c>
      <c r="L24" s="3" t="s">
        <v>4</v>
      </c>
      <c r="M24" s="4">
        <v>41824</v>
      </c>
      <c r="N24" s="3"/>
      <c r="O24" s="3"/>
      <c r="P24" s="3"/>
      <c r="Q24" s="3" t="s">
        <v>7</v>
      </c>
      <c r="R24" s="3" t="s">
        <v>7</v>
      </c>
      <c r="S24" s="4">
        <v>41824</v>
      </c>
      <c r="T24" s="3" t="s">
        <v>4</v>
      </c>
      <c r="U24" s="3" t="s">
        <v>4</v>
      </c>
      <c r="V24" s="4">
        <v>41824</v>
      </c>
      <c r="W24" s="3" t="s">
        <v>4</v>
      </c>
      <c r="X24" s="3" t="s">
        <v>4</v>
      </c>
      <c r="Y24" s="4">
        <v>41824</v>
      </c>
      <c r="Z24" s="3"/>
      <c r="AA24" s="3"/>
      <c r="AB24" s="3"/>
      <c r="AC24" s="3"/>
      <c r="AD24" s="3"/>
      <c r="AE24" s="3"/>
      <c r="AF24" s="3"/>
      <c r="AG24" s="3"/>
      <c r="AH24" s="3"/>
      <c r="AI24" s="3"/>
      <c r="AJ24" s="3"/>
      <c r="AK24" s="3"/>
      <c r="AL24" s="3" t="s">
        <v>4</v>
      </c>
      <c r="AM24" s="3" t="s">
        <v>4</v>
      </c>
      <c r="AN24" s="4">
        <v>41824</v>
      </c>
      <c r="AO24" s="3"/>
      <c r="AP24" s="3"/>
      <c r="AQ24" s="3"/>
      <c r="AR24" s="3"/>
      <c r="AS24" s="3"/>
      <c r="AT24" s="3"/>
      <c r="AU24" s="3"/>
      <c r="AV24" s="3"/>
      <c r="AW24" s="3"/>
      <c r="AX24" s="3"/>
      <c r="AY24" s="3"/>
      <c r="AZ24" s="3"/>
      <c r="BA24" s="3"/>
      <c r="BB24" s="3"/>
      <c r="BC24" s="3"/>
      <c r="BD24" s="3"/>
      <c r="BE24" s="3"/>
      <c r="BF24" s="3"/>
      <c r="BG24" s="3"/>
      <c r="BH24" s="3"/>
      <c r="BI24" s="3"/>
      <c r="BJ24" s="3"/>
      <c r="BK24" s="3"/>
      <c r="BL24" s="3"/>
      <c r="BM24" s="3"/>
      <c r="BN24" s="3"/>
      <c r="BO24" s="3"/>
      <c r="BP24" s="3"/>
      <c r="BQ24" s="3"/>
      <c r="BR24" s="3"/>
      <c r="BS24" s="3"/>
      <c r="BT24" s="3"/>
      <c r="BU24" s="3"/>
      <c r="BV24" s="3"/>
      <c r="BW24" s="3"/>
      <c r="BX24" s="3"/>
      <c r="BY24" s="3"/>
      <c r="BZ24" s="3"/>
      <c r="CA24" s="3"/>
      <c r="CB24" s="3"/>
      <c r="CC24" s="3"/>
      <c r="CD24" s="3"/>
      <c r="CE24" s="3"/>
      <c r="CF24" s="3"/>
      <c r="CG24" s="3"/>
      <c r="CH24" s="3"/>
      <c r="CI24" s="3"/>
      <c r="CJ24" s="3"/>
      <c r="CK24" s="3"/>
      <c r="CL24" s="3"/>
      <c r="CM24" s="3"/>
      <c r="CN24" s="3"/>
      <c r="CO24" s="3"/>
      <c r="CP24" s="3"/>
      <c r="CQ24" s="3"/>
      <c r="CR24" s="3"/>
      <c r="CS24" s="3"/>
      <c r="CT24" s="3"/>
      <c r="CU24" s="3"/>
      <c r="CV24" s="3"/>
      <c r="CW24" s="3"/>
      <c r="CX24" s="3"/>
      <c r="CY24" s="3"/>
      <c r="CZ24" s="3"/>
      <c r="DA24" s="3"/>
      <c r="DB24" s="3"/>
      <c r="DC24" s="3"/>
      <c r="DD24" s="3"/>
      <c r="DE24" s="3"/>
    </row>
    <row r="25" spans="1:109" ht="30">
      <c r="A25" s="7" t="s">
        <v>61</v>
      </c>
      <c r="B25" s="3" t="s">
        <v>4</v>
      </c>
      <c r="C25" s="3" t="s">
        <v>4</v>
      </c>
      <c r="D25" s="4">
        <v>41824</v>
      </c>
      <c r="E25" s="3"/>
      <c r="F25" s="3"/>
      <c r="G25" s="3"/>
      <c r="H25" s="3" t="s">
        <v>4</v>
      </c>
      <c r="I25" s="3" t="s">
        <v>4</v>
      </c>
      <c r="J25" s="4">
        <v>41824</v>
      </c>
      <c r="K25" s="3" t="s">
        <v>4</v>
      </c>
      <c r="L25" s="3" t="s">
        <v>4</v>
      </c>
      <c r="M25" s="4">
        <v>41824</v>
      </c>
      <c r="N25" s="3"/>
      <c r="O25" s="3"/>
      <c r="P25" s="3"/>
      <c r="Q25" s="3" t="s">
        <v>7</v>
      </c>
      <c r="R25" s="3" t="s">
        <v>7</v>
      </c>
      <c r="S25" s="4">
        <v>41824</v>
      </c>
      <c r="T25" s="3" t="s">
        <v>4</v>
      </c>
      <c r="U25" s="3" t="s">
        <v>4</v>
      </c>
      <c r="V25" s="4">
        <v>41824</v>
      </c>
      <c r="W25" s="3" t="s">
        <v>4</v>
      </c>
      <c r="X25" s="3" t="s">
        <v>4</v>
      </c>
      <c r="Y25" s="4">
        <v>41824</v>
      </c>
      <c r="Z25" s="3"/>
      <c r="AA25" s="3"/>
      <c r="AB25" s="3"/>
      <c r="AC25" s="3"/>
      <c r="AD25" s="3"/>
      <c r="AE25" s="3"/>
      <c r="AF25" s="3"/>
      <c r="AG25" s="3"/>
      <c r="AH25" s="3"/>
      <c r="AI25" s="3"/>
      <c r="AJ25" s="3"/>
      <c r="AK25" s="3"/>
      <c r="AL25" s="3" t="s">
        <v>4</v>
      </c>
      <c r="AM25" s="3" t="s">
        <v>4</v>
      </c>
      <c r="AN25" s="4">
        <v>41824</v>
      </c>
      <c r="AO25" s="3"/>
      <c r="AP25" s="3"/>
      <c r="AQ25" s="3"/>
      <c r="AR25" s="3"/>
      <c r="AS25" s="3"/>
      <c r="AT25" s="3"/>
      <c r="AU25" s="3"/>
      <c r="AV25" s="3"/>
      <c r="AW25" s="3"/>
      <c r="AX25" s="3"/>
      <c r="AY25" s="3"/>
      <c r="AZ25" s="3"/>
      <c r="BA25" s="3"/>
      <c r="BB25" s="3"/>
      <c r="BC25" s="3"/>
      <c r="BD25" s="3"/>
      <c r="BE25" s="3"/>
      <c r="BF25" s="3"/>
      <c r="BG25" s="3"/>
      <c r="BH25" s="3"/>
      <c r="BI25" s="3"/>
      <c r="BJ25" s="3"/>
      <c r="BK25" s="3"/>
      <c r="BL25" s="3"/>
      <c r="BM25" s="3"/>
      <c r="BN25" s="3"/>
      <c r="BO25" s="3"/>
      <c r="BP25" s="3"/>
      <c r="BQ25" s="3"/>
      <c r="BR25" s="3"/>
      <c r="BS25" s="3"/>
      <c r="BT25" s="3"/>
      <c r="BU25" s="3"/>
      <c r="BV25" s="3"/>
      <c r="BW25" s="3"/>
      <c r="BX25" s="3"/>
      <c r="BY25" s="3"/>
      <c r="BZ25" s="3"/>
      <c r="CA25" s="3"/>
      <c r="CB25" s="3"/>
      <c r="CC25" s="3"/>
      <c r="CD25" s="3"/>
      <c r="CE25" s="3"/>
      <c r="CF25" s="3"/>
      <c r="CG25" s="3"/>
      <c r="CH25" s="3"/>
      <c r="CI25" s="3"/>
      <c r="CJ25" s="3"/>
      <c r="CK25" s="3"/>
      <c r="CL25" s="3"/>
      <c r="CM25" s="3"/>
      <c r="CN25" s="3"/>
      <c r="CO25" s="3"/>
      <c r="CP25" s="3"/>
      <c r="CQ25" s="3"/>
      <c r="CR25" s="3"/>
      <c r="CS25" s="3"/>
      <c r="CT25" s="3"/>
      <c r="CU25" s="3"/>
      <c r="CV25" s="3"/>
      <c r="CW25" s="3"/>
      <c r="CX25" s="3"/>
      <c r="CY25" s="3"/>
      <c r="CZ25" s="3"/>
      <c r="DA25" s="3"/>
      <c r="DB25" s="3"/>
      <c r="DC25" s="3"/>
      <c r="DD25" s="3"/>
      <c r="DE25" s="3"/>
    </row>
    <row r="26" spans="1:109">
      <c r="A26" s="7" t="s">
        <v>62</v>
      </c>
      <c r="B26" s="3" t="s">
        <v>4</v>
      </c>
      <c r="C26" s="3" t="s">
        <v>4</v>
      </c>
      <c r="D26" s="4">
        <v>41824</v>
      </c>
      <c r="E26" s="3"/>
      <c r="F26" s="3"/>
      <c r="G26" s="3"/>
      <c r="H26" s="3" t="s">
        <v>4</v>
      </c>
      <c r="I26" s="3" t="s">
        <v>4</v>
      </c>
      <c r="J26" s="4">
        <v>41824</v>
      </c>
      <c r="K26" s="3" t="s">
        <v>4</v>
      </c>
      <c r="L26" s="3" t="s">
        <v>4</v>
      </c>
      <c r="M26" s="4">
        <v>41824</v>
      </c>
      <c r="N26" s="3"/>
      <c r="O26" s="3"/>
      <c r="P26" s="3"/>
      <c r="Q26" s="3" t="s">
        <v>7</v>
      </c>
      <c r="R26" s="3" t="s">
        <v>7</v>
      </c>
      <c r="S26" s="4">
        <v>41824</v>
      </c>
      <c r="T26" s="3" t="s">
        <v>4</v>
      </c>
      <c r="U26" s="3" t="s">
        <v>4</v>
      </c>
      <c r="V26" s="4">
        <v>41824</v>
      </c>
      <c r="W26" s="3" t="s">
        <v>4</v>
      </c>
      <c r="X26" s="3" t="s">
        <v>4</v>
      </c>
      <c r="Y26" s="4">
        <v>41824</v>
      </c>
      <c r="Z26" s="3"/>
      <c r="AA26" s="3"/>
      <c r="AB26" s="3"/>
      <c r="AC26" s="3"/>
      <c r="AD26" s="3"/>
      <c r="AE26" s="3"/>
      <c r="AF26" s="3"/>
      <c r="AG26" s="3"/>
      <c r="AH26" s="3"/>
      <c r="AI26" s="3"/>
      <c r="AJ26" s="3"/>
      <c r="AK26" s="3"/>
      <c r="AL26" s="3" t="s">
        <v>4</v>
      </c>
      <c r="AM26" s="3" t="s">
        <v>4</v>
      </c>
      <c r="AN26" s="4">
        <v>41824</v>
      </c>
      <c r="AO26" s="3"/>
      <c r="AP26" s="3"/>
      <c r="AQ26" s="3"/>
      <c r="AR26" s="3"/>
      <c r="AS26" s="3"/>
      <c r="AT26" s="3"/>
      <c r="AU26" s="3"/>
      <c r="AV26" s="3"/>
      <c r="AW26" s="3"/>
      <c r="AX26" s="3"/>
      <c r="AY26" s="3"/>
      <c r="AZ26" s="3"/>
      <c r="BA26" s="3"/>
      <c r="BB26" s="3"/>
      <c r="BC26" s="3"/>
      <c r="BD26" s="3"/>
      <c r="BE26" s="3"/>
      <c r="BF26" s="3"/>
      <c r="BG26" s="3"/>
      <c r="BH26" s="3"/>
      <c r="BI26" s="3"/>
      <c r="BJ26" s="3"/>
      <c r="BK26" s="3"/>
      <c r="BL26" s="3"/>
      <c r="BM26" s="3"/>
      <c r="BN26" s="3"/>
      <c r="BO26" s="3"/>
      <c r="BP26" s="3"/>
      <c r="BQ26" s="3"/>
      <c r="BR26" s="3"/>
      <c r="BS26" s="3"/>
      <c r="BT26" s="3"/>
      <c r="BU26" s="3"/>
      <c r="BV26" s="3"/>
      <c r="BW26" s="3"/>
      <c r="BX26" s="3"/>
      <c r="BY26" s="3"/>
      <c r="BZ26" s="3"/>
      <c r="CA26" s="3"/>
      <c r="CB26" s="3"/>
      <c r="CC26" s="3"/>
      <c r="CD26" s="3"/>
      <c r="CE26" s="3"/>
      <c r="CF26" s="3"/>
      <c r="CG26" s="3"/>
      <c r="CH26" s="3"/>
      <c r="CI26" s="3"/>
      <c r="CJ26" s="3"/>
      <c r="CK26" s="3"/>
      <c r="CL26" s="3"/>
      <c r="CM26" s="3"/>
      <c r="CN26" s="3"/>
      <c r="CO26" s="3"/>
      <c r="CP26" s="3"/>
      <c r="CQ26" s="3"/>
      <c r="CR26" s="3"/>
      <c r="CS26" s="3"/>
      <c r="CT26" s="3"/>
      <c r="CU26" s="3"/>
      <c r="CV26" s="3"/>
      <c r="CW26" s="3"/>
      <c r="CX26" s="3"/>
      <c r="CY26" s="3"/>
      <c r="CZ26" s="3"/>
      <c r="DA26" s="3"/>
      <c r="DB26" s="3"/>
      <c r="DC26" s="3"/>
      <c r="DD26" s="3"/>
      <c r="DE26" s="3"/>
    </row>
    <row r="27" spans="1:109" ht="30">
      <c r="A27" s="7" t="s">
        <v>63</v>
      </c>
      <c r="B27" s="3" t="s">
        <v>4</v>
      </c>
      <c r="C27" s="3" t="s">
        <v>4</v>
      </c>
      <c r="D27" s="4">
        <v>41824</v>
      </c>
      <c r="E27" s="3"/>
      <c r="F27" s="3"/>
      <c r="G27" s="3"/>
      <c r="H27" s="3" t="s">
        <v>4</v>
      </c>
      <c r="I27" s="3" t="s">
        <v>4</v>
      </c>
      <c r="J27" s="4">
        <v>41824</v>
      </c>
      <c r="K27" s="3" t="s">
        <v>4</v>
      </c>
      <c r="L27" s="3" t="s">
        <v>4</v>
      </c>
      <c r="M27" s="4">
        <v>41824</v>
      </c>
      <c r="N27" s="3"/>
      <c r="O27" s="3"/>
      <c r="P27" s="3"/>
      <c r="Q27" s="3" t="s">
        <v>7</v>
      </c>
      <c r="R27" s="3" t="s">
        <v>7</v>
      </c>
      <c r="S27" s="4">
        <v>41824</v>
      </c>
      <c r="T27" s="3" t="s">
        <v>4</v>
      </c>
      <c r="U27" s="3" t="s">
        <v>4</v>
      </c>
      <c r="V27" s="4">
        <v>41824</v>
      </c>
      <c r="W27" s="3" t="s">
        <v>4</v>
      </c>
      <c r="X27" s="3" t="s">
        <v>4</v>
      </c>
      <c r="Y27" s="4">
        <v>41824</v>
      </c>
      <c r="Z27" s="3"/>
      <c r="AA27" s="3"/>
      <c r="AB27" s="3"/>
      <c r="AC27" s="3"/>
      <c r="AD27" s="3"/>
      <c r="AE27" s="3"/>
      <c r="AF27" s="3"/>
      <c r="AG27" s="3"/>
      <c r="AH27" s="3"/>
      <c r="AI27" s="3"/>
      <c r="AJ27" s="3"/>
      <c r="AK27" s="3"/>
      <c r="AL27" s="3" t="s">
        <v>4</v>
      </c>
      <c r="AM27" s="3" t="s">
        <v>4</v>
      </c>
      <c r="AN27" s="4">
        <v>41824</v>
      </c>
      <c r="AO27" s="3"/>
      <c r="AP27" s="3"/>
      <c r="AQ27" s="3"/>
      <c r="AR27" s="3" t="s">
        <v>4</v>
      </c>
      <c r="AS27" s="3"/>
      <c r="AT27" s="3"/>
      <c r="AU27" s="3" t="s">
        <v>4</v>
      </c>
      <c r="AV27" s="3"/>
      <c r="AW27" s="3"/>
      <c r="AX27" s="3" t="s">
        <v>4</v>
      </c>
      <c r="AY27" s="3"/>
      <c r="AZ27" s="3"/>
      <c r="BA27" s="3" t="s">
        <v>4</v>
      </c>
      <c r="BB27" s="3"/>
      <c r="BC27" s="3"/>
      <c r="BD27" s="3" t="s">
        <v>4</v>
      </c>
      <c r="BE27" s="3"/>
      <c r="BF27" s="3"/>
      <c r="BG27" s="3" t="s">
        <v>4</v>
      </c>
      <c r="BH27" s="3"/>
      <c r="BI27" s="3"/>
      <c r="BJ27" s="3" t="s">
        <v>4</v>
      </c>
      <c r="BK27" s="3"/>
      <c r="BL27" s="3"/>
      <c r="BM27" s="3" t="s">
        <v>4</v>
      </c>
      <c r="BN27" s="3"/>
      <c r="BO27" s="3"/>
      <c r="BP27" s="3" t="s">
        <v>4</v>
      </c>
      <c r="BQ27" s="3"/>
      <c r="BR27" s="3"/>
      <c r="BS27" s="3" t="s">
        <v>4</v>
      </c>
      <c r="BT27" s="3"/>
      <c r="BU27" s="3"/>
      <c r="BV27" s="3" t="s">
        <v>4</v>
      </c>
      <c r="BW27" s="3"/>
      <c r="BX27" s="3"/>
      <c r="BY27" s="3" t="s">
        <v>4</v>
      </c>
      <c r="BZ27" s="3"/>
      <c r="CA27" s="3"/>
      <c r="CB27" s="3" t="s">
        <v>4</v>
      </c>
      <c r="CC27" s="3"/>
      <c r="CD27" s="3"/>
      <c r="CE27" s="3" t="s">
        <v>4</v>
      </c>
      <c r="CF27" s="3"/>
      <c r="CG27" s="3"/>
      <c r="CH27" s="3" t="s">
        <v>4</v>
      </c>
      <c r="CI27" s="3"/>
      <c r="CJ27" s="3"/>
      <c r="CK27" s="3" t="s">
        <v>4</v>
      </c>
      <c r="CL27" s="3"/>
      <c r="CM27" s="3"/>
      <c r="CN27" s="3" t="s">
        <v>4</v>
      </c>
      <c r="CO27" s="3"/>
      <c r="CP27" s="3"/>
      <c r="CQ27" s="3" t="s">
        <v>4</v>
      </c>
      <c r="CR27" s="3"/>
      <c r="CS27" s="3"/>
      <c r="CT27" s="3" t="s">
        <v>4</v>
      </c>
      <c r="CU27" s="3"/>
      <c r="CV27" s="3"/>
      <c r="CW27" s="3" t="s">
        <v>4</v>
      </c>
      <c r="CX27" s="3"/>
      <c r="CY27" s="3"/>
      <c r="CZ27" s="3" t="s">
        <v>4</v>
      </c>
      <c r="DA27" s="3"/>
      <c r="DB27" s="3"/>
      <c r="DC27" s="3" t="s">
        <v>4</v>
      </c>
      <c r="DD27" s="3"/>
      <c r="DE27" s="3"/>
    </row>
    <row r="28" spans="1:109" ht="30">
      <c r="A28" s="7" t="s">
        <v>64</v>
      </c>
      <c r="B28" s="3" t="s">
        <v>4</v>
      </c>
      <c r="C28" s="3" t="s">
        <v>4</v>
      </c>
      <c r="D28" s="4">
        <v>41824</v>
      </c>
      <c r="E28" s="3"/>
      <c r="F28" s="3"/>
      <c r="G28" s="3"/>
      <c r="H28" s="3" t="s">
        <v>4</v>
      </c>
      <c r="I28" s="3" t="s">
        <v>4</v>
      </c>
      <c r="J28" s="4">
        <v>41824</v>
      </c>
      <c r="K28" s="3" t="s">
        <v>4</v>
      </c>
      <c r="L28" s="3" t="s">
        <v>4</v>
      </c>
      <c r="M28" s="4">
        <v>41824</v>
      </c>
      <c r="N28" s="3"/>
      <c r="O28" s="3"/>
      <c r="P28" s="3"/>
      <c r="Q28" s="3" t="s">
        <v>6</v>
      </c>
      <c r="R28" s="3" t="s">
        <v>6</v>
      </c>
      <c r="S28" s="4">
        <v>41824</v>
      </c>
      <c r="T28" s="3" t="s">
        <v>4</v>
      </c>
      <c r="U28" s="3" t="s">
        <v>4</v>
      </c>
      <c r="V28" s="4">
        <v>41824</v>
      </c>
      <c r="W28" s="3" t="s">
        <v>5</v>
      </c>
      <c r="X28" s="3" t="s">
        <v>5</v>
      </c>
      <c r="Y28" s="4">
        <v>41824</v>
      </c>
      <c r="Z28" s="3"/>
      <c r="AA28" s="3"/>
      <c r="AB28" s="3"/>
      <c r="AC28" s="3"/>
      <c r="AD28" s="3"/>
      <c r="AE28" s="3"/>
      <c r="AF28" s="3"/>
      <c r="AG28" s="3"/>
      <c r="AH28" s="3"/>
      <c r="AI28" s="3"/>
      <c r="AJ28" s="3"/>
      <c r="AK28" s="3"/>
      <c r="AL28" s="3" t="s">
        <v>7</v>
      </c>
      <c r="AM28" s="3" t="s">
        <v>7</v>
      </c>
      <c r="AN28" s="4">
        <v>41824</v>
      </c>
      <c r="AO28" s="3"/>
      <c r="AP28" s="3"/>
      <c r="AQ28" s="3"/>
      <c r="AR28" s="3"/>
      <c r="AS28" s="3"/>
      <c r="AT28" s="3"/>
      <c r="AU28" s="3"/>
      <c r="AV28" s="3"/>
      <c r="AW28" s="3"/>
      <c r="AX28" s="3"/>
      <c r="AY28" s="3"/>
      <c r="AZ28" s="3"/>
      <c r="BA28" s="3"/>
      <c r="BB28" s="3"/>
      <c r="BC28" s="3"/>
      <c r="BD28" s="3"/>
      <c r="BE28" s="3"/>
      <c r="BF28" s="3"/>
      <c r="BG28" s="3"/>
      <c r="BH28" s="3"/>
      <c r="BI28" s="3"/>
      <c r="BJ28" s="3"/>
      <c r="BK28" s="3"/>
      <c r="BL28" s="3"/>
      <c r="BM28" s="3"/>
      <c r="BN28" s="3"/>
      <c r="BO28" s="3"/>
      <c r="BP28" s="3"/>
      <c r="BQ28" s="3"/>
      <c r="BR28" s="3"/>
      <c r="BS28" s="3"/>
      <c r="BT28" s="3"/>
      <c r="BU28" s="3"/>
      <c r="BV28" s="3"/>
      <c r="BW28" s="3"/>
      <c r="BX28" s="3"/>
      <c r="BY28" s="3"/>
      <c r="BZ28" s="3"/>
      <c r="CA28" s="3"/>
      <c r="CB28" s="3"/>
      <c r="CC28" s="3"/>
      <c r="CD28" s="3"/>
      <c r="CE28" s="3"/>
      <c r="CF28" s="3"/>
      <c r="CG28" s="3"/>
      <c r="CH28" s="3"/>
      <c r="CI28" s="3"/>
      <c r="CJ28" s="3"/>
      <c r="CK28" s="3"/>
      <c r="CL28" s="3"/>
      <c r="CM28" s="3"/>
      <c r="CN28" s="3"/>
      <c r="CO28" s="3"/>
      <c r="CP28" s="3"/>
      <c r="CQ28" s="3"/>
      <c r="CR28" s="3"/>
      <c r="CS28" s="3"/>
      <c r="CT28" s="3"/>
      <c r="CU28" s="3"/>
      <c r="CV28" s="3"/>
      <c r="CW28" s="3"/>
      <c r="CX28" s="3"/>
      <c r="CY28" s="3"/>
      <c r="CZ28" s="3"/>
      <c r="DA28" s="3"/>
      <c r="DB28" s="3"/>
      <c r="DC28" s="3"/>
      <c r="DD28" s="3"/>
      <c r="DE28" s="3"/>
    </row>
    <row r="29" spans="1:109" ht="30">
      <c r="A29" s="7" t="s">
        <v>65</v>
      </c>
      <c r="B29" s="3" t="s">
        <v>4</v>
      </c>
      <c r="C29" s="3" t="s">
        <v>4</v>
      </c>
      <c r="D29" s="4">
        <v>41824</v>
      </c>
      <c r="E29" s="3"/>
      <c r="F29" s="3"/>
      <c r="G29" s="3"/>
      <c r="H29" s="3" t="s">
        <v>4</v>
      </c>
      <c r="I29" s="3" t="s">
        <v>4</v>
      </c>
      <c r="J29" s="4">
        <v>41824</v>
      </c>
      <c r="K29" s="3" t="s">
        <v>4</v>
      </c>
      <c r="L29" s="3" t="s">
        <v>4</v>
      </c>
      <c r="M29" s="4">
        <v>41824</v>
      </c>
      <c r="N29" s="3"/>
      <c r="O29" s="3"/>
      <c r="P29" s="3"/>
      <c r="Q29" s="3" t="s">
        <v>6</v>
      </c>
      <c r="R29" s="3" t="s">
        <v>6</v>
      </c>
      <c r="S29" s="4">
        <v>41824</v>
      </c>
      <c r="T29" s="3" t="s">
        <v>4</v>
      </c>
      <c r="U29" s="3" t="s">
        <v>4</v>
      </c>
      <c r="V29" s="4">
        <v>41824</v>
      </c>
      <c r="W29" s="3" t="s">
        <v>5</v>
      </c>
      <c r="X29" s="3" t="s">
        <v>5</v>
      </c>
      <c r="Y29" s="4">
        <v>41824</v>
      </c>
      <c r="Z29" s="3"/>
      <c r="AA29" s="3"/>
      <c r="AB29" s="3"/>
      <c r="AC29" s="3"/>
      <c r="AD29" s="3"/>
      <c r="AE29" s="3"/>
      <c r="AF29" s="3"/>
      <c r="AG29" s="3"/>
      <c r="AH29" s="3"/>
      <c r="AI29" s="3"/>
      <c r="AJ29" s="3"/>
      <c r="AK29" s="3"/>
      <c r="AL29" s="3" t="s">
        <v>7</v>
      </c>
      <c r="AM29" s="3" t="s">
        <v>7</v>
      </c>
      <c r="AN29" s="4">
        <v>41824</v>
      </c>
      <c r="AO29" s="3"/>
      <c r="AP29" s="3"/>
      <c r="AQ29" s="3"/>
      <c r="AR29" s="3"/>
      <c r="AS29" s="3"/>
      <c r="AT29" s="3"/>
      <c r="AU29" s="3"/>
      <c r="AV29" s="3"/>
      <c r="AW29" s="3"/>
      <c r="AX29" s="3"/>
      <c r="AY29" s="3"/>
      <c r="AZ29" s="3"/>
      <c r="BA29" s="3"/>
      <c r="BB29" s="3"/>
      <c r="BC29" s="3"/>
      <c r="BD29" s="3"/>
      <c r="BE29" s="3"/>
      <c r="BF29" s="3"/>
      <c r="BG29" s="3"/>
      <c r="BH29" s="3"/>
      <c r="BI29" s="3"/>
      <c r="BJ29" s="3"/>
      <c r="BK29" s="3"/>
      <c r="BL29" s="3"/>
      <c r="BM29" s="3"/>
      <c r="BN29" s="3"/>
      <c r="BO29" s="3"/>
      <c r="BP29" s="3"/>
      <c r="BQ29" s="3"/>
      <c r="BR29" s="3"/>
      <c r="BS29" s="3"/>
      <c r="BT29" s="3"/>
      <c r="BU29" s="3"/>
      <c r="BV29" s="3"/>
      <c r="BW29" s="3"/>
      <c r="BX29" s="3"/>
      <c r="BY29" s="3"/>
      <c r="BZ29" s="3"/>
      <c r="CA29" s="3"/>
      <c r="CB29" s="3"/>
      <c r="CC29" s="3"/>
      <c r="CD29" s="3"/>
      <c r="CE29" s="3"/>
      <c r="CF29" s="3"/>
      <c r="CG29" s="3"/>
      <c r="CH29" s="3"/>
      <c r="CI29" s="3"/>
      <c r="CJ29" s="3"/>
      <c r="CK29" s="3"/>
      <c r="CL29" s="3"/>
      <c r="CM29" s="3"/>
      <c r="CN29" s="3"/>
      <c r="CO29" s="3"/>
      <c r="CP29" s="3"/>
      <c r="CQ29" s="3"/>
      <c r="CR29" s="3"/>
      <c r="CS29" s="3"/>
      <c r="CT29" s="3"/>
      <c r="CU29" s="3"/>
      <c r="CV29" s="3"/>
      <c r="CW29" s="3"/>
      <c r="CX29" s="3"/>
      <c r="CY29" s="3"/>
      <c r="CZ29" s="3"/>
      <c r="DA29" s="3"/>
      <c r="DB29" s="3"/>
      <c r="DC29" s="3"/>
      <c r="DD29" s="3"/>
      <c r="DE29" s="3"/>
    </row>
    <row r="30" spans="1:109" s="10" customFormat="1" ht="30">
      <c r="A30" s="7" t="s">
        <v>66</v>
      </c>
      <c r="B30" s="2" t="s">
        <v>4</v>
      </c>
      <c r="C30" s="2" t="s">
        <v>4</v>
      </c>
      <c r="D30" s="9">
        <v>41824</v>
      </c>
      <c r="E30" s="2"/>
      <c r="F30" s="2"/>
      <c r="G30" s="2"/>
      <c r="H30" s="2" t="s">
        <v>4</v>
      </c>
      <c r="I30" s="2" t="s">
        <v>4</v>
      </c>
      <c r="J30" s="9">
        <v>41824</v>
      </c>
      <c r="K30" s="2" t="s">
        <v>4</v>
      </c>
      <c r="L30" s="2" t="s">
        <v>4</v>
      </c>
      <c r="M30" s="9">
        <v>41824</v>
      </c>
      <c r="N30" s="2"/>
      <c r="O30" s="2"/>
      <c r="P30" s="2"/>
      <c r="Q30" s="2" t="s">
        <v>4</v>
      </c>
      <c r="R30" s="2" t="s">
        <v>5</v>
      </c>
      <c r="S30" s="9">
        <v>41824</v>
      </c>
      <c r="T30" s="3" t="s">
        <v>4</v>
      </c>
      <c r="U30" s="2" t="s">
        <v>4</v>
      </c>
      <c r="V30" s="9">
        <v>41824</v>
      </c>
      <c r="W30" s="3" t="s">
        <v>7</v>
      </c>
      <c r="X30" s="2" t="s">
        <v>7</v>
      </c>
      <c r="Y30" s="9">
        <v>41824</v>
      </c>
      <c r="Z30" s="3"/>
      <c r="AA30" s="3"/>
      <c r="AB30" s="2"/>
      <c r="AC30" s="3"/>
      <c r="AD30" s="3"/>
      <c r="AE30" s="2"/>
      <c r="AF30" s="3"/>
      <c r="AG30" s="3"/>
      <c r="AH30" s="2"/>
      <c r="AI30" s="3"/>
      <c r="AJ30" s="3"/>
      <c r="AK30" s="2"/>
      <c r="AL30" s="3" t="s">
        <v>5</v>
      </c>
      <c r="AM30" s="3" t="s">
        <v>5</v>
      </c>
      <c r="AN30" s="4">
        <v>41824</v>
      </c>
      <c r="AO30" s="3"/>
      <c r="AP30" s="3"/>
      <c r="AQ30" s="2"/>
      <c r="AR30" s="2"/>
      <c r="AS30" s="2"/>
      <c r="AT30" s="2"/>
      <c r="AU30" s="2"/>
      <c r="AV30" s="2"/>
      <c r="AW30" s="2"/>
      <c r="AX30" s="2"/>
      <c r="AY30" s="2"/>
      <c r="AZ30" s="2"/>
      <c r="BA30" s="2"/>
      <c r="BB30" s="2"/>
      <c r="BC30" s="2"/>
      <c r="BD30" s="2"/>
      <c r="BE30" s="2"/>
      <c r="BF30" s="2"/>
      <c r="BG30" s="2"/>
      <c r="BH30" s="2"/>
      <c r="BI30" s="2"/>
      <c r="BJ30" s="2"/>
      <c r="BK30" s="2"/>
      <c r="BL30" s="2"/>
      <c r="BM30" s="2"/>
      <c r="BN30" s="2"/>
      <c r="BO30" s="2"/>
      <c r="BP30" s="2"/>
      <c r="BQ30" s="2"/>
      <c r="BR30" s="2"/>
      <c r="BS30" s="2"/>
      <c r="BT30" s="2"/>
      <c r="BU30" s="2"/>
      <c r="BV30" s="2"/>
      <c r="BW30" s="2"/>
      <c r="BX30" s="2"/>
      <c r="BY30" s="2"/>
      <c r="BZ30" s="2"/>
      <c r="CA30" s="2"/>
      <c r="CB30" s="2"/>
      <c r="CC30" s="2"/>
      <c r="CD30" s="2"/>
      <c r="CE30" s="2"/>
      <c r="CF30" s="2"/>
      <c r="CG30" s="2"/>
      <c r="CH30" s="2"/>
      <c r="CI30" s="2"/>
      <c r="CJ30" s="2"/>
      <c r="CK30" s="2"/>
      <c r="CL30" s="2"/>
      <c r="CM30" s="2"/>
      <c r="CN30" s="2"/>
      <c r="CO30" s="2"/>
      <c r="CP30" s="2"/>
      <c r="CQ30" s="2"/>
      <c r="CR30" s="2"/>
      <c r="CS30" s="2"/>
      <c r="CT30" s="2"/>
      <c r="CU30" s="2"/>
      <c r="CV30" s="2"/>
      <c r="CW30" s="2"/>
      <c r="CX30" s="2"/>
      <c r="CY30" s="2"/>
      <c r="CZ30" s="2"/>
      <c r="DA30" s="2"/>
      <c r="DB30" s="2"/>
      <c r="DC30" s="2"/>
      <c r="DD30" s="2"/>
      <c r="DE30" s="2"/>
    </row>
    <row r="31" spans="1:109" ht="30">
      <c r="A31" s="7" t="s">
        <v>67</v>
      </c>
      <c r="B31" s="3" t="s">
        <v>4</v>
      </c>
      <c r="C31" s="3" t="s">
        <v>4</v>
      </c>
      <c r="D31" s="4">
        <v>41824</v>
      </c>
      <c r="E31" s="3"/>
      <c r="F31" s="3"/>
      <c r="G31" s="3"/>
      <c r="H31" s="3" t="s">
        <v>4</v>
      </c>
      <c r="I31" s="3" t="s">
        <v>4</v>
      </c>
      <c r="J31" s="4">
        <v>41824</v>
      </c>
      <c r="K31" s="3" t="s">
        <v>7</v>
      </c>
      <c r="L31" s="3" t="s">
        <v>7</v>
      </c>
      <c r="M31" s="4">
        <v>41824</v>
      </c>
      <c r="N31" s="3"/>
      <c r="O31" s="3"/>
      <c r="P31" s="3"/>
      <c r="Q31" s="3" t="s">
        <v>5</v>
      </c>
      <c r="R31" s="3" t="s">
        <v>5</v>
      </c>
      <c r="S31" s="4">
        <v>41824</v>
      </c>
      <c r="T31" s="3" t="s">
        <v>4</v>
      </c>
      <c r="U31" s="3" t="s">
        <v>4</v>
      </c>
      <c r="V31" s="4">
        <v>41824</v>
      </c>
      <c r="W31" s="3" t="s">
        <v>7</v>
      </c>
      <c r="X31" s="3" t="s">
        <v>7</v>
      </c>
      <c r="Y31" s="4">
        <v>41824</v>
      </c>
      <c r="Z31" s="3"/>
      <c r="AA31" s="3"/>
      <c r="AB31" s="3"/>
      <c r="AC31" s="3"/>
      <c r="AD31" s="3"/>
      <c r="AE31" s="3"/>
      <c r="AF31" s="3"/>
      <c r="AG31" s="3"/>
      <c r="AH31" s="3"/>
      <c r="AI31" s="3"/>
      <c r="AJ31" s="3"/>
      <c r="AK31" s="3"/>
      <c r="AL31" s="3" t="s">
        <v>4</v>
      </c>
      <c r="AM31" s="3" t="s">
        <v>4</v>
      </c>
      <c r="AN31" s="4">
        <v>41824</v>
      </c>
      <c r="AO31" s="3"/>
      <c r="AP31" s="3"/>
      <c r="AQ31" s="3"/>
      <c r="AR31" s="3"/>
      <c r="AS31" s="3"/>
      <c r="AT31" s="3"/>
      <c r="AU31" s="3"/>
      <c r="AV31" s="3"/>
      <c r="AW31" s="3"/>
      <c r="AX31" s="3"/>
      <c r="AY31" s="3"/>
      <c r="AZ31" s="3"/>
      <c r="BA31" s="3"/>
      <c r="BB31" s="3"/>
      <c r="BC31" s="3"/>
      <c r="BD31" s="3"/>
      <c r="BE31" s="3"/>
      <c r="BF31" s="3"/>
      <c r="BG31" s="3"/>
      <c r="BH31" s="3"/>
      <c r="BI31" s="3"/>
      <c r="BJ31" s="3"/>
      <c r="BK31" s="3"/>
      <c r="BL31" s="3"/>
      <c r="BM31" s="3"/>
      <c r="BN31" s="3"/>
      <c r="BO31" s="3"/>
      <c r="BP31" s="3"/>
      <c r="BQ31" s="3"/>
      <c r="BR31" s="3"/>
      <c r="BS31" s="3"/>
      <c r="BT31" s="3"/>
      <c r="BU31" s="3"/>
      <c r="BV31" s="3"/>
      <c r="BW31" s="3"/>
      <c r="BX31" s="3"/>
      <c r="BY31" s="3"/>
      <c r="BZ31" s="3"/>
      <c r="CA31" s="3"/>
      <c r="CB31" s="3"/>
      <c r="CC31" s="3"/>
      <c r="CD31" s="3"/>
      <c r="CE31" s="3"/>
      <c r="CF31" s="3"/>
      <c r="CG31" s="3"/>
      <c r="CH31" s="3"/>
      <c r="CI31" s="3"/>
      <c r="CJ31" s="3"/>
      <c r="CK31" s="3"/>
      <c r="CL31" s="3"/>
      <c r="CM31" s="3"/>
      <c r="CN31" s="3"/>
      <c r="CO31" s="3"/>
      <c r="CP31" s="3"/>
      <c r="CQ31" s="3"/>
      <c r="CR31" s="3"/>
      <c r="CS31" s="3"/>
      <c r="CT31" s="3"/>
      <c r="CU31" s="3"/>
      <c r="CV31" s="3"/>
      <c r="CW31" s="3"/>
      <c r="CX31" s="3"/>
      <c r="CY31" s="3"/>
      <c r="CZ31" s="3"/>
      <c r="DA31" s="3"/>
      <c r="DB31" s="3"/>
      <c r="DC31" s="3"/>
      <c r="DD31" s="3"/>
      <c r="DE31" s="3"/>
    </row>
  </sheetData>
  <mergeCells count="36">
    <mergeCell ref="AI1:AK1"/>
    <mergeCell ref="B1:D1"/>
    <mergeCell ref="E1:G1"/>
    <mergeCell ref="H1:J1"/>
    <mergeCell ref="K1:M1"/>
    <mergeCell ref="N1:P1"/>
    <mergeCell ref="Q1:S1"/>
    <mergeCell ref="T1:V1"/>
    <mergeCell ref="W1:Y1"/>
    <mergeCell ref="Z1:AB1"/>
    <mergeCell ref="AC1:AE1"/>
    <mergeCell ref="AF1:AH1"/>
    <mergeCell ref="BS1:BU1"/>
    <mergeCell ref="AL1:AN1"/>
    <mergeCell ref="AO1:AQ1"/>
    <mergeCell ref="AR1:AT1"/>
    <mergeCell ref="AU1:AW1"/>
    <mergeCell ref="AX1:AZ1"/>
    <mergeCell ref="BA1:BC1"/>
    <mergeCell ref="BD1:BF1"/>
    <mergeCell ref="BG1:BI1"/>
    <mergeCell ref="BJ1:BL1"/>
    <mergeCell ref="BM1:BO1"/>
    <mergeCell ref="BP1:BR1"/>
    <mergeCell ref="DC1:DE1"/>
    <mergeCell ref="BV1:BX1"/>
    <mergeCell ref="BY1:CA1"/>
    <mergeCell ref="CB1:CD1"/>
    <mergeCell ref="CE1:CG1"/>
    <mergeCell ref="CH1:CJ1"/>
    <mergeCell ref="CK1:CM1"/>
    <mergeCell ref="CN1:CP1"/>
    <mergeCell ref="CQ1:CS1"/>
    <mergeCell ref="CT1:CV1"/>
    <mergeCell ref="CW1:CY1"/>
    <mergeCell ref="CZ1:DB1"/>
  </mergeCells>
  <conditionalFormatting sqref="B2:C2 E2:F2 CB2:DE2 J3:K13 M3:N13 S3:S13 V3:V13 Y3:Y13 AN3:AN13 K14:K31 N14:N31 B3:B31 D3:E31 G3:H31 P3:Q31 AE3:AE31 AH3:AH31 AQ3:DE31 T24:T31 W30:W31 Z14:Z31 AB3:AC31 AF27:AF31 AI10:AI31 AK3:AL31 AO3:AO31">
    <cfRule type="cellIs" dxfId="424" priority="830" operator="equal">
      <formula>"Niveau 4 souhaité"</formula>
    </cfRule>
    <cfRule type="cellIs" dxfId="423" priority="831" operator="equal">
      <formula>"Niveau 2 souhaité"</formula>
    </cfRule>
    <cfRule type="cellIs" dxfId="422" priority="832" operator="equal">
      <formula>"Niveau 3 Souhaité"</formula>
    </cfRule>
    <cfRule type="cellIs" dxfId="421" priority="833" operator="equal">
      <formula>"Niveau 4"</formula>
    </cfRule>
    <cfRule type="cellIs" dxfId="420" priority="834" operator="equal">
      <formula>"Niveau 3"</formula>
    </cfRule>
    <cfRule type="cellIs" dxfId="419" priority="835" operator="equal">
      <formula>"Niveau 2"</formula>
    </cfRule>
    <cfRule type="cellIs" dxfId="418" priority="836" operator="equal">
      <formula>"Niveau 1"</formula>
    </cfRule>
  </conditionalFormatting>
  <conditionalFormatting sqref="B1 E1 H1 K1 N1 Q1 T1 W1 Z1 AC1 AF1 AI1 AL1 AO1 AR1 AU1 AX1 BA1 BD1 BG1 BJ1 BM1 BP1 BS1 BV1 BY1 CB1 CE1 CH1 CK1 CN1 CQ1 CT1 CW1 CZ1 DC1">
    <cfRule type="cellIs" dxfId="417" priority="829" operator="equal">
      <formula>$AC$3</formula>
    </cfRule>
  </conditionalFormatting>
  <conditionalFormatting sqref="H2:I2 J14:J31 M14:M31 S31 V31 Y14:Y31 AN15:AN31">
    <cfRule type="cellIs" dxfId="416" priority="819" operator="equal">
      <formula>"Niveau 4 souhaité"</formula>
    </cfRule>
    <cfRule type="cellIs" dxfId="415" priority="820" operator="equal">
      <formula>"Niveau 2 souhaité"</formula>
    </cfRule>
    <cfRule type="cellIs" dxfId="414" priority="821" operator="equal">
      <formula>"Niveau 3 Souhaité"</formula>
    </cfRule>
    <cfRule type="cellIs" dxfId="413" priority="822" operator="equal">
      <formula>"Niveau 4"</formula>
    </cfRule>
    <cfRule type="cellIs" dxfId="412" priority="823" operator="equal">
      <formula>"Niveau 3"</formula>
    </cfRule>
    <cfRule type="cellIs" dxfId="411" priority="824" operator="equal">
      <formula>"Niveau 2"</formula>
    </cfRule>
    <cfRule type="cellIs" dxfId="410" priority="825" operator="equal">
      <formula>"Niveau 1"</formula>
    </cfRule>
  </conditionalFormatting>
  <conditionalFormatting sqref="K2:L2">
    <cfRule type="cellIs" dxfId="409" priority="811" operator="equal">
      <formula>"Niveau 4 souhaité"</formula>
    </cfRule>
    <cfRule type="cellIs" dxfId="408" priority="812" operator="equal">
      <formula>"Niveau 2 souhaité"</formula>
    </cfRule>
    <cfRule type="cellIs" dxfId="407" priority="813" operator="equal">
      <formula>"Niveau 3 Souhaité"</formula>
    </cfRule>
    <cfRule type="cellIs" dxfId="406" priority="814" operator="equal">
      <formula>"Niveau 4"</formula>
    </cfRule>
    <cfRule type="cellIs" dxfId="405" priority="815" operator="equal">
      <formula>"Niveau 3"</formula>
    </cfRule>
    <cfRule type="cellIs" dxfId="404" priority="816" operator="equal">
      <formula>"Niveau 2"</formula>
    </cfRule>
    <cfRule type="cellIs" dxfId="403" priority="817" operator="equal">
      <formula>"Niveau 1"</formula>
    </cfRule>
  </conditionalFormatting>
  <conditionalFormatting sqref="N2:O2">
    <cfRule type="cellIs" dxfId="402" priority="803" operator="equal">
      <formula>"Niveau 4 souhaité"</formula>
    </cfRule>
    <cfRule type="cellIs" dxfId="401" priority="804" operator="equal">
      <formula>"Niveau 2 souhaité"</formula>
    </cfRule>
    <cfRule type="cellIs" dxfId="400" priority="805" operator="equal">
      <formula>"Niveau 3 Souhaité"</formula>
    </cfRule>
    <cfRule type="cellIs" dxfId="399" priority="806" operator="equal">
      <formula>"Niveau 4"</formula>
    </cfRule>
    <cfRule type="cellIs" dxfId="398" priority="807" operator="equal">
      <formula>"Niveau 3"</formula>
    </cfRule>
    <cfRule type="cellIs" dxfId="397" priority="808" operator="equal">
      <formula>"Niveau 2"</formula>
    </cfRule>
    <cfRule type="cellIs" dxfId="396" priority="809" operator="equal">
      <formula>"Niveau 1"</formula>
    </cfRule>
  </conditionalFormatting>
  <conditionalFormatting sqref="Q2:R2">
    <cfRule type="cellIs" dxfId="395" priority="795" operator="equal">
      <formula>"Niveau 4 souhaité"</formula>
    </cfRule>
    <cfRule type="cellIs" dxfId="394" priority="796" operator="equal">
      <formula>"Niveau 2 souhaité"</formula>
    </cfRule>
    <cfRule type="cellIs" dxfId="393" priority="797" operator="equal">
      <formula>"Niveau 3 Souhaité"</formula>
    </cfRule>
    <cfRule type="cellIs" dxfId="392" priority="798" operator="equal">
      <formula>"Niveau 4"</formula>
    </cfRule>
    <cfRule type="cellIs" dxfId="391" priority="799" operator="equal">
      <formula>"Niveau 3"</formula>
    </cfRule>
    <cfRule type="cellIs" dxfId="390" priority="800" operator="equal">
      <formula>"Niveau 2"</formula>
    </cfRule>
    <cfRule type="cellIs" dxfId="389" priority="801" operator="equal">
      <formula>"Niveau 1"</formula>
    </cfRule>
  </conditionalFormatting>
  <conditionalFormatting sqref="T2:U2">
    <cfRule type="cellIs" dxfId="388" priority="787" operator="equal">
      <formula>"Niveau 4 souhaité"</formula>
    </cfRule>
    <cfRule type="cellIs" dxfId="387" priority="788" operator="equal">
      <formula>"Niveau 2 souhaité"</formula>
    </cfRule>
    <cfRule type="cellIs" dxfId="386" priority="789" operator="equal">
      <formula>"Niveau 3 Souhaité"</formula>
    </cfRule>
    <cfRule type="cellIs" dxfId="385" priority="790" operator="equal">
      <formula>"Niveau 4"</formula>
    </cfRule>
    <cfRule type="cellIs" dxfId="384" priority="791" operator="equal">
      <formula>"Niveau 3"</formula>
    </cfRule>
    <cfRule type="cellIs" dxfId="383" priority="792" operator="equal">
      <formula>"Niveau 2"</formula>
    </cfRule>
    <cfRule type="cellIs" dxfId="382" priority="793" operator="equal">
      <formula>"Niveau 1"</formula>
    </cfRule>
  </conditionalFormatting>
  <conditionalFormatting sqref="W2:X2">
    <cfRule type="cellIs" dxfId="381" priority="779" operator="equal">
      <formula>"Niveau 4 souhaité"</formula>
    </cfRule>
    <cfRule type="cellIs" dxfId="380" priority="780" operator="equal">
      <formula>"Niveau 2 souhaité"</formula>
    </cfRule>
    <cfRule type="cellIs" dxfId="379" priority="781" operator="equal">
      <formula>"Niveau 3 Souhaité"</formula>
    </cfRule>
    <cfRule type="cellIs" dxfId="378" priority="782" operator="equal">
      <formula>"Niveau 4"</formula>
    </cfRule>
    <cfRule type="cellIs" dxfId="377" priority="783" operator="equal">
      <formula>"Niveau 3"</formula>
    </cfRule>
    <cfRule type="cellIs" dxfId="376" priority="784" operator="equal">
      <formula>"Niveau 2"</formula>
    </cfRule>
    <cfRule type="cellIs" dxfId="375" priority="785" operator="equal">
      <formula>"Niveau 1"</formula>
    </cfRule>
  </conditionalFormatting>
  <conditionalFormatting sqref="Z2:AA2">
    <cfRule type="cellIs" dxfId="374" priority="771" operator="equal">
      <formula>"Niveau 4 souhaité"</formula>
    </cfRule>
    <cfRule type="cellIs" dxfId="373" priority="772" operator="equal">
      <formula>"Niveau 2 souhaité"</formula>
    </cfRule>
    <cfRule type="cellIs" dxfId="372" priority="773" operator="equal">
      <formula>"Niveau 3 Souhaité"</formula>
    </cfRule>
    <cfRule type="cellIs" dxfId="371" priority="774" operator="equal">
      <formula>"Niveau 4"</formula>
    </cfRule>
    <cfRule type="cellIs" dxfId="370" priority="775" operator="equal">
      <formula>"Niveau 3"</formula>
    </cfRule>
    <cfRule type="cellIs" dxfId="369" priority="776" operator="equal">
      <formula>"Niveau 2"</formula>
    </cfRule>
    <cfRule type="cellIs" dxfId="368" priority="777" operator="equal">
      <formula>"Niveau 1"</formula>
    </cfRule>
  </conditionalFormatting>
  <conditionalFormatting sqref="AC2:AD2">
    <cfRule type="cellIs" dxfId="367" priority="763" operator="equal">
      <formula>"Niveau 4 souhaité"</formula>
    </cfRule>
    <cfRule type="cellIs" dxfId="366" priority="764" operator="equal">
      <formula>"Niveau 2 souhaité"</formula>
    </cfRule>
    <cfRule type="cellIs" dxfId="365" priority="765" operator="equal">
      <formula>"Niveau 3 Souhaité"</formula>
    </cfRule>
    <cfRule type="cellIs" dxfId="364" priority="766" operator="equal">
      <formula>"Niveau 4"</formula>
    </cfRule>
    <cfRule type="cellIs" dxfId="363" priority="767" operator="equal">
      <formula>"Niveau 3"</formula>
    </cfRule>
    <cfRule type="cellIs" dxfId="362" priority="768" operator="equal">
      <formula>"Niveau 2"</formula>
    </cfRule>
    <cfRule type="cellIs" dxfId="361" priority="769" operator="equal">
      <formula>"Niveau 1"</formula>
    </cfRule>
  </conditionalFormatting>
  <conditionalFormatting sqref="AF2:AG2">
    <cfRule type="cellIs" dxfId="360" priority="755" operator="equal">
      <formula>"Niveau 4 souhaité"</formula>
    </cfRule>
    <cfRule type="cellIs" dxfId="359" priority="756" operator="equal">
      <formula>"Niveau 2 souhaité"</formula>
    </cfRule>
    <cfRule type="cellIs" dxfId="358" priority="757" operator="equal">
      <formula>"Niveau 3 Souhaité"</formula>
    </cfRule>
    <cfRule type="cellIs" dxfId="357" priority="758" operator="equal">
      <formula>"Niveau 4"</formula>
    </cfRule>
    <cfRule type="cellIs" dxfId="356" priority="759" operator="equal">
      <formula>"Niveau 3"</formula>
    </cfRule>
    <cfRule type="cellIs" dxfId="355" priority="760" operator="equal">
      <formula>"Niveau 2"</formula>
    </cfRule>
    <cfRule type="cellIs" dxfId="354" priority="761" operator="equal">
      <formula>"Niveau 1"</formula>
    </cfRule>
  </conditionalFormatting>
  <conditionalFormatting sqref="AI2:AJ2">
    <cfRule type="cellIs" dxfId="353" priority="747" operator="equal">
      <formula>"Niveau 4 souhaité"</formula>
    </cfRule>
    <cfRule type="cellIs" dxfId="352" priority="748" operator="equal">
      <formula>"Niveau 2 souhaité"</formula>
    </cfRule>
    <cfRule type="cellIs" dxfId="351" priority="749" operator="equal">
      <formula>"Niveau 3 Souhaité"</formula>
    </cfRule>
    <cfRule type="cellIs" dxfId="350" priority="750" operator="equal">
      <formula>"Niveau 4"</formula>
    </cfRule>
    <cfRule type="cellIs" dxfId="349" priority="751" operator="equal">
      <formula>"Niveau 3"</formula>
    </cfRule>
    <cfRule type="cellIs" dxfId="348" priority="752" operator="equal">
      <formula>"Niveau 2"</formula>
    </cfRule>
    <cfRule type="cellIs" dxfId="347" priority="753" operator="equal">
      <formula>"Niveau 1"</formula>
    </cfRule>
  </conditionalFormatting>
  <conditionalFormatting sqref="AL2:AM2">
    <cfRule type="cellIs" dxfId="346" priority="739" operator="equal">
      <formula>"Niveau 4 souhaité"</formula>
    </cfRule>
    <cfRule type="cellIs" dxfId="345" priority="740" operator="equal">
      <formula>"Niveau 2 souhaité"</formula>
    </cfRule>
    <cfRule type="cellIs" dxfId="344" priority="741" operator="equal">
      <formula>"Niveau 3 Souhaité"</formula>
    </cfRule>
    <cfRule type="cellIs" dxfId="343" priority="742" operator="equal">
      <formula>"Niveau 4"</formula>
    </cfRule>
    <cfRule type="cellIs" dxfId="342" priority="743" operator="equal">
      <formula>"Niveau 3"</formula>
    </cfRule>
    <cfRule type="cellIs" dxfId="341" priority="744" operator="equal">
      <formula>"Niveau 2"</formula>
    </cfRule>
    <cfRule type="cellIs" dxfId="340" priority="745" operator="equal">
      <formula>"Niveau 1"</formula>
    </cfRule>
  </conditionalFormatting>
  <conditionalFormatting sqref="AO2:AP2">
    <cfRule type="cellIs" dxfId="339" priority="731" operator="equal">
      <formula>"Niveau 4 souhaité"</formula>
    </cfRule>
    <cfRule type="cellIs" dxfId="338" priority="732" operator="equal">
      <formula>"Niveau 2 souhaité"</formula>
    </cfRule>
    <cfRule type="cellIs" dxfId="337" priority="733" operator="equal">
      <formula>"Niveau 3 Souhaité"</formula>
    </cfRule>
    <cfRule type="cellIs" dxfId="336" priority="734" operator="equal">
      <formula>"Niveau 4"</formula>
    </cfRule>
    <cfRule type="cellIs" dxfId="335" priority="735" operator="equal">
      <formula>"Niveau 3"</formula>
    </cfRule>
    <cfRule type="cellIs" dxfId="334" priority="736" operator="equal">
      <formula>"Niveau 2"</formula>
    </cfRule>
    <cfRule type="cellIs" dxfId="333" priority="737" operator="equal">
      <formula>"Niveau 1"</formula>
    </cfRule>
  </conditionalFormatting>
  <conditionalFormatting sqref="AR2:AS2">
    <cfRule type="cellIs" dxfId="332" priority="723" operator="equal">
      <formula>"Niveau 4 souhaité"</formula>
    </cfRule>
    <cfRule type="cellIs" dxfId="331" priority="724" operator="equal">
      <formula>"Niveau 2 souhaité"</formula>
    </cfRule>
    <cfRule type="cellIs" dxfId="330" priority="725" operator="equal">
      <formula>"Niveau 3 Souhaité"</formula>
    </cfRule>
    <cfRule type="cellIs" dxfId="329" priority="726" operator="equal">
      <formula>"Niveau 4"</formula>
    </cfRule>
    <cfRule type="cellIs" dxfId="328" priority="727" operator="equal">
      <formula>"Niveau 3"</formula>
    </cfRule>
    <cfRule type="cellIs" dxfId="327" priority="728" operator="equal">
      <formula>"Niveau 2"</formula>
    </cfRule>
    <cfRule type="cellIs" dxfId="326" priority="729" operator="equal">
      <formula>"Niveau 1"</formula>
    </cfRule>
  </conditionalFormatting>
  <conditionalFormatting sqref="AU2:AV2">
    <cfRule type="cellIs" dxfId="325" priority="715" operator="equal">
      <formula>"Niveau 4 souhaité"</formula>
    </cfRule>
    <cfRule type="cellIs" dxfId="324" priority="716" operator="equal">
      <formula>"Niveau 2 souhaité"</formula>
    </cfRule>
    <cfRule type="cellIs" dxfId="323" priority="717" operator="equal">
      <formula>"Niveau 3 Souhaité"</formula>
    </cfRule>
    <cfRule type="cellIs" dxfId="322" priority="718" operator="equal">
      <formula>"Niveau 4"</formula>
    </cfRule>
    <cfRule type="cellIs" dxfId="321" priority="719" operator="equal">
      <formula>"Niveau 3"</formula>
    </cfRule>
    <cfRule type="cellIs" dxfId="320" priority="720" operator="equal">
      <formula>"Niveau 2"</formula>
    </cfRule>
    <cfRule type="cellIs" dxfId="319" priority="721" operator="equal">
      <formula>"Niveau 1"</formula>
    </cfRule>
  </conditionalFormatting>
  <conditionalFormatting sqref="AX2:AY2">
    <cfRule type="cellIs" dxfId="318" priority="707" operator="equal">
      <formula>"Niveau 4 souhaité"</formula>
    </cfRule>
    <cfRule type="cellIs" dxfId="317" priority="708" operator="equal">
      <formula>"Niveau 2 souhaité"</formula>
    </cfRule>
    <cfRule type="cellIs" dxfId="316" priority="709" operator="equal">
      <formula>"Niveau 3 Souhaité"</formula>
    </cfRule>
    <cfRule type="cellIs" dxfId="315" priority="710" operator="equal">
      <formula>"Niveau 4"</formula>
    </cfRule>
    <cfRule type="cellIs" dxfId="314" priority="711" operator="equal">
      <formula>"Niveau 3"</formula>
    </cfRule>
    <cfRule type="cellIs" dxfId="313" priority="712" operator="equal">
      <formula>"Niveau 2"</formula>
    </cfRule>
    <cfRule type="cellIs" dxfId="312" priority="713" operator="equal">
      <formula>"Niveau 1"</formula>
    </cfRule>
  </conditionalFormatting>
  <conditionalFormatting sqref="BA2:BB2">
    <cfRule type="cellIs" dxfId="311" priority="699" operator="equal">
      <formula>"Niveau 4 souhaité"</formula>
    </cfRule>
    <cfRule type="cellIs" dxfId="310" priority="700" operator="equal">
      <formula>"Niveau 2 souhaité"</formula>
    </cfRule>
    <cfRule type="cellIs" dxfId="309" priority="701" operator="equal">
      <formula>"Niveau 3 Souhaité"</formula>
    </cfRule>
    <cfRule type="cellIs" dxfId="308" priority="702" operator="equal">
      <formula>"Niveau 4"</formula>
    </cfRule>
    <cfRule type="cellIs" dxfId="307" priority="703" operator="equal">
      <formula>"Niveau 3"</formula>
    </cfRule>
    <cfRule type="cellIs" dxfId="306" priority="704" operator="equal">
      <formula>"Niveau 2"</formula>
    </cfRule>
    <cfRule type="cellIs" dxfId="305" priority="705" operator="equal">
      <formula>"Niveau 1"</formula>
    </cfRule>
  </conditionalFormatting>
  <conditionalFormatting sqref="BD2:BE2">
    <cfRule type="cellIs" dxfId="304" priority="691" operator="equal">
      <formula>"Niveau 4 souhaité"</formula>
    </cfRule>
    <cfRule type="cellIs" dxfId="303" priority="692" operator="equal">
      <formula>"Niveau 2 souhaité"</formula>
    </cfRule>
    <cfRule type="cellIs" dxfId="302" priority="693" operator="equal">
      <formula>"Niveau 3 Souhaité"</formula>
    </cfRule>
    <cfRule type="cellIs" dxfId="301" priority="694" operator="equal">
      <formula>"Niveau 4"</formula>
    </cfRule>
    <cfRule type="cellIs" dxfId="300" priority="695" operator="equal">
      <formula>"Niveau 3"</formula>
    </cfRule>
    <cfRule type="cellIs" dxfId="299" priority="696" operator="equal">
      <formula>"Niveau 2"</formula>
    </cfRule>
    <cfRule type="cellIs" dxfId="298" priority="697" operator="equal">
      <formula>"Niveau 1"</formula>
    </cfRule>
  </conditionalFormatting>
  <conditionalFormatting sqref="BG2:BH2">
    <cfRule type="cellIs" dxfId="297" priority="683" operator="equal">
      <formula>"Niveau 4 souhaité"</formula>
    </cfRule>
    <cfRule type="cellIs" dxfId="296" priority="684" operator="equal">
      <formula>"Niveau 2 souhaité"</formula>
    </cfRule>
    <cfRule type="cellIs" dxfId="295" priority="685" operator="equal">
      <formula>"Niveau 3 Souhaité"</formula>
    </cfRule>
    <cfRule type="cellIs" dxfId="294" priority="686" operator="equal">
      <formula>"Niveau 4"</formula>
    </cfRule>
    <cfRule type="cellIs" dxfId="293" priority="687" operator="equal">
      <formula>"Niveau 3"</formula>
    </cfRule>
    <cfRule type="cellIs" dxfId="292" priority="688" operator="equal">
      <formula>"Niveau 2"</formula>
    </cfRule>
    <cfRule type="cellIs" dxfId="291" priority="689" operator="equal">
      <formula>"Niveau 1"</formula>
    </cfRule>
  </conditionalFormatting>
  <conditionalFormatting sqref="BJ2:BK2">
    <cfRule type="cellIs" dxfId="290" priority="675" operator="equal">
      <formula>"Niveau 4 souhaité"</formula>
    </cfRule>
    <cfRule type="cellIs" dxfId="289" priority="676" operator="equal">
      <formula>"Niveau 2 souhaité"</formula>
    </cfRule>
    <cfRule type="cellIs" dxfId="288" priority="677" operator="equal">
      <formula>"Niveau 3 Souhaité"</formula>
    </cfRule>
    <cfRule type="cellIs" dxfId="287" priority="678" operator="equal">
      <formula>"Niveau 4"</formula>
    </cfRule>
    <cfRule type="cellIs" dxfId="286" priority="679" operator="equal">
      <formula>"Niveau 3"</formula>
    </cfRule>
    <cfRule type="cellIs" dxfId="285" priority="680" operator="equal">
      <formula>"Niveau 2"</formula>
    </cfRule>
    <cfRule type="cellIs" dxfId="284" priority="681" operator="equal">
      <formula>"Niveau 1"</formula>
    </cfRule>
  </conditionalFormatting>
  <conditionalFormatting sqref="BM2:BN2">
    <cfRule type="cellIs" dxfId="283" priority="667" operator="equal">
      <formula>"Niveau 4 souhaité"</formula>
    </cfRule>
    <cfRule type="cellIs" dxfId="282" priority="668" operator="equal">
      <formula>"Niveau 2 souhaité"</formula>
    </cfRule>
    <cfRule type="cellIs" dxfId="281" priority="669" operator="equal">
      <formula>"Niveau 3 Souhaité"</formula>
    </cfRule>
    <cfRule type="cellIs" dxfId="280" priority="670" operator="equal">
      <formula>"Niveau 4"</formula>
    </cfRule>
    <cfRule type="cellIs" dxfId="279" priority="671" operator="equal">
      <formula>"Niveau 3"</formula>
    </cfRule>
    <cfRule type="cellIs" dxfId="278" priority="672" operator="equal">
      <formula>"Niveau 2"</formula>
    </cfRule>
    <cfRule type="cellIs" dxfId="277" priority="673" operator="equal">
      <formula>"Niveau 1"</formula>
    </cfRule>
  </conditionalFormatting>
  <conditionalFormatting sqref="BP2:BQ2">
    <cfRule type="cellIs" dxfId="276" priority="659" operator="equal">
      <formula>"Niveau 4 souhaité"</formula>
    </cfRule>
    <cfRule type="cellIs" dxfId="275" priority="660" operator="equal">
      <formula>"Niveau 2 souhaité"</formula>
    </cfRule>
    <cfRule type="cellIs" dxfId="274" priority="661" operator="equal">
      <formula>"Niveau 3 Souhaité"</formula>
    </cfRule>
    <cfRule type="cellIs" dxfId="273" priority="662" operator="equal">
      <formula>"Niveau 4"</formula>
    </cfRule>
    <cfRule type="cellIs" dxfId="272" priority="663" operator="equal">
      <formula>"Niveau 3"</formula>
    </cfRule>
    <cfRule type="cellIs" dxfId="271" priority="664" operator="equal">
      <formula>"Niveau 2"</formula>
    </cfRule>
    <cfRule type="cellIs" dxfId="270" priority="665" operator="equal">
      <formula>"Niveau 1"</formula>
    </cfRule>
  </conditionalFormatting>
  <conditionalFormatting sqref="BS2:BT2">
    <cfRule type="cellIs" dxfId="269" priority="651" operator="equal">
      <formula>"Niveau 4 souhaité"</formula>
    </cfRule>
    <cfRule type="cellIs" dxfId="268" priority="652" operator="equal">
      <formula>"Niveau 2 souhaité"</formula>
    </cfRule>
    <cfRule type="cellIs" dxfId="267" priority="653" operator="equal">
      <formula>"Niveau 3 Souhaité"</formula>
    </cfRule>
    <cfRule type="cellIs" dxfId="266" priority="654" operator="equal">
      <formula>"Niveau 4"</formula>
    </cfRule>
    <cfRule type="cellIs" dxfId="265" priority="655" operator="equal">
      <formula>"Niveau 3"</formula>
    </cfRule>
    <cfRule type="cellIs" dxfId="264" priority="656" operator="equal">
      <formula>"Niveau 2"</formula>
    </cfRule>
    <cfRule type="cellIs" dxfId="263" priority="657" operator="equal">
      <formula>"Niveau 1"</formula>
    </cfRule>
  </conditionalFormatting>
  <conditionalFormatting sqref="BV2:BW2">
    <cfRule type="cellIs" dxfId="262" priority="643" operator="equal">
      <formula>"Niveau 4 souhaité"</formula>
    </cfRule>
    <cfRule type="cellIs" dxfId="261" priority="644" operator="equal">
      <formula>"Niveau 2 souhaité"</formula>
    </cfRule>
    <cfRule type="cellIs" dxfId="260" priority="645" operator="equal">
      <formula>"Niveau 3 Souhaité"</formula>
    </cfRule>
    <cfRule type="cellIs" dxfId="259" priority="646" operator="equal">
      <formula>"Niveau 4"</formula>
    </cfRule>
    <cfRule type="cellIs" dxfId="258" priority="647" operator="equal">
      <formula>"Niveau 3"</formula>
    </cfRule>
    <cfRule type="cellIs" dxfId="257" priority="648" operator="equal">
      <formula>"Niveau 2"</formula>
    </cfRule>
    <cfRule type="cellIs" dxfId="256" priority="649" operator="equal">
      <formula>"Niveau 1"</formula>
    </cfRule>
  </conditionalFormatting>
  <conditionalFormatting sqref="BY2:BZ2">
    <cfRule type="cellIs" dxfId="255" priority="635" operator="equal">
      <formula>"Niveau 4 souhaité"</formula>
    </cfRule>
    <cfRule type="cellIs" dxfId="254" priority="636" operator="equal">
      <formula>"Niveau 2 souhaité"</formula>
    </cfRule>
    <cfRule type="cellIs" dxfId="253" priority="637" operator="equal">
      <formula>"Niveau 3 Souhaité"</formula>
    </cfRule>
    <cfRule type="cellIs" dxfId="252" priority="638" operator="equal">
      <formula>"Niveau 4"</formula>
    </cfRule>
    <cfRule type="cellIs" dxfId="251" priority="639" operator="equal">
      <formula>"Niveau 3"</formula>
    </cfRule>
    <cfRule type="cellIs" dxfId="250" priority="640" operator="equal">
      <formula>"Niveau 2"</formula>
    </cfRule>
    <cfRule type="cellIs" dxfId="249" priority="641" operator="equal">
      <formula>"Niveau 1"</formula>
    </cfRule>
  </conditionalFormatting>
  <conditionalFormatting sqref="C3 F3:F31 C12:C31 L3:L31 R3:R31 U3:U31 X3:X31 I3:I31 O3:O31 AA14:AA31 AD3:AD31 AG14:AG31 AJ10:AJ31 AM3:AM31 AP3:AP31">
    <cfRule type="cellIs" dxfId="248" priority="633" operator="greaterThan">
      <formula>B3</formula>
    </cfRule>
  </conditionalFormatting>
  <conditionalFormatting sqref="C4">
    <cfRule type="cellIs" dxfId="247" priority="590" operator="greaterThan">
      <formula>B4</formula>
    </cfRule>
  </conditionalFormatting>
  <conditionalFormatting sqref="C5">
    <cfRule type="cellIs" dxfId="246" priority="589" operator="greaterThan">
      <formula>B5</formula>
    </cfRule>
  </conditionalFormatting>
  <conditionalFormatting sqref="C6">
    <cfRule type="cellIs" dxfId="245" priority="588" operator="greaterThan">
      <formula>B6</formula>
    </cfRule>
  </conditionalFormatting>
  <conditionalFormatting sqref="C7">
    <cfRule type="cellIs" dxfId="244" priority="587" operator="greaterThan">
      <formula>B7</formula>
    </cfRule>
  </conditionalFormatting>
  <conditionalFormatting sqref="C8">
    <cfRule type="cellIs" dxfId="243" priority="586" operator="greaterThan">
      <formula>B8</formula>
    </cfRule>
  </conditionalFormatting>
  <conditionalFormatting sqref="C9">
    <cfRule type="cellIs" dxfId="242" priority="585" operator="greaterThan">
      <formula>B9</formula>
    </cfRule>
  </conditionalFormatting>
  <conditionalFormatting sqref="C10">
    <cfRule type="cellIs" dxfId="241" priority="584" operator="greaterThan">
      <formula>B10</formula>
    </cfRule>
  </conditionalFormatting>
  <conditionalFormatting sqref="C11">
    <cfRule type="cellIs" dxfId="240" priority="583" operator="greaterThan">
      <formula>B11</formula>
    </cfRule>
  </conditionalFormatting>
  <conditionalFormatting sqref="S14:S30">
    <cfRule type="cellIs" dxfId="239" priority="528" operator="equal">
      <formula>"Niveau 4 souhaité"</formula>
    </cfRule>
    <cfRule type="cellIs" dxfId="238" priority="529" operator="equal">
      <formula>"Niveau 2 souhaité"</formula>
    </cfRule>
    <cfRule type="cellIs" dxfId="237" priority="530" operator="equal">
      <formula>"Niveau 3 Souhaité"</formula>
    </cfRule>
    <cfRule type="cellIs" dxfId="236" priority="531" operator="equal">
      <formula>"Niveau 4"</formula>
    </cfRule>
    <cfRule type="cellIs" dxfId="235" priority="532" operator="equal">
      <formula>"Niveau 3"</formula>
    </cfRule>
    <cfRule type="cellIs" dxfId="234" priority="533" operator="equal">
      <formula>"Niveau 2"</formula>
    </cfRule>
    <cfRule type="cellIs" dxfId="233" priority="534" operator="equal">
      <formula>"Niveau 1"</formula>
    </cfRule>
  </conditionalFormatting>
  <conditionalFormatting sqref="V14:V30">
    <cfRule type="cellIs" dxfId="232" priority="521" operator="equal">
      <formula>"Niveau 4 souhaité"</formula>
    </cfRule>
    <cfRule type="cellIs" dxfId="231" priority="522" operator="equal">
      <formula>"Niveau 2 souhaité"</formula>
    </cfRule>
    <cfRule type="cellIs" dxfId="230" priority="523" operator="equal">
      <formula>"Niveau 3 Souhaité"</formula>
    </cfRule>
    <cfRule type="cellIs" dxfId="229" priority="524" operator="equal">
      <formula>"Niveau 4"</formula>
    </cfRule>
    <cfRule type="cellIs" dxfId="228" priority="525" operator="equal">
      <formula>"Niveau 3"</formula>
    </cfRule>
    <cfRule type="cellIs" dxfId="227" priority="526" operator="equal">
      <formula>"Niveau 2"</formula>
    </cfRule>
    <cfRule type="cellIs" dxfId="226" priority="527" operator="equal">
      <formula>"Niveau 1"</formula>
    </cfRule>
  </conditionalFormatting>
  <conditionalFormatting sqref="AA12">
    <cfRule type="cellIs" dxfId="225" priority="420" operator="greaterThan">
      <formula>Z12</formula>
    </cfRule>
  </conditionalFormatting>
  <conditionalFormatting sqref="AA3:AA11">
    <cfRule type="cellIs" dxfId="224" priority="419" operator="greaterThan">
      <formula>Z3</formula>
    </cfRule>
  </conditionalFormatting>
  <conditionalFormatting sqref="AA13">
    <cfRule type="cellIs" dxfId="223" priority="418" operator="greaterThan">
      <formula>Z13</formula>
    </cfRule>
  </conditionalFormatting>
  <conditionalFormatting sqref="T3">
    <cfRule type="cellIs" dxfId="222" priority="411" operator="equal">
      <formula>"Niveau 4 souhaité"</formula>
    </cfRule>
    <cfRule type="cellIs" dxfId="221" priority="412" operator="equal">
      <formula>"Niveau 2 souhaité"</formula>
    </cfRule>
    <cfRule type="cellIs" dxfId="220" priority="413" operator="equal">
      <formula>"Niveau 3 Souhaité"</formula>
    </cfRule>
    <cfRule type="cellIs" dxfId="219" priority="414" operator="equal">
      <formula>"Niveau 4"</formula>
    </cfRule>
    <cfRule type="cellIs" dxfId="218" priority="415" operator="equal">
      <formula>"Niveau 3"</formula>
    </cfRule>
    <cfRule type="cellIs" dxfId="217" priority="416" operator="equal">
      <formula>"Niveau 2"</formula>
    </cfRule>
    <cfRule type="cellIs" dxfId="216" priority="417" operator="equal">
      <formula>"Niveau 1"</formula>
    </cfRule>
  </conditionalFormatting>
  <conditionalFormatting sqref="T4">
    <cfRule type="cellIs" dxfId="215" priority="404" operator="equal">
      <formula>"Niveau 4 souhaité"</formula>
    </cfRule>
    <cfRule type="cellIs" dxfId="214" priority="405" operator="equal">
      <formula>"Niveau 2 souhaité"</formula>
    </cfRule>
    <cfRule type="cellIs" dxfId="213" priority="406" operator="equal">
      <formula>"Niveau 3 Souhaité"</formula>
    </cfRule>
    <cfRule type="cellIs" dxfId="212" priority="407" operator="equal">
      <formula>"Niveau 4"</formula>
    </cfRule>
    <cfRule type="cellIs" dxfId="211" priority="408" operator="equal">
      <formula>"Niveau 3"</formula>
    </cfRule>
    <cfRule type="cellIs" dxfId="210" priority="409" operator="equal">
      <formula>"Niveau 2"</formula>
    </cfRule>
    <cfRule type="cellIs" dxfId="209" priority="410" operator="equal">
      <formula>"Niveau 1"</formula>
    </cfRule>
  </conditionalFormatting>
  <conditionalFormatting sqref="T5">
    <cfRule type="cellIs" dxfId="208" priority="397" operator="equal">
      <formula>"Niveau 4 souhaité"</formula>
    </cfRule>
    <cfRule type="cellIs" dxfId="207" priority="398" operator="equal">
      <formula>"Niveau 2 souhaité"</formula>
    </cfRule>
    <cfRule type="cellIs" dxfId="206" priority="399" operator="equal">
      <formula>"Niveau 3 Souhaité"</formula>
    </cfRule>
    <cfRule type="cellIs" dxfId="205" priority="400" operator="equal">
      <formula>"Niveau 4"</formula>
    </cfRule>
    <cfRule type="cellIs" dxfId="204" priority="401" operator="equal">
      <formula>"Niveau 3"</formula>
    </cfRule>
    <cfRule type="cellIs" dxfId="203" priority="402" operator="equal">
      <formula>"Niveau 2"</formula>
    </cfRule>
    <cfRule type="cellIs" dxfId="202" priority="403" operator="equal">
      <formula>"Niveau 1"</formula>
    </cfRule>
  </conditionalFormatting>
  <conditionalFormatting sqref="T6">
    <cfRule type="cellIs" dxfId="201" priority="390" operator="equal">
      <formula>"Niveau 4 souhaité"</formula>
    </cfRule>
    <cfRule type="cellIs" dxfId="200" priority="391" operator="equal">
      <formula>"Niveau 2 souhaité"</formula>
    </cfRule>
    <cfRule type="cellIs" dxfId="199" priority="392" operator="equal">
      <formula>"Niveau 3 Souhaité"</formula>
    </cfRule>
    <cfRule type="cellIs" dxfId="198" priority="393" operator="equal">
      <formula>"Niveau 4"</formula>
    </cfRule>
    <cfRule type="cellIs" dxfId="197" priority="394" operator="equal">
      <formula>"Niveau 3"</formula>
    </cfRule>
    <cfRule type="cellIs" dxfId="196" priority="395" operator="equal">
      <formula>"Niveau 2"</formula>
    </cfRule>
    <cfRule type="cellIs" dxfId="195" priority="396" operator="equal">
      <formula>"Niveau 1"</formula>
    </cfRule>
  </conditionalFormatting>
  <conditionalFormatting sqref="T7">
    <cfRule type="cellIs" dxfId="194" priority="383" operator="equal">
      <formula>"Niveau 4 souhaité"</formula>
    </cfRule>
    <cfRule type="cellIs" dxfId="193" priority="384" operator="equal">
      <formula>"Niveau 2 souhaité"</formula>
    </cfRule>
    <cfRule type="cellIs" dxfId="192" priority="385" operator="equal">
      <formula>"Niveau 3 Souhaité"</formula>
    </cfRule>
    <cfRule type="cellIs" dxfId="191" priority="386" operator="equal">
      <formula>"Niveau 4"</formula>
    </cfRule>
    <cfRule type="cellIs" dxfId="190" priority="387" operator="equal">
      <formula>"Niveau 3"</formula>
    </cfRule>
    <cfRule type="cellIs" dxfId="189" priority="388" operator="equal">
      <formula>"Niveau 2"</formula>
    </cfRule>
    <cfRule type="cellIs" dxfId="188" priority="389" operator="equal">
      <formula>"Niveau 1"</formula>
    </cfRule>
  </conditionalFormatting>
  <conditionalFormatting sqref="T8:T10">
    <cfRule type="cellIs" dxfId="187" priority="376" operator="equal">
      <formula>"Niveau 4 souhaité"</formula>
    </cfRule>
    <cfRule type="cellIs" dxfId="186" priority="377" operator="equal">
      <formula>"Niveau 2 souhaité"</formula>
    </cfRule>
    <cfRule type="cellIs" dxfId="185" priority="378" operator="equal">
      <formula>"Niveau 3 Souhaité"</formula>
    </cfRule>
    <cfRule type="cellIs" dxfId="184" priority="379" operator="equal">
      <formula>"Niveau 4"</formula>
    </cfRule>
    <cfRule type="cellIs" dxfId="183" priority="380" operator="equal">
      <formula>"Niveau 3"</formula>
    </cfRule>
    <cfRule type="cellIs" dxfId="182" priority="381" operator="equal">
      <formula>"Niveau 2"</formula>
    </cfRule>
    <cfRule type="cellIs" dxfId="181" priority="382" operator="equal">
      <formula>"Niveau 1"</formula>
    </cfRule>
  </conditionalFormatting>
  <conditionalFormatting sqref="T11:T12">
    <cfRule type="cellIs" dxfId="180" priority="369" operator="equal">
      <formula>"Niveau 4 souhaité"</formula>
    </cfRule>
    <cfRule type="cellIs" dxfId="179" priority="370" operator="equal">
      <formula>"Niveau 2 souhaité"</formula>
    </cfRule>
    <cfRule type="cellIs" dxfId="178" priority="371" operator="equal">
      <formula>"Niveau 3 Souhaité"</formula>
    </cfRule>
    <cfRule type="cellIs" dxfId="177" priority="372" operator="equal">
      <formula>"Niveau 4"</formula>
    </cfRule>
    <cfRule type="cellIs" dxfId="176" priority="373" operator="equal">
      <formula>"Niveau 3"</formula>
    </cfRule>
    <cfRule type="cellIs" dxfId="175" priority="374" operator="equal">
      <formula>"Niveau 2"</formula>
    </cfRule>
    <cfRule type="cellIs" dxfId="174" priority="375" operator="equal">
      <formula>"Niveau 1"</formula>
    </cfRule>
  </conditionalFormatting>
  <conditionalFormatting sqref="T14:T23">
    <cfRule type="cellIs" dxfId="173" priority="320" operator="equal">
      <formula>"Niveau 4 souhaité"</formula>
    </cfRule>
    <cfRule type="cellIs" dxfId="172" priority="321" operator="equal">
      <formula>"Niveau 2 souhaité"</formula>
    </cfRule>
    <cfRule type="cellIs" dxfId="171" priority="322" operator="equal">
      <formula>"Niveau 3 Souhaité"</formula>
    </cfRule>
    <cfRule type="cellIs" dxfId="170" priority="323" operator="equal">
      <formula>"Niveau 4"</formula>
    </cfRule>
    <cfRule type="cellIs" dxfId="169" priority="324" operator="equal">
      <formula>"Niveau 3"</formula>
    </cfRule>
    <cfRule type="cellIs" dxfId="168" priority="325" operator="equal">
      <formula>"Niveau 2"</formula>
    </cfRule>
    <cfRule type="cellIs" dxfId="167" priority="326" operator="equal">
      <formula>"Niveau 1"</formula>
    </cfRule>
  </conditionalFormatting>
  <conditionalFormatting sqref="T13">
    <cfRule type="cellIs" dxfId="166" priority="292" operator="equal">
      <formula>"Niveau 4 souhaité"</formula>
    </cfRule>
    <cfRule type="cellIs" dxfId="165" priority="293" operator="equal">
      <formula>"Niveau 2 souhaité"</formula>
    </cfRule>
    <cfRule type="cellIs" dxfId="164" priority="294" operator="equal">
      <formula>"Niveau 3 Souhaité"</formula>
    </cfRule>
    <cfRule type="cellIs" dxfId="163" priority="295" operator="equal">
      <formula>"Niveau 4"</formula>
    </cfRule>
    <cfRule type="cellIs" dxfId="162" priority="296" operator="equal">
      <formula>"Niveau 3"</formula>
    </cfRule>
    <cfRule type="cellIs" dxfId="161" priority="297" operator="equal">
      <formula>"Niveau 2"</formula>
    </cfRule>
    <cfRule type="cellIs" dxfId="160" priority="298" operator="equal">
      <formula>"Niveau 1"</formula>
    </cfRule>
  </conditionalFormatting>
  <conditionalFormatting sqref="W11">
    <cfRule type="cellIs" dxfId="159" priority="285" operator="equal">
      <formula>"Niveau 4 souhaité"</formula>
    </cfRule>
    <cfRule type="cellIs" dxfId="158" priority="286" operator="equal">
      <formula>"Niveau 2 souhaité"</formula>
    </cfRule>
    <cfRule type="cellIs" dxfId="157" priority="287" operator="equal">
      <formula>"Niveau 3 Souhaité"</formula>
    </cfRule>
    <cfRule type="cellIs" dxfId="156" priority="288" operator="equal">
      <formula>"Niveau 4"</formula>
    </cfRule>
    <cfRule type="cellIs" dxfId="155" priority="289" operator="equal">
      <formula>"Niveau 3"</formula>
    </cfRule>
    <cfRule type="cellIs" dxfId="154" priority="290" operator="equal">
      <formula>"Niveau 2"</formula>
    </cfRule>
    <cfRule type="cellIs" dxfId="153" priority="291" operator="equal">
      <formula>"Niveau 1"</formula>
    </cfRule>
  </conditionalFormatting>
  <conditionalFormatting sqref="W14">
    <cfRule type="cellIs" dxfId="152" priority="278" operator="equal">
      <formula>"Niveau 4 souhaité"</formula>
    </cfRule>
    <cfRule type="cellIs" dxfId="151" priority="279" operator="equal">
      <formula>"Niveau 2 souhaité"</formula>
    </cfRule>
    <cfRule type="cellIs" dxfId="150" priority="280" operator="equal">
      <formula>"Niveau 3 Souhaité"</formula>
    </cfRule>
    <cfRule type="cellIs" dxfId="149" priority="281" operator="equal">
      <formula>"Niveau 4"</formula>
    </cfRule>
    <cfRule type="cellIs" dxfId="148" priority="282" operator="equal">
      <formula>"Niveau 3"</formula>
    </cfRule>
    <cfRule type="cellIs" dxfId="147" priority="283" operator="equal">
      <formula>"Niveau 2"</formula>
    </cfRule>
    <cfRule type="cellIs" dxfId="146" priority="284" operator="equal">
      <formula>"Niveau 1"</formula>
    </cfRule>
  </conditionalFormatting>
  <conditionalFormatting sqref="W18">
    <cfRule type="cellIs" dxfId="145" priority="271" operator="equal">
      <formula>"Niveau 4 souhaité"</formula>
    </cfRule>
    <cfRule type="cellIs" dxfId="144" priority="272" operator="equal">
      <formula>"Niveau 2 souhaité"</formula>
    </cfRule>
    <cfRule type="cellIs" dxfId="143" priority="273" operator="equal">
      <formula>"Niveau 3 Souhaité"</formula>
    </cfRule>
    <cfRule type="cellIs" dxfId="142" priority="274" operator="equal">
      <formula>"Niveau 4"</formula>
    </cfRule>
    <cfRule type="cellIs" dxfId="141" priority="275" operator="equal">
      <formula>"Niveau 3"</formula>
    </cfRule>
    <cfRule type="cellIs" dxfId="140" priority="276" operator="equal">
      <formula>"Niveau 2"</formula>
    </cfRule>
    <cfRule type="cellIs" dxfId="139" priority="277" operator="equal">
      <formula>"Niveau 1"</formula>
    </cfRule>
  </conditionalFormatting>
  <conditionalFormatting sqref="W28:W29">
    <cfRule type="cellIs" dxfId="138" priority="264" operator="equal">
      <formula>"Niveau 4 souhaité"</formula>
    </cfRule>
    <cfRule type="cellIs" dxfId="137" priority="265" operator="equal">
      <formula>"Niveau 2 souhaité"</formula>
    </cfRule>
    <cfRule type="cellIs" dxfId="136" priority="266" operator="equal">
      <formula>"Niveau 3 Souhaité"</formula>
    </cfRule>
    <cfRule type="cellIs" dxfId="135" priority="267" operator="equal">
      <formula>"Niveau 4"</formula>
    </cfRule>
    <cfRule type="cellIs" dxfId="134" priority="268" operator="equal">
      <formula>"Niveau 3"</formula>
    </cfRule>
    <cfRule type="cellIs" dxfId="133" priority="269" operator="equal">
      <formula>"Niveau 2"</formula>
    </cfRule>
    <cfRule type="cellIs" dxfId="132" priority="270" operator="equal">
      <formula>"Niveau 1"</formula>
    </cfRule>
  </conditionalFormatting>
  <conditionalFormatting sqref="W3:W7">
    <cfRule type="cellIs" dxfId="131" priority="236" operator="equal">
      <formula>"Niveau 4 souhaité"</formula>
    </cfRule>
    <cfRule type="cellIs" dxfId="130" priority="237" operator="equal">
      <formula>"Niveau 2 souhaité"</formula>
    </cfRule>
    <cfRule type="cellIs" dxfId="129" priority="238" operator="equal">
      <formula>"Niveau 3 Souhaité"</formula>
    </cfRule>
    <cfRule type="cellIs" dxfId="128" priority="239" operator="equal">
      <formula>"Niveau 4"</formula>
    </cfRule>
    <cfRule type="cellIs" dxfId="127" priority="240" operator="equal">
      <formula>"Niveau 3"</formula>
    </cfRule>
    <cfRule type="cellIs" dxfId="126" priority="241" operator="equal">
      <formula>"Niveau 2"</formula>
    </cfRule>
    <cfRule type="cellIs" dxfId="125" priority="242" operator="equal">
      <formula>"Niveau 1"</formula>
    </cfRule>
  </conditionalFormatting>
  <conditionalFormatting sqref="W15">
    <cfRule type="cellIs" dxfId="124" priority="229" operator="equal">
      <formula>"Niveau 4 souhaité"</formula>
    </cfRule>
    <cfRule type="cellIs" dxfId="123" priority="230" operator="equal">
      <formula>"Niveau 2 souhaité"</formula>
    </cfRule>
    <cfRule type="cellIs" dxfId="122" priority="231" operator="equal">
      <formula>"Niveau 3 Souhaité"</formula>
    </cfRule>
    <cfRule type="cellIs" dxfId="121" priority="232" operator="equal">
      <formula>"Niveau 4"</formula>
    </cfRule>
    <cfRule type="cellIs" dxfId="120" priority="233" operator="equal">
      <formula>"Niveau 3"</formula>
    </cfRule>
    <cfRule type="cellIs" dxfId="119" priority="234" operator="equal">
      <formula>"Niveau 2"</formula>
    </cfRule>
    <cfRule type="cellIs" dxfId="118" priority="235" operator="equal">
      <formula>"Niveau 1"</formula>
    </cfRule>
  </conditionalFormatting>
  <conditionalFormatting sqref="W17">
    <cfRule type="cellIs" dxfId="117" priority="222" operator="equal">
      <formula>"Niveau 4 souhaité"</formula>
    </cfRule>
    <cfRule type="cellIs" dxfId="116" priority="223" operator="equal">
      <formula>"Niveau 2 souhaité"</formula>
    </cfRule>
    <cfRule type="cellIs" dxfId="115" priority="224" operator="equal">
      <formula>"Niveau 3 Souhaité"</formula>
    </cfRule>
    <cfRule type="cellIs" dxfId="114" priority="225" operator="equal">
      <formula>"Niveau 4"</formula>
    </cfRule>
    <cfRule type="cellIs" dxfId="113" priority="226" operator="equal">
      <formula>"Niveau 3"</formula>
    </cfRule>
    <cfRule type="cellIs" dxfId="112" priority="227" operator="equal">
      <formula>"Niveau 2"</formula>
    </cfRule>
    <cfRule type="cellIs" dxfId="111" priority="228" operator="equal">
      <formula>"Niveau 1"</formula>
    </cfRule>
  </conditionalFormatting>
  <conditionalFormatting sqref="W21:W22">
    <cfRule type="cellIs" dxfId="110" priority="215" operator="equal">
      <formula>"Niveau 4 souhaité"</formula>
    </cfRule>
    <cfRule type="cellIs" dxfId="109" priority="216" operator="equal">
      <formula>"Niveau 2 souhaité"</formula>
    </cfRule>
    <cfRule type="cellIs" dxfId="108" priority="217" operator="equal">
      <formula>"Niveau 3 Souhaité"</formula>
    </cfRule>
    <cfRule type="cellIs" dxfId="107" priority="218" operator="equal">
      <formula>"Niveau 4"</formula>
    </cfRule>
    <cfRule type="cellIs" dxfId="106" priority="219" operator="equal">
      <formula>"Niveau 3"</formula>
    </cfRule>
    <cfRule type="cellIs" dxfId="105" priority="220" operator="equal">
      <formula>"Niveau 2"</formula>
    </cfRule>
    <cfRule type="cellIs" dxfId="104" priority="221" operator="equal">
      <formula>"Niveau 1"</formula>
    </cfRule>
  </conditionalFormatting>
  <conditionalFormatting sqref="W8:W10">
    <cfRule type="cellIs" dxfId="103" priority="194" operator="equal">
      <formula>"Niveau 4 souhaité"</formula>
    </cfRule>
    <cfRule type="cellIs" dxfId="102" priority="195" operator="equal">
      <formula>"Niveau 2 souhaité"</formula>
    </cfRule>
    <cfRule type="cellIs" dxfId="101" priority="196" operator="equal">
      <formula>"Niveau 3 Souhaité"</formula>
    </cfRule>
    <cfRule type="cellIs" dxfId="100" priority="197" operator="equal">
      <formula>"Niveau 4"</formula>
    </cfRule>
    <cfRule type="cellIs" dxfId="99" priority="198" operator="equal">
      <formula>"Niveau 3"</formula>
    </cfRule>
    <cfRule type="cellIs" dxfId="98" priority="199" operator="equal">
      <formula>"Niveau 2"</formula>
    </cfRule>
    <cfRule type="cellIs" dxfId="97" priority="200" operator="equal">
      <formula>"Niveau 1"</formula>
    </cfRule>
  </conditionalFormatting>
  <conditionalFormatting sqref="W16">
    <cfRule type="cellIs" dxfId="96" priority="187" operator="equal">
      <formula>"Niveau 4 souhaité"</formula>
    </cfRule>
    <cfRule type="cellIs" dxfId="95" priority="188" operator="equal">
      <formula>"Niveau 2 souhaité"</formula>
    </cfRule>
    <cfRule type="cellIs" dxfId="94" priority="189" operator="equal">
      <formula>"Niveau 3 Souhaité"</formula>
    </cfRule>
    <cfRule type="cellIs" dxfId="93" priority="190" operator="equal">
      <formula>"Niveau 4"</formula>
    </cfRule>
    <cfRule type="cellIs" dxfId="92" priority="191" operator="equal">
      <formula>"Niveau 3"</formula>
    </cfRule>
    <cfRule type="cellIs" dxfId="91" priority="192" operator="equal">
      <formula>"Niveau 2"</formula>
    </cfRule>
    <cfRule type="cellIs" dxfId="90" priority="193" operator="equal">
      <formula>"Niveau 1"</formula>
    </cfRule>
  </conditionalFormatting>
  <conditionalFormatting sqref="W19:W20">
    <cfRule type="cellIs" dxfId="89" priority="180" operator="equal">
      <formula>"Niveau 4 souhaité"</formula>
    </cfRule>
    <cfRule type="cellIs" dxfId="88" priority="181" operator="equal">
      <formula>"Niveau 2 souhaité"</formula>
    </cfRule>
    <cfRule type="cellIs" dxfId="87" priority="182" operator="equal">
      <formula>"Niveau 3 Souhaité"</formula>
    </cfRule>
    <cfRule type="cellIs" dxfId="86" priority="183" operator="equal">
      <formula>"Niveau 4"</formula>
    </cfRule>
    <cfRule type="cellIs" dxfId="85" priority="184" operator="equal">
      <formula>"Niveau 3"</formula>
    </cfRule>
    <cfRule type="cellIs" dxfId="84" priority="185" operator="equal">
      <formula>"Niveau 2"</formula>
    </cfRule>
    <cfRule type="cellIs" dxfId="83" priority="186" operator="equal">
      <formula>"Niveau 1"</formula>
    </cfRule>
  </conditionalFormatting>
  <conditionalFormatting sqref="W23">
    <cfRule type="cellIs" dxfId="82" priority="166" operator="equal">
      <formula>"Niveau 4 souhaité"</formula>
    </cfRule>
    <cfRule type="cellIs" dxfId="81" priority="167" operator="equal">
      <formula>"Niveau 2 souhaité"</formula>
    </cfRule>
    <cfRule type="cellIs" dxfId="80" priority="168" operator="equal">
      <formula>"Niveau 3 Souhaité"</formula>
    </cfRule>
    <cfRule type="cellIs" dxfId="79" priority="169" operator="equal">
      <formula>"Niveau 4"</formula>
    </cfRule>
    <cfRule type="cellIs" dxfId="78" priority="170" operator="equal">
      <formula>"Niveau 3"</formula>
    </cfRule>
    <cfRule type="cellIs" dxfId="77" priority="171" operator="equal">
      <formula>"Niveau 2"</formula>
    </cfRule>
    <cfRule type="cellIs" dxfId="76" priority="172" operator="equal">
      <formula>"Niveau 1"</formula>
    </cfRule>
  </conditionalFormatting>
  <conditionalFormatting sqref="W12:W13">
    <cfRule type="cellIs" dxfId="75" priority="138" operator="equal">
      <formula>"Niveau 4 souhaité"</formula>
    </cfRule>
    <cfRule type="cellIs" dxfId="74" priority="139" operator="equal">
      <formula>"Niveau 2 souhaité"</formula>
    </cfRule>
    <cfRule type="cellIs" dxfId="73" priority="140" operator="equal">
      <formula>"Niveau 3 Souhaité"</formula>
    </cfRule>
    <cfRule type="cellIs" dxfId="72" priority="141" operator="equal">
      <formula>"Niveau 4"</formula>
    </cfRule>
    <cfRule type="cellIs" dxfId="71" priority="142" operator="equal">
      <formula>"Niveau 3"</formula>
    </cfRule>
    <cfRule type="cellIs" dxfId="70" priority="143" operator="equal">
      <formula>"Niveau 2"</formula>
    </cfRule>
    <cfRule type="cellIs" dxfId="69" priority="144" operator="equal">
      <formula>"Niveau 1"</formula>
    </cfRule>
  </conditionalFormatting>
  <conditionalFormatting sqref="W24:W27">
    <cfRule type="cellIs" dxfId="68" priority="131" operator="equal">
      <formula>"Niveau 4 souhaité"</formula>
    </cfRule>
    <cfRule type="cellIs" dxfId="67" priority="132" operator="equal">
      <formula>"Niveau 2 souhaité"</formula>
    </cfRule>
    <cfRule type="cellIs" dxfId="66" priority="133" operator="equal">
      <formula>"Niveau 3 Souhaité"</formula>
    </cfRule>
    <cfRule type="cellIs" dxfId="65" priority="134" operator="equal">
      <formula>"Niveau 4"</formula>
    </cfRule>
    <cfRule type="cellIs" dxfId="64" priority="135" operator="equal">
      <formula>"Niveau 3"</formula>
    </cfRule>
    <cfRule type="cellIs" dxfId="63" priority="136" operator="equal">
      <formula>"Niveau 2"</formula>
    </cfRule>
    <cfRule type="cellIs" dxfId="62" priority="137" operator="equal">
      <formula>"Niveau 1"</formula>
    </cfRule>
  </conditionalFormatting>
  <conditionalFormatting sqref="Z3:Z11">
    <cfRule type="cellIs" dxfId="61" priority="89" operator="equal">
      <formula>"Niveau 4 souhaité"</formula>
    </cfRule>
    <cfRule type="cellIs" dxfId="60" priority="90" operator="equal">
      <formula>"Niveau 2 souhaité"</formula>
    </cfRule>
    <cfRule type="cellIs" dxfId="59" priority="91" operator="equal">
      <formula>"Niveau 3 Souhaité"</formula>
    </cfRule>
    <cfRule type="cellIs" dxfId="58" priority="92" operator="equal">
      <formula>"Niveau 4"</formula>
    </cfRule>
    <cfRule type="cellIs" dxfId="57" priority="93" operator="equal">
      <formula>"Niveau 3"</formula>
    </cfRule>
    <cfRule type="cellIs" dxfId="56" priority="94" operator="equal">
      <formula>"Niveau 2"</formula>
    </cfRule>
    <cfRule type="cellIs" dxfId="55" priority="95" operator="equal">
      <formula>"Niveau 1"</formula>
    </cfRule>
  </conditionalFormatting>
  <conditionalFormatting sqref="Z13">
    <cfRule type="cellIs" dxfId="54" priority="82" operator="equal">
      <formula>"Niveau 4 souhaité"</formula>
    </cfRule>
    <cfRule type="cellIs" dxfId="53" priority="83" operator="equal">
      <formula>"Niveau 2 souhaité"</formula>
    </cfRule>
    <cfRule type="cellIs" dxfId="52" priority="84" operator="equal">
      <formula>"Niveau 3 Souhaité"</formula>
    </cfRule>
    <cfRule type="cellIs" dxfId="51" priority="85" operator="equal">
      <formula>"Niveau 4"</formula>
    </cfRule>
    <cfRule type="cellIs" dxfId="50" priority="86" operator="equal">
      <formula>"Niveau 3"</formula>
    </cfRule>
    <cfRule type="cellIs" dxfId="49" priority="87" operator="equal">
      <formula>"Niveau 2"</formula>
    </cfRule>
    <cfRule type="cellIs" dxfId="48" priority="88" operator="equal">
      <formula>"Niveau 1"</formula>
    </cfRule>
  </conditionalFormatting>
  <conditionalFormatting sqref="Z12">
    <cfRule type="cellIs" dxfId="47" priority="75" operator="equal">
      <formula>"Niveau 4 souhaité"</formula>
    </cfRule>
    <cfRule type="cellIs" dxfId="46" priority="76" operator="equal">
      <formula>"Niveau 2 souhaité"</formula>
    </cfRule>
    <cfRule type="cellIs" dxfId="45" priority="77" operator="equal">
      <formula>"Niveau 3 Souhaité"</formula>
    </cfRule>
    <cfRule type="cellIs" dxfId="44" priority="78" operator="equal">
      <formula>"Niveau 4"</formula>
    </cfRule>
    <cfRule type="cellIs" dxfId="43" priority="79" operator="equal">
      <formula>"Niveau 3"</formula>
    </cfRule>
    <cfRule type="cellIs" dxfId="42" priority="80" operator="equal">
      <formula>"Niveau 2"</formula>
    </cfRule>
    <cfRule type="cellIs" dxfId="41" priority="81" operator="equal">
      <formula>"Niveau 1"</formula>
    </cfRule>
  </conditionalFormatting>
  <conditionalFormatting sqref="AF3:AF13">
    <cfRule type="cellIs" dxfId="40" priority="40" operator="equal">
      <formula>"Niveau 4 souhaité"</formula>
    </cfRule>
    <cfRule type="cellIs" dxfId="39" priority="41" operator="equal">
      <formula>"Niveau 2 souhaité"</formula>
    </cfRule>
    <cfRule type="cellIs" dxfId="38" priority="42" operator="equal">
      <formula>"Niveau 3 Souhaité"</formula>
    </cfRule>
    <cfRule type="cellIs" dxfId="37" priority="43" operator="equal">
      <formula>"Niveau 4"</formula>
    </cfRule>
    <cfRule type="cellIs" dxfId="36" priority="44" operator="equal">
      <formula>"Niveau 3"</formula>
    </cfRule>
    <cfRule type="cellIs" dxfId="35" priority="45" operator="equal">
      <formula>"Niveau 2"</formula>
    </cfRule>
    <cfRule type="cellIs" dxfId="34" priority="46" operator="equal">
      <formula>"Niveau 1"</formula>
    </cfRule>
  </conditionalFormatting>
  <conditionalFormatting sqref="AG3:AG13">
    <cfRule type="cellIs" dxfId="33" priority="39" operator="greaterThan">
      <formula>AF3</formula>
    </cfRule>
  </conditionalFormatting>
  <conditionalFormatting sqref="AF14:AF26">
    <cfRule type="cellIs" dxfId="32" priority="32" operator="equal">
      <formula>"Niveau 4 souhaité"</formula>
    </cfRule>
    <cfRule type="cellIs" dxfId="31" priority="33" operator="equal">
      <formula>"Niveau 2 souhaité"</formula>
    </cfRule>
    <cfRule type="cellIs" dxfId="30" priority="34" operator="equal">
      <formula>"Niveau 3 Souhaité"</formula>
    </cfRule>
    <cfRule type="cellIs" dxfId="29" priority="35" operator="equal">
      <formula>"Niveau 4"</formula>
    </cfRule>
    <cfRule type="cellIs" dxfId="28" priority="36" operator="equal">
      <formula>"Niveau 3"</formula>
    </cfRule>
    <cfRule type="cellIs" dxfId="27" priority="37" operator="equal">
      <formula>"Niveau 2"</formula>
    </cfRule>
    <cfRule type="cellIs" dxfId="26" priority="38" operator="equal">
      <formula>"Niveau 1"</formula>
    </cfRule>
  </conditionalFormatting>
  <conditionalFormatting sqref="AI3:AI9">
    <cfRule type="cellIs" dxfId="25" priority="17" operator="equal">
      <formula>"Niveau 4 souhaité"</formula>
    </cfRule>
    <cfRule type="cellIs" dxfId="24" priority="18" operator="equal">
      <formula>"Niveau 2 souhaité"</formula>
    </cfRule>
    <cfRule type="cellIs" dxfId="23" priority="19" operator="equal">
      <formula>"Niveau 3 Souhaité"</formula>
    </cfRule>
    <cfRule type="cellIs" dxfId="22" priority="20" operator="equal">
      <formula>"Niveau 4"</formula>
    </cfRule>
    <cfRule type="cellIs" dxfId="21" priority="21" operator="equal">
      <formula>"Niveau 3"</formula>
    </cfRule>
    <cfRule type="cellIs" dxfId="20" priority="22" operator="equal">
      <formula>"Niveau 2"</formula>
    </cfRule>
    <cfRule type="cellIs" dxfId="19" priority="23" operator="equal">
      <formula>"Niveau 1"</formula>
    </cfRule>
  </conditionalFormatting>
  <conditionalFormatting sqref="AJ3:AJ9">
    <cfRule type="cellIs" dxfId="18" priority="16" operator="greaterThan">
      <formula>AI3</formula>
    </cfRule>
  </conditionalFormatting>
  <conditionalFormatting sqref="AN14">
    <cfRule type="cellIs" dxfId="17" priority="1" operator="equal">
      <formula>"Niveau 4 souhaité"</formula>
    </cfRule>
    <cfRule type="cellIs" dxfId="16" priority="2" operator="equal">
      <formula>"Niveau 2 souhaité"</formula>
    </cfRule>
    <cfRule type="cellIs" dxfId="15" priority="3" operator="equal">
      <formula>"Niveau 3 Souhaité"</formula>
    </cfRule>
    <cfRule type="cellIs" dxfId="14" priority="4" operator="equal">
      <formula>"Niveau 4"</formula>
    </cfRule>
    <cfRule type="cellIs" dxfId="13" priority="5" operator="equal">
      <formula>"Niveau 3"</formula>
    </cfRule>
    <cfRule type="cellIs" dxfId="12" priority="6" operator="equal">
      <formula>"Niveau 2"</formula>
    </cfRule>
    <cfRule type="cellIs" dxfId="11" priority="7" operator="equal">
      <formula>"Niveau 1"</formula>
    </cfRule>
  </conditionalFormatting>
  <conditionalFormatting sqref="B1 D2 G2 J2 M2 P2 S2 V2 Y2 AB2 AE2 AH2 AK2 AN2 AQ2 AT2 AW2 AZ2 BC2 BF2 BI2 BL2 BO2 BR2 BU2 BX2 CA2 E1 H1 K1 N1 Q1 T1 W1 Z1 AC1 AF1 AI1 AL1 AO1 AR1 AU1 AX1 BA1 BD1 BG1 BJ1 BM1 BP1 BS1 BV1 BY1 CB1 CE1 CH1 CK1 CN1 CQ1 CT1 CW1 CZ1 DC1">
    <cfRule type="cellIs" dxfId="10" priority="4036" operator="equal">
      <formula>$E$6</formula>
    </cfRule>
    <cfRule type="cellIs" dxfId="9" priority="4037" operator="equal">
      <formula>$E$5</formula>
    </cfRule>
    <cfRule type="cellIs" dxfId="8" priority="4038" operator="equal">
      <formula>#REF!</formula>
    </cfRule>
  </conditionalFormatting>
  <conditionalFormatting sqref="B1 E1 H1 K1 N1 Q1 T1 W1 Z1 AC1 AF1 AI1 AL1 AO1 AR1 AU1 AX1 BA1 BD1 BG1 BJ1 BM1 BP1 BS1 BV1 BY1 CB1 CE1 CH1 CK1 CN1 CQ1 CT1 CW1 CZ1 DC1">
    <cfRule type="cellIs" dxfId="7" priority="4039" operator="equal">
      <formula>#REF!</formula>
    </cfRule>
  </conditionalFormatting>
  <conditionalFormatting sqref="B1 D2 E1 H1 K1 N1 Q1 T1 W1 Z1 AC1 AF1 AI1 AL1 AO1 AR1 AU1 AX1 BA1 BD1 BG1 BJ1 BM1 BP1 BS1 BV1 BY1 CB1 CE1 CH1 CK1 CN1 CQ1 CT1 CW1 CZ1 DC1 G2 J2 M2 P2 S2 V2 Y2 AB2 AE2 AH2 AK2 AN2 AQ2 AT2 AW2 AZ2 BC2 BF2 BI2 BL2 BO2 BR2 BU2 BX2 CA2">
    <cfRule type="cellIs" dxfId="6" priority="4075" operator="equal">
      <formula>#REF!</formula>
    </cfRule>
  </conditionalFormatting>
  <conditionalFormatting sqref="B1 D2 G2 J2 M2 P2 S2 V2 Y2 AB2 AE2 AH2 AK2 AN2 AQ2 AT2 AW2 AZ2 BC2 BF2 BI2 BL2 BO2 BR2 BU2 BX2 CA2 E1 H1 K1 N1 Q1 T1 W1 Z1 AC1 AF1 AI1 AL1 AO1 AR1 AU1 AX1 BA1 BD1 BG1 BJ1 BM1 BP1 BS1 BV1 BY1 CB1 CE1 CH1 CK1 CN1 CQ1 CT1 CW1 CZ1 DC1">
    <cfRule type="cellIs" dxfId="5" priority="4137" operator="equal">
      <formula>#REF!</formula>
    </cfRule>
    <cfRule type="cellIs" dxfId="4" priority="4138" operator="equal">
      <formula>$B$3</formula>
    </cfRule>
    <cfRule type="cellIs" dxfId="3" priority="4139" operator="equal">
      <formula>#REF!</formula>
    </cfRule>
    <cfRule type="cellIs" dxfId="2" priority="4140" operator="equal">
      <formula>#REF!</formula>
    </cfRule>
    <cfRule type="cellIs" dxfId="1" priority="4141" operator="equal">
      <formula>$B$10</formula>
    </cfRule>
    <cfRule type="cellIs" dxfId="0" priority="4142" operator="equal">
      <formula>$K$3</formula>
    </cfRule>
  </conditionalFormatting>
  <pageMargins left="0.7" right="0.7" top="0.75" bottom="0.75" header="0.3" footer="0.3"/>
  <pageSetup paperSize="8" scale="45" fitToWidth="0" orientation="landscape" verticalDpi="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dimension ref="A1"/>
  <sheetViews>
    <sheetView tabSelected="1" workbookViewId="0">
      <selection activeCell="B13" sqref="B13"/>
    </sheetView>
  </sheetViews>
  <sheetFormatPr baseColWidth="10" defaultRowHeight="15"/>
  <sheetData/>
  <pageMargins left="0.7" right="0.7" top="0.75" bottom="0.75" header="0.3" footer="0.3"/>
  <drawing r:id="rId1"/>
  <legacyDrawing r:id="rId2"/>
  <controls>
    <mc:AlternateContent xmlns:mc="http://schemas.openxmlformats.org/markup-compatibility/2006">
      <mc:Choice Requires="x14">
        <control shapeId="14337" r:id="rId3" name="cmdTechnique">
          <controlPr defaultSize="0" autoLine="0" r:id="rId4">
            <anchor moveWithCells="1">
              <from>
                <xdr:col>1</xdr:col>
                <xdr:colOff>0</xdr:colOff>
                <xdr:row>4</xdr:row>
                <xdr:rowOff>9525</xdr:rowOff>
              </from>
              <to>
                <xdr:col>3</xdr:col>
                <xdr:colOff>85725</xdr:colOff>
                <xdr:row>5</xdr:row>
                <xdr:rowOff>142875</xdr:rowOff>
              </to>
            </anchor>
          </controlPr>
        </control>
      </mc:Choice>
      <mc:Fallback>
        <control shapeId="14337" r:id="rId3" name="cmdTechnique"/>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Grille technique</vt:lpstr>
      <vt:lpstr>Accueil</vt:lpstr>
      <vt:lpstr>'Grille technique'!Compétences</vt:lpstr>
      <vt:lpstr>'Grille technique'!Technique</vt:lpstr>
    </vt:vector>
  </TitlesOfParts>
  <Company>Alstom</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DAUGE Alexandre</dc:creator>
  <cp:lastModifiedBy>Jean-Eric</cp:lastModifiedBy>
  <cp:lastPrinted>2014-07-07T07:31:49Z</cp:lastPrinted>
  <dcterms:created xsi:type="dcterms:W3CDTF">2014-06-20T12:59:46Z</dcterms:created>
  <dcterms:modified xsi:type="dcterms:W3CDTF">2014-07-25T13:14:14Z</dcterms:modified>
</cp:coreProperties>
</file>