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I25" i="1" l="1"/>
</calcChain>
</file>

<file path=xl/sharedStrings.xml><?xml version="1.0" encoding="utf-8"?>
<sst xmlns="http://schemas.openxmlformats.org/spreadsheetml/2006/main" count="6" uniqueCount="6">
  <si>
    <t>A</t>
  </si>
  <si>
    <t>B</t>
  </si>
  <si>
    <t>A en fonction B</t>
  </si>
  <si>
    <t>Val A :</t>
  </si>
  <si>
    <t>Val B:</t>
  </si>
  <si>
    <t xml:space="preserve">par exmple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</si>
</sst>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Feuil1!$A$3:$A$43</c:f>
              <c:numCache>
                <c:formatCode>General</c:formatCode>
                <c:ptCount val="41"/>
                <c:pt idx="0">
                  <c:v>7746600000</c:v>
                </c:pt>
                <c:pt idx="1">
                  <c:v>7752550000</c:v>
                </c:pt>
                <c:pt idx="2">
                  <c:v>7758500000</c:v>
                </c:pt>
                <c:pt idx="3">
                  <c:v>7764450000</c:v>
                </c:pt>
                <c:pt idx="4">
                  <c:v>7770400000</c:v>
                </c:pt>
                <c:pt idx="5">
                  <c:v>7776350000</c:v>
                </c:pt>
                <c:pt idx="6">
                  <c:v>7782300000</c:v>
                </c:pt>
                <c:pt idx="7">
                  <c:v>7788250000</c:v>
                </c:pt>
                <c:pt idx="8">
                  <c:v>7794200000</c:v>
                </c:pt>
                <c:pt idx="9">
                  <c:v>7800150000</c:v>
                </c:pt>
                <c:pt idx="10">
                  <c:v>7806100000</c:v>
                </c:pt>
                <c:pt idx="11">
                  <c:v>7812050000</c:v>
                </c:pt>
                <c:pt idx="12">
                  <c:v>7818000000</c:v>
                </c:pt>
                <c:pt idx="13">
                  <c:v>7823950000</c:v>
                </c:pt>
                <c:pt idx="14">
                  <c:v>7829900000</c:v>
                </c:pt>
                <c:pt idx="15">
                  <c:v>7835850000</c:v>
                </c:pt>
                <c:pt idx="16">
                  <c:v>7841800000</c:v>
                </c:pt>
                <c:pt idx="17">
                  <c:v>7847750000</c:v>
                </c:pt>
                <c:pt idx="18">
                  <c:v>7853700000</c:v>
                </c:pt>
                <c:pt idx="19">
                  <c:v>7859650000</c:v>
                </c:pt>
                <c:pt idx="20">
                  <c:v>7865600000</c:v>
                </c:pt>
                <c:pt idx="21">
                  <c:v>7871550000</c:v>
                </c:pt>
                <c:pt idx="22">
                  <c:v>7877500000</c:v>
                </c:pt>
                <c:pt idx="23">
                  <c:v>7883450000</c:v>
                </c:pt>
                <c:pt idx="24">
                  <c:v>7889400000</c:v>
                </c:pt>
                <c:pt idx="25">
                  <c:v>7895350000</c:v>
                </c:pt>
                <c:pt idx="26">
                  <c:v>7901300000</c:v>
                </c:pt>
                <c:pt idx="27">
                  <c:v>7907250000</c:v>
                </c:pt>
                <c:pt idx="28">
                  <c:v>7913200000</c:v>
                </c:pt>
                <c:pt idx="29">
                  <c:v>7919150000</c:v>
                </c:pt>
                <c:pt idx="30">
                  <c:v>7925100000</c:v>
                </c:pt>
                <c:pt idx="31">
                  <c:v>7931050000</c:v>
                </c:pt>
                <c:pt idx="32">
                  <c:v>7937000000</c:v>
                </c:pt>
                <c:pt idx="33">
                  <c:v>7942950000</c:v>
                </c:pt>
                <c:pt idx="34">
                  <c:v>7948900000</c:v>
                </c:pt>
                <c:pt idx="35">
                  <c:v>7954850000</c:v>
                </c:pt>
                <c:pt idx="36">
                  <c:v>7960800000</c:v>
                </c:pt>
                <c:pt idx="37">
                  <c:v>7966750000</c:v>
                </c:pt>
                <c:pt idx="38">
                  <c:v>7972700000</c:v>
                </c:pt>
                <c:pt idx="39">
                  <c:v>7978650000</c:v>
                </c:pt>
                <c:pt idx="40">
                  <c:v>7984600000</c:v>
                </c:pt>
              </c:numCache>
            </c:numRef>
          </c:xVal>
          <c:yVal>
            <c:numRef>
              <c:f>Feuil1!$B$3:$B$43</c:f>
              <c:numCache>
                <c:formatCode>General</c:formatCode>
                <c:ptCount val="41"/>
                <c:pt idx="0">
                  <c:v>-24.919599999999999</c:v>
                </c:pt>
                <c:pt idx="1">
                  <c:v>-25.013300000000001</c:v>
                </c:pt>
                <c:pt idx="2">
                  <c:v>-25.105399999999999</c:v>
                </c:pt>
                <c:pt idx="3">
                  <c:v>-25.200700000000001</c:v>
                </c:pt>
                <c:pt idx="4">
                  <c:v>-25.293700000000001</c:v>
                </c:pt>
                <c:pt idx="5">
                  <c:v>-25.384699999999999</c:v>
                </c:pt>
                <c:pt idx="6">
                  <c:v>-25.484000000000002</c:v>
                </c:pt>
                <c:pt idx="7">
                  <c:v>-25.5886</c:v>
                </c:pt>
                <c:pt idx="8">
                  <c:v>-25.6873</c:v>
                </c:pt>
                <c:pt idx="9">
                  <c:v>-25.793299999999999</c:v>
                </c:pt>
                <c:pt idx="10">
                  <c:v>-25.893000000000001</c:v>
                </c:pt>
                <c:pt idx="11">
                  <c:v>-26.0075</c:v>
                </c:pt>
                <c:pt idx="12">
                  <c:v>-26.1188</c:v>
                </c:pt>
                <c:pt idx="13">
                  <c:v>-26.227399999999999</c:v>
                </c:pt>
                <c:pt idx="14">
                  <c:v>-26.337299999999999</c:v>
                </c:pt>
                <c:pt idx="15">
                  <c:v>-26.446100000000001</c:v>
                </c:pt>
                <c:pt idx="16">
                  <c:v>-26.5655</c:v>
                </c:pt>
                <c:pt idx="17">
                  <c:v>-26.674700000000001</c:v>
                </c:pt>
                <c:pt idx="18">
                  <c:v>-26.786100000000001</c:v>
                </c:pt>
                <c:pt idx="19">
                  <c:v>-26.906199999999998</c:v>
                </c:pt>
                <c:pt idx="20">
                  <c:v>-27.008800000000001</c:v>
                </c:pt>
                <c:pt idx="21">
                  <c:v>-27.127600000000001</c:v>
                </c:pt>
                <c:pt idx="22">
                  <c:v>-27.242100000000001</c:v>
                </c:pt>
                <c:pt idx="23">
                  <c:v>-27.347300000000001</c:v>
                </c:pt>
                <c:pt idx="24">
                  <c:v>-27.461600000000001</c:v>
                </c:pt>
                <c:pt idx="25">
                  <c:v>-27.566400000000002</c:v>
                </c:pt>
                <c:pt idx="26">
                  <c:v>-27.6876</c:v>
                </c:pt>
                <c:pt idx="27">
                  <c:v>-27.78</c:v>
                </c:pt>
                <c:pt idx="28">
                  <c:v>-27.876999999999999</c:v>
                </c:pt>
                <c:pt idx="29">
                  <c:v>-27.9801</c:v>
                </c:pt>
                <c:pt idx="30">
                  <c:v>-28.0792</c:v>
                </c:pt>
                <c:pt idx="31">
                  <c:v>-28.1694</c:v>
                </c:pt>
                <c:pt idx="32">
                  <c:v>-28.262</c:v>
                </c:pt>
                <c:pt idx="33">
                  <c:v>-28.344200000000001</c:v>
                </c:pt>
                <c:pt idx="34">
                  <c:v>-28.431899999999999</c:v>
                </c:pt>
                <c:pt idx="35">
                  <c:v>-28.5105</c:v>
                </c:pt>
                <c:pt idx="36">
                  <c:v>-28.583400000000001</c:v>
                </c:pt>
                <c:pt idx="37">
                  <c:v>-28.6571</c:v>
                </c:pt>
                <c:pt idx="38">
                  <c:v>-28.733699999999999</c:v>
                </c:pt>
                <c:pt idx="39">
                  <c:v>-28.799199999999999</c:v>
                </c:pt>
                <c:pt idx="40">
                  <c:v>-28.8691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524416"/>
        <c:axId val="208537472"/>
      </c:scatterChart>
      <c:valAx>
        <c:axId val="2085244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8537472"/>
        <c:crosses val="autoZero"/>
        <c:crossBetween val="midCat"/>
      </c:valAx>
      <c:valAx>
        <c:axId val="2085374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852441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42862</xdr:colOff>
      <xdr:row>6</xdr:row>
      <xdr:rowOff>14287</xdr:rowOff>
    </xdr:from>
    <xdr:to>
      <xdr:col>12</xdr:col>
      <xdr:colOff>347662</xdr:colOff>
      <xdr:row>20</xdr:row>
      <xdr:rowOff>90487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3"/>
  <sheetViews>
    <sheetView tabSelected="1" workbookViewId="0">
      <selection activeCell="I25" sqref="I25"/>
    </sheetView>
  </sheetViews>
  <sheetFormatPr baseColWidth="10" defaultColWidth="9.140625" defaultRowHeight="15" x14ac:dyDescent="0.25"/>
  <cols>
    <col min="1" max="1" width="11" bestFit="1" customWidth="1"/>
    <col min="9" max="9" width="11" bestFit="1" customWidth="1"/>
  </cols>
  <sheetData>
    <row r="2" spans="1:8" x14ac:dyDescent="0.25">
      <c r="A2" s="1" t="s">
        <v>0</v>
      </c>
      <c r="B2" s="1" t="s">
        <v>1</v>
      </c>
    </row>
    <row r="3" spans="1:8" x14ac:dyDescent="0.25">
      <c r="A3" s="2">
        <v>7746600000</v>
      </c>
      <c r="B3" s="2">
        <v>-24.919599999999999</v>
      </c>
    </row>
    <row r="4" spans="1:8" x14ac:dyDescent="0.25">
      <c r="A4" s="2">
        <v>7752550000</v>
      </c>
      <c r="B4" s="2">
        <v>-25.013300000000001</v>
      </c>
    </row>
    <row r="5" spans="1:8" x14ac:dyDescent="0.25">
      <c r="A5" s="2">
        <v>7758500000</v>
      </c>
      <c r="B5" s="2">
        <v>-25.105399999999999</v>
      </c>
      <c r="H5" t="s">
        <v>2</v>
      </c>
    </row>
    <row r="6" spans="1:8" x14ac:dyDescent="0.25">
      <c r="A6" s="2">
        <v>7764450000</v>
      </c>
      <c r="B6" s="2">
        <v>-25.200700000000001</v>
      </c>
    </row>
    <row r="7" spans="1:8" x14ac:dyDescent="0.25">
      <c r="A7" s="2">
        <v>7770400000</v>
      </c>
      <c r="B7" s="2">
        <v>-25.293700000000001</v>
      </c>
    </row>
    <row r="8" spans="1:8" x14ac:dyDescent="0.25">
      <c r="A8" s="2">
        <v>7776350000</v>
      </c>
      <c r="B8" s="2">
        <v>-25.384699999999999</v>
      </c>
    </row>
    <row r="9" spans="1:8" x14ac:dyDescent="0.25">
      <c r="A9" s="2">
        <v>7782300000</v>
      </c>
      <c r="B9" s="2">
        <v>-25.484000000000002</v>
      </c>
    </row>
    <row r="10" spans="1:8" x14ac:dyDescent="0.25">
      <c r="A10" s="2">
        <v>7788250000</v>
      </c>
      <c r="B10" s="2">
        <v>-25.5886</v>
      </c>
    </row>
    <row r="11" spans="1:8" x14ac:dyDescent="0.25">
      <c r="A11" s="2">
        <v>7794200000</v>
      </c>
      <c r="B11" s="2">
        <v>-25.6873</v>
      </c>
    </row>
    <row r="12" spans="1:8" x14ac:dyDescent="0.25">
      <c r="A12" s="2">
        <v>7800150000</v>
      </c>
      <c r="B12" s="2">
        <v>-25.793299999999999</v>
      </c>
    </row>
    <row r="13" spans="1:8" x14ac:dyDescent="0.25">
      <c r="A13" s="2">
        <v>7806100000</v>
      </c>
      <c r="B13" s="2">
        <v>-25.893000000000001</v>
      </c>
    </row>
    <row r="14" spans="1:8" x14ac:dyDescent="0.25">
      <c r="A14" s="2">
        <v>7812050000</v>
      </c>
      <c r="B14" s="2">
        <v>-26.0075</v>
      </c>
    </row>
    <row r="15" spans="1:8" x14ac:dyDescent="0.25">
      <c r="A15" s="2">
        <v>7818000000</v>
      </c>
      <c r="B15" s="2">
        <v>-26.1188</v>
      </c>
    </row>
    <row r="16" spans="1:8" x14ac:dyDescent="0.25">
      <c r="A16" s="2">
        <v>7823950000</v>
      </c>
      <c r="B16" s="2">
        <v>-26.227399999999999</v>
      </c>
    </row>
    <row r="17" spans="1:11" x14ac:dyDescent="0.25">
      <c r="A17" s="2">
        <v>7829900000</v>
      </c>
      <c r="B17" s="2">
        <v>-26.337299999999999</v>
      </c>
    </row>
    <row r="18" spans="1:11" x14ac:dyDescent="0.25">
      <c r="A18" s="2">
        <v>7835850000</v>
      </c>
      <c r="B18" s="2">
        <v>-26.446100000000001</v>
      </c>
    </row>
    <row r="19" spans="1:11" x14ac:dyDescent="0.25">
      <c r="A19" s="2">
        <v>7841800000</v>
      </c>
      <c r="B19" s="2">
        <v>-26.5655</v>
      </c>
    </row>
    <row r="20" spans="1:11" x14ac:dyDescent="0.25">
      <c r="A20" s="2">
        <v>7847750000</v>
      </c>
      <c r="B20" s="2">
        <v>-26.674700000000001</v>
      </c>
    </row>
    <row r="21" spans="1:11" x14ac:dyDescent="0.25">
      <c r="A21" s="2">
        <v>7853700000</v>
      </c>
      <c r="B21" s="2">
        <v>-26.786100000000001</v>
      </c>
    </row>
    <row r="22" spans="1:11" x14ac:dyDescent="0.25">
      <c r="A22" s="2">
        <v>7859650000</v>
      </c>
      <c r="B22" s="2">
        <v>-26.906199999999998</v>
      </c>
    </row>
    <row r="23" spans="1:11" x14ac:dyDescent="0.25">
      <c r="A23" s="2">
        <v>7865600000</v>
      </c>
      <c r="B23" s="2">
        <v>-27.008800000000001</v>
      </c>
    </row>
    <row r="24" spans="1:11" x14ac:dyDescent="0.25">
      <c r="A24" s="2">
        <v>7871550000</v>
      </c>
      <c r="B24" s="2">
        <v>-27.127600000000001</v>
      </c>
      <c r="H24" s="3" t="s">
        <v>3</v>
      </c>
      <c r="I24" s="2">
        <v>7819000000</v>
      </c>
      <c r="K24" t="s">
        <v>5</v>
      </c>
    </row>
    <row r="25" spans="1:11" x14ac:dyDescent="0.25">
      <c r="A25" s="2">
        <v>7877500000</v>
      </c>
      <c r="B25" s="2">
        <v>-27.242100000000001</v>
      </c>
      <c r="H25" s="3" t="s">
        <v>4</v>
      </c>
      <c r="I25" s="3">
        <f>HLOOKUP(I24,$A$3:$B$43,2,TRUE)</f>
        <v>-25.013300000000001</v>
      </c>
    </row>
    <row r="26" spans="1:11" x14ac:dyDescent="0.25">
      <c r="A26" s="2">
        <v>7883450000</v>
      </c>
      <c r="B26" s="2">
        <v>-27.347300000000001</v>
      </c>
    </row>
    <row r="27" spans="1:11" x14ac:dyDescent="0.25">
      <c r="A27" s="2">
        <v>7889400000</v>
      </c>
      <c r="B27" s="2">
        <v>-27.461600000000001</v>
      </c>
    </row>
    <row r="28" spans="1:11" x14ac:dyDescent="0.25">
      <c r="A28" s="2">
        <v>7895350000</v>
      </c>
      <c r="B28" s="2">
        <v>-27.566400000000002</v>
      </c>
    </row>
    <row r="29" spans="1:11" x14ac:dyDescent="0.25">
      <c r="A29" s="2">
        <v>7901300000</v>
      </c>
      <c r="B29" s="2">
        <v>-27.6876</v>
      </c>
    </row>
    <row r="30" spans="1:11" x14ac:dyDescent="0.25">
      <c r="A30" s="2">
        <v>7907250000</v>
      </c>
      <c r="B30" s="2">
        <v>-27.78</v>
      </c>
    </row>
    <row r="31" spans="1:11" x14ac:dyDescent="0.25">
      <c r="A31" s="2">
        <v>7913200000</v>
      </c>
      <c r="B31" s="2">
        <v>-27.876999999999999</v>
      </c>
    </row>
    <row r="32" spans="1:11" x14ac:dyDescent="0.25">
      <c r="A32" s="2">
        <v>7919150000</v>
      </c>
      <c r="B32" s="2">
        <v>-27.9801</v>
      </c>
    </row>
    <row r="33" spans="1:2" x14ac:dyDescent="0.25">
      <c r="A33" s="2">
        <v>7925100000</v>
      </c>
      <c r="B33" s="2">
        <v>-28.0792</v>
      </c>
    </row>
    <row r="34" spans="1:2" x14ac:dyDescent="0.25">
      <c r="A34" s="2">
        <v>7931050000</v>
      </c>
      <c r="B34" s="2">
        <v>-28.1694</v>
      </c>
    </row>
    <row r="35" spans="1:2" x14ac:dyDescent="0.25">
      <c r="A35" s="2">
        <v>7937000000</v>
      </c>
      <c r="B35" s="2">
        <v>-28.262</v>
      </c>
    </row>
    <row r="36" spans="1:2" x14ac:dyDescent="0.25">
      <c r="A36" s="2">
        <v>7942950000</v>
      </c>
      <c r="B36" s="2">
        <v>-28.344200000000001</v>
      </c>
    </row>
    <row r="37" spans="1:2" x14ac:dyDescent="0.25">
      <c r="A37" s="2">
        <v>7948900000</v>
      </c>
      <c r="B37" s="2">
        <v>-28.431899999999999</v>
      </c>
    </row>
    <row r="38" spans="1:2" x14ac:dyDescent="0.25">
      <c r="A38" s="2">
        <v>7954850000</v>
      </c>
      <c r="B38" s="2">
        <v>-28.5105</v>
      </c>
    </row>
    <row r="39" spans="1:2" x14ac:dyDescent="0.25">
      <c r="A39" s="2">
        <v>7960800000</v>
      </c>
      <c r="B39" s="2">
        <v>-28.583400000000001</v>
      </c>
    </row>
    <row r="40" spans="1:2" x14ac:dyDescent="0.25">
      <c r="A40" s="2">
        <v>7966750000</v>
      </c>
      <c r="B40" s="2">
        <v>-28.6571</v>
      </c>
    </row>
    <row r="41" spans="1:2" x14ac:dyDescent="0.25">
      <c r="A41" s="2">
        <v>7972700000</v>
      </c>
      <c r="B41" s="2">
        <v>-28.733699999999999</v>
      </c>
    </row>
    <row r="42" spans="1:2" x14ac:dyDescent="0.25">
      <c r="A42" s="2">
        <v>7978650000</v>
      </c>
      <c r="B42" s="2">
        <v>-28.799199999999999</v>
      </c>
    </row>
    <row r="43" spans="1:2" x14ac:dyDescent="0.25">
      <c r="A43" s="2">
        <v>7984600000</v>
      </c>
      <c r="B43" s="2">
        <v>-28.8691</v>
      </c>
    </row>
  </sheetData>
  <pageMargins left="0.7" right="0.7" top="0.75" bottom="0.75" header="0.3" footer="0.3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2012-10-04T17:38:38Z</dcterms:modified>
</cp:coreProperties>
</file>