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externalReferences>
    <externalReference r:id="rId2"/>
  </externalReferences>
  <definedNames>
    <definedName name="Fériés">[1]janvier!$AZ$1:$AZ$24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/>
  <c r="G10" i="1"/>
  <c r="H10" i="1"/>
  <c r="I10" i="1"/>
  <c r="J10" i="1"/>
  <c r="K10" i="1"/>
  <c r="L10" i="1"/>
  <c r="M10" i="1"/>
  <c r="N10" i="1"/>
  <c r="O10" i="1"/>
  <c r="P10" i="1"/>
  <c r="D10" i="1"/>
  <c r="C10" i="1"/>
  <c r="B10" i="1"/>
</calcChain>
</file>

<file path=xl/sharedStrings.xml><?xml version="1.0" encoding="utf-8"?>
<sst xmlns="http://schemas.openxmlformats.org/spreadsheetml/2006/main" count="35" uniqueCount="24">
  <si>
    <t>lundi</t>
  </si>
  <si>
    <t>mardi</t>
  </si>
  <si>
    <t>mercredi</t>
  </si>
  <si>
    <t>jeudi</t>
  </si>
  <si>
    <t>vendredi</t>
  </si>
  <si>
    <t>samedi</t>
  </si>
  <si>
    <t>dimanche</t>
  </si>
  <si>
    <t xml:space="preserve">cycle 1 </t>
  </si>
  <si>
    <t>cycle 2</t>
  </si>
  <si>
    <t>cycle 3</t>
  </si>
  <si>
    <t>cycle 4</t>
  </si>
  <si>
    <t>cycle 5</t>
  </si>
  <si>
    <t>cycle 6</t>
  </si>
  <si>
    <t>cycle 7</t>
  </si>
  <si>
    <t>cycle 8</t>
  </si>
  <si>
    <t>cycle 9</t>
  </si>
  <si>
    <t>cycle 10</t>
  </si>
  <si>
    <t>cycle 11</t>
  </si>
  <si>
    <t>cycle 12</t>
  </si>
  <si>
    <t>cycle 13</t>
  </si>
  <si>
    <t>cycle 14</t>
  </si>
  <si>
    <t>cycle 15</t>
  </si>
  <si>
    <t>bonjour je souhaiterais que en b10 la somme des 15 premiers jours apparaissent ,comment adapter cette formule pour que en la glissant elle incremente automatiquement +15 a chaque fois merci d’avance</t>
  </si>
  <si>
    <t>B10 : =SOMME(DECALER(B7;0;0;1;15))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</si>
</sst>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dcm794/Desktop/Planning%20guichet%20Sali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Feuil9"/>
    </sheetNames>
    <sheetDataSet>
      <sheetData sheetId="0">
        <row r="1">
          <cell r="AZ1">
            <v>42736</v>
          </cell>
        </row>
        <row r="2">
          <cell r="AZ2">
            <v>42842</v>
          </cell>
        </row>
        <row r="3">
          <cell r="AZ3">
            <v>42856</v>
          </cell>
        </row>
        <row r="4">
          <cell r="AZ4">
            <v>42863</v>
          </cell>
        </row>
        <row r="5">
          <cell r="AZ5">
            <v>42880</v>
          </cell>
        </row>
        <row r="6">
          <cell r="AZ6">
            <v>42891</v>
          </cell>
        </row>
        <row r="7">
          <cell r="AZ7">
            <v>42930</v>
          </cell>
        </row>
        <row r="8">
          <cell r="AZ8">
            <v>42962</v>
          </cell>
        </row>
        <row r="9">
          <cell r="AZ9">
            <v>43040</v>
          </cell>
        </row>
        <row r="10">
          <cell r="AZ10">
            <v>43050</v>
          </cell>
        </row>
        <row r="11">
          <cell r="AZ11">
            <v>43094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18"/>
  <sheetViews>
    <sheetView tabSelected="1" workbookViewId="0">
      <selection activeCell="B12" sqref="B12"/>
    </sheetView>
  </sheetViews>
  <sheetFormatPr baseColWidth="10" defaultRowHeight="15" x14ac:dyDescent="0.25"/>
  <sheetData>
    <row r="5" spans="2:27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0</v>
      </c>
      <c r="J5" t="s">
        <v>1</v>
      </c>
      <c r="K5" t="s">
        <v>2</v>
      </c>
      <c r="L5" t="s">
        <v>3</v>
      </c>
      <c r="M5" t="s">
        <v>4</v>
      </c>
      <c r="N5" t="s">
        <v>5</v>
      </c>
      <c r="O5" t="s">
        <v>6</v>
      </c>
      <c r="P5" t="s">
        <v>0</v>
      </c>
      <c r="Q5" t="s">
        <v>1</v>
      </c>
      <c r="R5" t="s">
        <v>2</v>
      </c>
      <c r="S5" t="s">
        <v>3</v>
      </c>
    </row>
    <row r="6" spans="2:27" x14ac:dyDescent="0.25">
      <c r="B6" s="1">
        <v>43101</v>
      </c>
      <c r="C6" s="1">
        <v>43102</v>
      </c>
      <c r="D6" s="1">
        <v>43103</v>
      </c>
      <c r="E6" s="1">
        <v>43104</v>
      </c>
      <c r="F6" s="1">
        <v>43105</v>
      </c>
      <c r="G6" s="1">
        <v>43106</v>
      </c>
      <c r="H6" s="1">
        <v>43107</v>
      </c>
      <c r="I6" s="1">
        <v>43108</v>
      </c>
      <c r="J6" s="1">
        <v>43109</v>
      </c>
      <c r="K6" s="1">
        <v>43110</v>
      </c>
      <c r="L6" s="1">
        <v>43111</v>
      </c>
      <c r="M6" s="1">
        <v>43112</v>
      </c>
      <c r="N6" s="1">
        <v>43113</v>
      </c>
      <c r="O6" s="1">
        <v>43114</v>
      </c>
      <c r="P6" s="1">
        <v>43115</v>
      </c>
      <c r="Q6" s="1">
        <v>43116</v>
      </c>
      <c r="R6" s="1">
        <v>43117</v>
      </c>
      <c r="S6" s="1">
        <v>43118</v>
      </c>
      <c r="T6" s="1">
        <v>43119</v>
      </c>
      <c r="U6" s="1">
        <v>43120</v>
      </c>
      <c r="V6" s="1">
        <v>43121</v>
      </c>
      <c r="W6" s="1">
        <v>43122</v>
      </c>
      <c r="X6" s="1">
        <v>43123</v>
      </c>
      <c r="Y6" s="1">
        <v>43124</v>
      </c>
      <c r="Z6" s="1">
        <v>43125</v>
      </c>
      <c r="AA6" s="1">
        <v>43126</v>
      </c>
    </row>
    <row r="7" spans="2:27" x14ac:dyDescent="0.25">
      <c r="B7" s="2">
        <v>3</v>
      </c>
      <c r="C7" s="2">
        <v>7</v>
      </c>
      <c r="D7" s="2">
        <v>7</v>
      </c>
      <c r="E7" s="2">
        <v>51</v>
      </c>
      <c r="F7" s="2">
        <v>46</v>
      </c>
      <c r="G7" s="2">
        <v>57</v>
      </c>
      <c r="H7" s="2"/>
      <c r="I7" s="2">
        <v>5</v>
      </c>
      <c r="J7" s="2">
        <v>78</v>
      </c>
      <c r="K7" s="2">
        <v>78</v>
      </c>
      <c r="L7" s="2">
        <v>41</v>
      </c>
      <c r="M7" s="2">
        <v>1</v>
      </c>
      <c r="N7" s="2">
        <v>74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9" spans="2:27" x14ac:dyDescent="0.25">
      <c r="B9" s="2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" t="s">
        <v>12</v>
      </c>
      <c r="H9" s="2" t="s">
        <v>13</v>
      </c>
      <c r="I9" s="2" t="s">
        <v>14</v>
      </c>
      <c r="J9" s="2" t="s">
        <v>15</v>
      </c>
      <c r="K9" s="2" t="s">
        <v>16</v>
      </c>
      <c r="L9" s="2" t="s">
        <v>17</v>
      </c>
      <c r="M9" s="2" t="s">
        <v>18</v>
      </c>
      <c r="N9" s="2" t="s">
        <v>19</v>
      </c>
      <c r="O9" s="2" t="s">
        <v>20</v>
      </c>
      <c r="P9" s="2" t="s">
        <v>21</v>
      </c>
    </row>
    <row r="10" spans="2:27" x14ac:dyDescent="0.25">
      <c r="B10" s="2">
        <f ca="1">SUM(OFFSET(B7,0,0,1,15))</f>
        <v>448</v>
      </c>
      <c r="C10" s="2">
        <f ca="1">SUM(OFFSET(C7,0,0,1,15))</f>
        <v>445</v>
      </c>
      <c r="D10" s="2">
        <f ca="1">SUM(OFFSET(D7,0,0,1,15))</f>
        <v>438</v>
      </c>
      <c r="E10" s="2">
        <f t="shared" ref="E10:P10" ca="1" si="0">SUM(OFFSET(E7,0,0,1,15))</f>
        <v>431</v>
      </c>
      <c r="F10" s="2">
        <f t="shared" ca="1" si="0"/>
        <v>380</v>
      </c>
      <c r="G10" s="2">
        <f t="shared" ca="1" si="0"/>
        <v>334</v>
      </c>
      <c r="H10" s="2">
        <f t="shared" ca="1" si="0"/>
        <v>277</v>
      </c>
      <c r="I10" s="2">
        <f t="shared" ca="1" si="0"/>
        <v>277</v>
      </c>
      <c r="J10" s="2">
        <f t="shared" ca="1" si="0"/>
        <v>272</v>
      </c>
      <c r="K10" s="2">
        <f t="shared" ca="1" si="0"/>
        <v>194</v>
      </c>
      <c r="L10" s="2">
        <f t="shared" ca="1" si="0"/>
        <v>116</v>
      </c>
      <c r="M10" s="2">
        <f t="shared" ca="1" si="0"/>
        <v>75</v>
      </c>
      <c r="N10" s="2">
        <f t="shared" ca="1" si="0"/>
        <v>74</v>
      </c>
      <c r="O10" s="2">
        <f t="shared" ca="1" si="0"/>
        <v>0</v>
      </c>
      <c r="P10" s="2">
        <f t="shared" ca="1" si="0"/>
        <v>0</v>
      </c>
    </row>
    <row r="12" spans="2:27" x14ac:dyDescent="0.25">
      <c r="B12" t="s">
        <v>23</v>
      </c>
    </row>
    <row r="15" spans="2:27" x14ac:dyDescent="0.25">
      <c r="C15" s="3" t="s">
        <v>22</v>
      </c>
      <c r="D15" s="4"/>
      <c r="E15" s="4"/>
      <c r="F15" s="4"/>
      <c r="G15" s="5"/>
    </row>
    <row r="16" spans="2:27" x14ac:dyDescent="0.25">
      <c r="C16" s="6"/>
      <c r="D16" s="7"/>
      <c r="E16" s="7"/>
      <c r="F16" s="7"/>
      <c r="G16" s="8"/>
    </row>
    <row r="17" spans="3:7" x14ac:dyDescent="0.25">
      <c r="C17" s="6"/>
      <c r="D17" s="7"/>
      <c r="E17" s="7"/>
      <c r="F17" s="7"/>
      <c r="G17" s="8"/>
    </row>
    <row r="18" spans="3:7" x14ac:dyDescent="0.25">
      <c r="C18" s="9"/>
      <c r="D18" s="10"/>
      <c r="E18" s="10"/>
      <c r="F18" s="10"/>
      <c r="G18" s="11"/>
    </row>
  </sheetData>
  <mergeCells count="1">
    <mergeCell ref="C15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AMRI</dc:creator>
  <cp:lastModifiedBy>Jean-Eric Pelouas</cp:lastModifiedBy>
  <dcterms:created xsi:type="dcterms:W3CDTF">2018-05-14T10:58:45Z</dcterms:created>
  <dcterms:modified xsi:type="dcterms:W3CDTF">2018-05-14T11:15:14Z</dcterms:modified>
</cp:coreProperties>
</file>