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D3" i="1"/>
  <c r="C3" i="1"/>
  <c r="B3" i="1"/>
  <c r="A3" i="1"/>
</calcChain>
</file>

<file path=xl/sharedStrings.xml><?xml version="1.0" encoding="utf-8"?>
<sst xmlns="http://schemas.openxmlformats.org/spreadsheetml/2006/main" count="7" uniqueCount="7">
  <si>
    <t>Evaluation : Aucun Travail</t>
  </si>
  <si>
    <t>Evaluation : Leger Progrès</t>
  </si>
  <si>
    <t>Evaluation : Moyenne</t>
  </si>
  <si>
    <t>Evaluation : Satisfaisant</t>
  </si>
  <si>
    <t>Evaluation : Très Satisfaisant</t>
  </si>
  <si>
    <t>NOTE OBTENUE</t>
  </si>
  <si>
    <t>TEXTE A REMPLACER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</si>
</sst>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7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tabSelected="1" zoomScale="205" zoomScaleNormal="205" workbookViewId="0">
      <selection activeCell="A3" sqref="A3"/>
    </sheetView>
  </sheetViews>
  <sheetFormatPr baseColWidth="10" defaultRowHeight="9" x14ac:dyDescent="0.15"/>
  <cols>
    <col min="2" max="2" width="13.59765625" customWidth="1"/>
    <col min="3" max="3" width="28.19921875" bestFit="1" customWidth="1"/>
    <col min="4" max="4" width="16.59765625" bestFit="1" customWidth="1"/>
    <col min="5" max="5" width="24.796875" bestFit="1" customWidth="1"/>
    <col min="8" max="8" width="39.3984375" bestFit="1" customWidth="1"/>
  </cols>
  <sheetData>
    <row r="2" spans="1:10" x14ac:dyDescent="0.15">
      <c r="A2">
        <v>0</v>
      </c>
      <c r="B2">
        <v>5</v>
      </c>
      <c r="C2">
        <v>10</v>
      </c>
      <c r="D2">
        <v>15</v>
      </c>
      <c r="E2">
        <v>7</v>
      </c>
      <c r="J2">
        <v>5</v>
      </c>
    </row>
    <row r="3" spans="1:10" x14ac:dyDescent="0.15">
      <c r="A3" t="str">
        <f>VLOOKUP(A2,{0,"Aucun travail";5,"Léger progrès";10,"Moyenne";15,"Satisfaisant";20,"Très satisfaisant"},2,TRUE)</f>
        <v>Aucun travail</v>
      </c>
      <c r="B3" t="str">
        <f>VLOOKUP(B2,{0,"Aucun travail";5,"Léger progrès";10,"Moyenne";15,"Satisfaisant";20,"Très satisfaisant"},2,TRUE)</f>
        <v>Léger progrès</v>
      </c>
      <c r="C3" t="str">
        <f>VLOOKUP(C2,{0,"Aucun travail";5,"Léger progrès";10,"Moyenne";15,"Satisfaisant";20,"Très satisfaisant"},2,TRUE)</f>
        <v>Moyenne</v>
      </c>
      <c r="D3" t="str">
        <f>VLOOKUP(D2,{0,"Aucun travail";5,"Léger progrès";10,"Moyenne";15,"Satisfaisant";20,"Très satisfaisant"},2,TRUE)</f>
        <v>Satisfaisant</v>
      </c>
      <c r="E3" t="str">
        <f>VLOOKUP(E2,{0,"Aucun travail";5,"Léger progrès";10,"Moyenne";15,"Satisfaisant";20,"Très satisfaisant"},2,TRUE)</f>
        <v>Léger progrès</v>
      </c>
    </row>
    <row r="10" spans="1:10" x14ac:dyDescent="0.15">
      <c r="B10" s="1" t="s">
        <v>5</v>
      </c>
      <c r="C10" s="1" t="s">
        <v>6</v>
      </c>
    </row>
    <row r="11" spans="1:10" x14ac:dyDescent="0.15">
      <c r="B11" s="1">
        <v>0</v>
      </c>
      <c r="C11" s="1" t="s">
        <v>0</v>
      </c>
    </row>
    <row r="12" spans="1:10" x14ac:dyDescent="0.15">
      <c r="B12" s="1">
        <v>5</v>
      </c>
      <c r="C12" s="1" t="s">
        <v>1</v>
      </c>
    </row>
    <row r="13" spans="1:10" x14ac:dyDescent="0.15">
      <c r="B13" s="1">
        <v>10</v>
      </c>
      <c r="C13" s="1" t="s">
        <v>2</v>
      </c>
    </row>
    <row r="14" spans="1:10" x14ac:dyDescent="0.15">
      <c r="B14" s="1">
        <v>15</v>
      </c>
      <c r="C14" s="1" t="s">
        <v>3</v>
      </c>
    </row>
    <row r="15" spans="1:10" x14ac:dyDescent="0.15">
      <c r="B15" s="1">
        <v>20</v>
      </c>
      <c r="C15" s="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YG</dc:creator>
  <cp:lastModifiedBy>Jean-Eric</cp:lastModifiedBy>
  <dcterms:created xsi:type="dcterms:W3CDTF">2019-02-25T12:58:49Z</dcterms:created>
  <dcterms:modified xsi:type="dcterms:W3CDTF">2019-02-25T15:05:10Z</dcterms:modified>
</cp:coreProperties>
</file>