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18915" windowHeight="901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E6" i="1" l="1"/>
  <c r="D6" i="1"/>
  <c r="C6" i="1"/>
  <c r="B6" i="1"/>
  <c r="B5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applyNumberFormat="1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6"/>
  <sheetViews>
    <sheetView tabSelected="1" workbookViewId="0">
      <selection activeCell="D6" sqref="D6"/>
    </sheetView>
  </sheetViews>
  <sheetFormatPr baseColWidth="10" defaultRowHeight="15" x14ac:dyDescent="0.25"/>
  <sheetData>
    <row r="2" spans="2:5" x14ac:dyDescent="0.25">
      <c r="B2" s="1">
        <v>41640</v>
      </c>
    </row>
    <row r="3" spans="2:5" x14ac:dyDescent="0.25">
      <c r="B3" s="1">
        <v>41753</v>
      </c>
    </row>
    <row r="5" spans="2:5" x14ac:dyDescent="0.25">
      <c r="B5" s="2">
        <f>B2</f>
        <v>41640</v>
      </c>
    </row>
    <row r="6" spans="2:5" x14ac:dyDescent="0.25">
      <c r="B6" s="2">
        <f>B3</f>
        <v>41753</v>
      </c>
      <c r="C6">
        <f>B6-B5</f>
        <v>113</v>
      </c>
      <c r="D6" s="3">
        <f>C6/30</f>
        <v>3.7666666666666666</v>
      </c>
      <c r="E6" s="3">
        <f>ROUND(D6,1)</f>
        <v>3.8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2013-10-30T19:11:53Z</dcterms:created>
  <dcterms:modified xsi:type="dcterms:W3CDTF">2013-10-30T19:23:07Z</dcterms:modified>
</cp:coreProperties>
</file>