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B3" i="1"/>
  <c r="C3" i="1"/>
  <c r="C2" i="1"/>
  <c r="B2" i="1"/>
</calcChain>
</file>

<file path=xl/sharedStrings.xml><?xml version="1.0" encoding="utf-8"?>
<sst xmlns="http://schemas.openxmlformats.org/spreadsheetml/2006/main" count="21" uniqueCount="16">
  <si>
    <t>Colonne1</t>
  </si>
  <si>
    <t>Colonne2</t>
  </si>
  <si>
    <t>Colonne3</t>
  </si>
  <si>
    <t>A</t>
  </si>
  <si>
    <t>B</t>
  </si>
  <si>
    <t>C</t>
  </si>
  <si>
    <t>D</t>
  </si>
  <si>
    <t>E</t>
  </si>
  <si>
    <t>Aa</t>
  </si>
  <si>
    <t>Bb</t>
  </si>
  <si>
    <t>Cc</t>
  </si>
  <si>
    <t>Dd</t>
  </si>
  <si>
    <t>Ee</t>
  </si>
  <si>
    <t>F</t>
  </si>
  <si>
    <t>B2 : =SIERREUR(RECHERCHEV([Colonne1];Tableau2;2;FAUX);"")</t>
  </si>
  <si>
    <t>C2 : =SIERREUR(RECHERCHEV([Colonne1];Tableau2;3;FAUX);"")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</si>
</sst>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4" totalsRowShown="0">
  <autoFilter ref="A1:C4"/>
  <tableColumns count="3">
    <tableColumn id="1" name="Colonne1"/>
    <tableColumn id="2" name="Colonne2">
      <calculatedColumnFormula>IFERROR(VLOOKUP(Tableau1[Colonne1],Tableau2[],2,FALSE),"")</calculatedColumnFormula>
    </tableColumn>
    <tableColumn id="3" name="Colonne3">
      <calculatedColumnFormula>IFERROR(VLOOKUP(Tableau1[Colonne1],Tableau2[],3,FALSE),"")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6" totalsRowShown="0">
  <autoFilter ref="A1:C6"/>
  <tableColumns count="3">
    <tableColumn id="1" name="Colonne1"/>
    <tableColumn id="2" name="Colonne2"/>
    <tableColumn id="3" name="Colonne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showGridLines="0" tabSelected="1" workbookViewId="0">
      <selection activeCell="F9" sqref="F9"/>
    </sheetView>
  </sheetViews>
  <sheetFormatPr baseColWidth="10" defaultRowHeight="15" x14ac:dyDescent="0.25"/>
  <cols>
    <col min="1" max="3" width="11.5703125" customWidth="1"/>
  </cols>
  <sheetData>
    <row r="1" spans="1:5" x14ac:dyDescent="0.25">
      <c r="A1" t="s">
        <v>0</v>
      </c>
      <c r="B1" t="s">
        <v>1</v>
      </c>
      <c r="C1" t="s">
        <v>2</v>
      </c>
    </row>
    <row r="2" spans="1:5" x14ac:dyDescent="0.25">
      <c r="A2" t="s">
        <v>3</v>
      </c>
      <c r="B2" t="str">
        <f>IFERROR(VLOOKUP(Tableau1[Colonne1],Tableau2[],2,FALSE),"")</f>
        <v>Aa</v>
      </c>
      <c r="C2">
        <f>IFERROR(VLOOKUP(Tableau1[Colonne1],Tableau2[],3,FALSE),"")</f>
        <v>1</v>
      </c>
      <c r="E2" s="1" t="s">
        <v>14</v>
      </c>
    </row>
    <row r="3" spans="1:5" x14ac:dyDescent="0.25">
      <c r="A3" t="s">
        <v>13</v>
      </c>
      <c r="B3" t="str">
        <f>IFERROR(VLOOKUP(Tableau1[Colonne1],Tableau2[],2,FALSE),"")</f>
        <v/>
      </c>
      <c r="C3" t="str">
        <f>IFERROR(VLOOKUP(Tableau1[Colonne1],Tableau2[],3,FALSE),"")</f>
        <v/>
      </c>
      <c r="E3" s="1" t="s">
        <v>15</v>
      </c>
    </row>
    <row r="4" spans="1:5" x14ac:dyDescent="0.25">
      <c r="A4" t="s">
        <v>5</v>
      </c>
      <c r="B4" t="str">
        <f>IFERROR(VLOOKUP(Tableau1[Colonne1],Tableau2[],2,FALSE),"")</f>
        <v>Cc</v>
      </c>
      <c r="C4">
        <f>IFERROR(VLOOKUP(Tableau1[Colonne1],Tableau2[],3,FALSE),"")</f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showGridLines="0" workbookViewId="0">
      <selection activeCell="D13" sqref="D13"/>
    </sheetView>
  </sheetViews>
  <sheetFormatPr baseColWidth="10" defaultRowHeight="15" x14ac:dyDescent="0.25"/>
  <cols>
    <col min="1" max="3" width="11.57031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8</v>
      </c>
      <c r="C2">
        <v>1</v>
      </c>
    </row>
    <row r="3" spans="1:3" x14ac:dyDescent="0.25">
      <c r="A3" t="s">
        <v>4</v>
      </c>
      <c r="B3" t="s">
        <v>9</v>
      </c>
      <c r="C3">
        <v>2</v>
      </c>
    </row>
    <row r="4" spans="1:3" x14ac:dyDescent="0.25">
      <c r="A4" t="s">
        <v>5</v>
      </c>
      <c r="B4" t="s">
        <v>10</v>
      </c>
      <c r="C4">
        <v>3</v>
      </c>
    </row>
    <row r="5" spans="1:3" x14ac:dyDescent="0.25">
      <c r="A5" t="s">
        <v>6</v>
      </c>
      <c r="B5" t="s">
        <v>11</v>
      </c>
      <c r="C5">
        <v>4</v>
      </c>
    </row>
    <row r="6" spans="1:3" x14ac:dyDescent="0.25">
      <c r="A6" t="s">
        <v>7</v>
      </c>
      <c r="B6" t="s">
        <v>12</v>
      </c>
      <c r="C6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2018-06-06T18:40:53Z</dcterms:created>
  <dcterms:modified xsi:type="dcterms:W3CDTF">2018-06-06T18:50:17Z</dcterms:modified>
</cp:coreProperties>
</file>