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1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5216E214-6DE1-4DE1-99B6-97B057C5F8E4}" xr6:coauthVersionLast="43" xr6:coauthVersionMax="43" xr10:uidLastSave="{00000000-0000-0000-0000-000000000000}"/>
  <bookViews>
    <workbookView xWindow="-120" yWindow="-120" windowWidth="24240" windowHeight="13740" xr2:uid="{2AB69F93-3EC9-47F4-9D68-2C489E01CAD3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7" i="1" l="1"/>
</calcChain>
</file>

<file path=xl/sharedStrings.xml><?xml version="1.0" encoding="utf-8"?>
<sst xmlns="http://schemas.openxmlformats.org/spreadsheetml/2006/main" count="13" uniqueCount="13">
  <si>
    <t>1-P4AL</t>
  </si>
  <si>
    <t>1-P4F250</t>
  </si>
  <si>
    <t>1-P0T150</t>
  </si>
  <si>
    <t>1-P3FB</t>
  </si>
  <si>
    <t>Column1</t>
  </si>
  <si>
    <t>Column2</t>
  </si>
  <si>
    <t>Column3</t>
  </si>
  <si>
    <t>Column4</t>
  </si>
  <si>
    <t>1-P4*</t>
  </si>
  <si>
    <t>1-P4</t>
  </si>
  <si>
    <t>Critère</t>
  </si>
  <si>
    <t>Somme</t>
  </si>
  <si>
    <t>1-P4X5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</si>
</sst>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2C52561-A49A-483C-9713-751D2D33FA16}" name="Données" displayName="Données" ref="B3:E9" totalsRowShown="0">
  <autoFilter ref="B3:E9" xr:uid="{8F1D4715-0A75-45C7-B5E6-5D2D42A5A140}"/>
  <tableColumns count="4">
    <tableColumn id="1" xr3:uid="{9C2AE409-256F-41D2-80A4-51F31A95ACF7}" name="Column1"/>
    <tableColumn id="2" xr3:uid="{A4F0C7D6-6906-4539-9325-16EC17C67B90}" name="Column2"/>
    <tableColumn id="3" xr3:uid="{E190DDC8-2CFA-4641-BA32-476C174795BC}" name="Column3"/>
    <tableColumn id="4" xr3:uid="{13481985-F489-4B44-A66C-354B7B866D88}" name="Column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AE09098-A0A1-443C-A412-EE90B6208518}" name="Critère" displayName="Critère" ref="H3:H4" totalsRowShown="0">
  <autoFilter ref="H3:H4" xr:uid="{5A7D2A1B-F78B-4BFB-A738-69021D5891C1}"/>
  <tableColumns count="1">
    <tableColumn id="1" xr3:uid="{E7F899EA-AB98-4B77-AC71-E9D6AB748A8C}" name="Critère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6EBFE778-CAB9-4A64-930F-521A8AC95216}" name="Table3" displayName="Table3" ref="H6:H7" totalsRowShown="0">
  <autoFilter ref="H6:H7" xr:uid="{9D188212-DC40-49CF-A7E9-BD463937ED79}"/>
  <tableColumns count="1">
    <tableColumn id="1" xr3:uid="{597C69E7-709D-4ED2-884D-8CF925DD0E5E}" name="Somme">
      <calculatedColumnFormula>SUMIF(Données[Column1],H4,Données[Column4])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03AB3B-7BB3-4920-9DF5-2953CBA4A136}">
  <dimension ref="B3:H9"/>
  <sheetViews>
    <sheetView showGridLines="0" tabSelected="1" workbookViewId="0">
      <selection activeCell="E14" sqref="E14"/>
    </sheetView>
  </sheetViews>
  <sheetFormatPr defaultRowHeight="12.75" x14ac:dyDescent="0.2"/>
  <cols>
    <col min="2" max="5" width="10.140625" customWidth="1"/>
    <col min="8" max="8" width="10.140625" customWidth="1"/>
  </cols>
  <sheetData>
    <row r="3" spans="2:8" x14ac:dyDescent="0.2">
      <c r="B3" t="s">
        <v>4</v>
      </c>
      <c r="C3" t="s">
        <v>5</v>
      </c>
      <c r="D3" t="s">
        <v>6</v>
      </c>
      <c r="E3" t="s">
        <v>7</v>
      </c>
      <c r="H3" t="s">
        <v>10</v>
      </c>
    </row>
    <row r="4" spans="2:8" x14ac:dyDescent="0.2">
      <c r="B4" t="s">
        <v>0</v>
      </c>
      <c r="E4">
        <v>13</v>
      </c>
      <c r="H4" t="s">
        <v>8</v>
      </c>
    </row>
    <row r="5" spans="2:8" x14ac:dyDescent="0.2">
      <c r="B5" t="s">
        <v>1</v>
      </c>
      <c r="E5">
        <v>9</v>
      </c>
    </row>
    <row r="6" spans="2:8" x14ac:dyDescent="0.2">
      <c r="B6" t="s">
        <v>2</v>
      </c>
      <c r="E6">
        <v>3</v>
      </c>
      <c r="H6" t="s">
        <v>11</v>
      </c>
    </row>
    <row r="7" spans="2:8" x14ac:dyDescent="0.2">
      <c r="B7" t="s">
        <v>3</v>
      </c>
      <c r="E7">
        <v>7</v>
      </c>
      <c r="H7">
        <f>SUMIF(Données[Column1],H4,Données[Column4])</f>
        <v>35</v>
      </c>
    </row>
    <row r="8" spans="2:8" x14ac:dyDescent="0.2">
      <c r="B8" t="s">
        <v>12</v>
      </c>
      <c r="E8">
        <v>10</v>
      </c>
    </row>
    <row r="9" spans="2:8" x14ac:dyDescent="0.2">
      <c r="B9" t="s">
        <v>9</v>
      </c>
      <c r="E9">
        <v>3</v>
      </c>
    </row>
  </sheetData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2019-07-22T16:31:49Z</dcterms:created>
  <dcterms:modified xsi:type="dcterms:W3CDTF">2019-07-22T16:37:56Z</dcterms:modified>
</cp:coreProperties>
</file>