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18675" windowHeight="11760"/>
  </bookViews>
  <sheets>
    <sheet name="Données" sheetId="2" r:id="rId1"/>
  </sheets>
  <externalReferences>
    <externalReference r:id="rId2"/>
    <externalReference r:id="rId3"/>
  </externalReferences>
  <definedNames>
    <definedName name="_xlnm._FilterDatabase" localSheetId="0" hidden="1">Données!$G$1:$G$40</definedName>
    <definedName name="Department_leader">[1]Param!$C$2:$C$7</definedName>
    <definedName name="Poids_faible">[2]Param!$E$2</definedName>
    <definedName name="Poids_Lourd">[2]Param!$E$4</definedName>
    <definedName name="Poids_Moyen">[2]Param!$E$3</definedName>
  </definedNames>
  <calcPr calcId="145621"/>
</workbook>
</file>

<file path=xl/sharedStrings.xml><?xml version="1.0" encoding="utf-8"?>
<sst xmlns="http://schemas.openxmlformats.org/spreadsheetml/2006/main" count="90" uniqueCount="55">
  <si>
    <t>NOM DU PROJET</t>
  </si>
  <si>
    <t>Lettre de mission</t>
  </si>
  <si>
    <t>Réunion de lancement</t>
  </si>
  <si>
    <t>Bilan de fin de projet</t>
  </si>
  <si>
    <t>Call1Evol</t>
  </si>
  <si>
    <t>yes</t>
  </si>
  <si>
    <t>DC_LAN_RNWL_AF</t>
  </si>
  <si>
    <t>no</t>
  </si>
  <si>
    <t>GreenIT_RENCV Contribution DIDV/TP</t>
  </si>
  <si>
    <t xml:space="preserve">IPS_SOLUTION </t>
  </si>
  <si>
    <t>IPTV</t>
  </si>
  <si>
    <t>LAN_RENEWAL</t>
  </si>
  <si>
    <t>LTE-AGURRE</t>
  </si>
  <si>
    <t>Lync-telecom</t>
  </si>
  <si>
    <t>Aerostructure</t>
  </si>
  <si>
    <t>Migration Windows Servers 2003</t>
  </si>
  <si>
    <t>Netflow</t>
  </si>
  <si>
    <t>NGN (ex NEW RZA)</t>
  </si>
  <si>
    <t>NGK-NTW</t>
  </si>
  <si>
    <t>Business PC V5</t>
  </si>
  <si>
    <t>Gouvernance SCCM</t>
  </si>
  <si>
    <t xml:space="preserve">OSD Roll Out France </t>
  </si>
  <si>
    <t>OSD Roll Out WW</t>
  </si>
  <si>
    <t>OSD Roll Out AMS</t>
  </si>
  <si>
    <t>OPROW</t>
  </si>
  <si>
    <t>PRESTO</t>
  </si>
  <si>
    <t>Printing_services</t>
  </si>
  <si>
    <t>RAW</t>
  </si>
  <si>
    <t>RENEWAL_PC_2014 France</t>
  </si>
  <si>
    <t>RENEWAL_PC_2014 WW</t>
  </si>
  <si>
    <t>RENEWAL_SERVERS_2014 France</t>
  </si>
  <si>
    <t>RENEWAL_SERVERS_2014 WW</t>
  </si>
  <si>
    <t>SecurTetra</t>
  </si>
  <si>
    <t>Servicing-Bag</t>
  </si>
  <si>
    <t>SWITE/AD-EVOL</t>
  </si>
  <si>
    <t>TEL_X10_ASSIST (TELEX10)</t>
  </si>
  <si>
    <t>TEM</t>
  </si>
  <si>
    <t>TRANSAVIA Part DS</t>
  </si>
  <si>
    <t>VIDEO_EVOL</t>
  </si>
  <si>
    <t>TOMI</t>
  </si>
  <si>
    <t>WAN O'CLOCK</t>
  </si>
  <si>
    <t>WAVES_EVOLS</t>
  </si>
  <si>
    <t>Waves-exploitation</t>
  </si>
  <si>
    <t>WEBCAST</t>
  </si>
  <si>
    <t xml:space="preserve">Wembley_move </t>
  </si>
  <si>
    <t>Planning initial</t>
  </si>
  <si>
    <t>DITC</t>
  </si>
  <si>
    <t>DIDV</t>
  </si>
  <si>
    <t>DISC</t>
  </si>
  <si>
    <t>DIDT</t>
  </si>
  <si>
    <t>PID (document d'initiation du projet)</t>
  </si>
  <si>
    <t>département</t>
  </si>
  <si>
    <t>in progress</t>
  </si>
  <si>
    <t>undocumented</t>
  </si>
  <si>
    <t>http://forum.excel-pratique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</si>
</sst>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3" fillId="0" borderId="0" xfId="1" applyFont="1" applyFill="1" applyBorder="1" applyAlignment="1"/>
  </cellXfs>
  <cellStyles count="2">
    <cellStyle name="Lien hypertexte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7</xdr:row>
          <xdr:rowOff>0</xdr:rowOff>
        </xdr:from>
        <xdr:to>
          <xdr:col>8</xdr:col>
          <xdr:colOff>942975</xdr:colOff>
          <xdr:row>8</xdr:row>
          <xdr:rowOff>133350</xdr:rowOff>
        </xdr:to>
        <xdr:sp macro="" textlink="">
          <xdr:nvSpPr>
            <xdr:cNvPr id="1030" name="cmdCreerTCD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DCMQ-GEN/PMO-ACTIVITE/SUIVI%20PROJETS%20PM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cm.airfrance.fr/alfresco/d/d/workspace/SpacesStore/2d3af863-df15-4104-b083-3a9da1b5f73c/indicateur_gestion_de_proj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 POUR REPORTING"/>
      <sheetName val="LISTE D'ENVOI REPORTING"/>
      <sheetName val="STAT"/>
      <sheetName val="RDV PAR PROJET"/>
      <sheetName val="RDV PAR DATE "/>
      <sheetName val="CLASSEMENT PAR STATUT"/>
      <sheetName val="PROJETS 2014"/>
      <sheetName val="Param"/>
      <sheetName val="COMITE DE PROJET 2014"/>
      <sheetName val="Project overview PMODB"/>
      <sheetName val="Indicateurs Qualité"/>
      <sheetName val="KPIs"/>
      <sheetName val="Symphony Phases"/>
      <sheetName val="PD3"/>
      <sheetName val="REPORTING"/>
      <sheetName val="IS innovation 2014 AFKL"/>
      <sheetName val="IS innovation 2014 AF only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DIDC</v>
          </cell>
        </row>
        <row r="3">
          <cell r="C3" t="str">
            <v>DITC</v>
          </cell>
        </row>
        <row r="4">
          <cell r="C4" t="str">
            <v>DIDT</v>
          </cell>
        </row>
        <row r="5">
          <cell r="C5" t="str">
            <v>DIDV</v>
          </cell>
        </row>
        <row r="6">
          <cell r="C6" t="str">
            <v>DISC</v>
          </cell>
        </row>
        <row r="7">
          <cell r="C7" t="str">
            <v>DIXA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Param"/>
      <sheetName val="Feuil1"/>
      <sheetName val="Feuil3"/>
    </sheetNames>
    <sheetDataSet>
      <sheetData sheetId="0"/>
      <sheetData sheetId="1">
        <row r="2">
          <cell r="E2">
            <v>25</v>
          </cell>
        </row>
        <row r="3">
          <cell r="E3">
            <v>50</v>
          </cell>
        </row>
        <row r="4">
          <cell r="E4">
            <v>100</v>
          </cell>
        </row>
      </sheetData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40" totalsRowShown="0" headerRowDxfId="1" dataDxfId="0">
  <autoFilter ref="A1:G40"/>
  <tableColumns count="7">
    <tableColumn id="1" name="NOM DU PROJET" dataDxfId="8"/>
    <tableColumn id="2" name="Lettre de mission" dataDxfId="7"/>
    <tableColumn id="3" name="PID (document d'initiation du projet)" dataDxfId="6"/>
    <tableColumn id="4" name="Réunion de lancement" dataDxfId="5"/>
    <tableColumn id="5" name="Planning initial" dataDxfId="4"/>
    <tableColumn id="6" name="Bilan de fin de projet" dataDxfId="3"/>
    <tableColumn id="7" name="département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ans-tcd-t5911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0"/>
  <sheetViews>
    <sheetView tabSelected="1" workbookViewId="0">
      <selection activeCell="D16" sqref="D16"/>
    </sheetView>
  </sheetViews>
  <sheetFormatPr baseColWidth="10" defaultRowHeight="14.25" x14ac:dyDescent="0.2"/>
  <cols>
    <col min="1" max="1" width="36.42578125" style="5" bestFit="1" customWidth="1"/>
    <col min="2" max="2" width="19.140625" style="5" customWidth="1"/>
    <col min="3" max="3" width="38.140625" style="5" bestFit="1" customWidth="1"/>
    <col min="4" max="4" width="23.85546875" style="5" customWidth="1"/>
    <col min="5" max="5" width="21.28515625" style="5" customWidth="1"/>
    <col min="6" max="6" width="22.5703125" style="5" customWidth="1"/>
    <col min="7" max="7" width="13.42578125" style="3" customWidth="1"/>
    <col min="8" max="8" width="11.42578125" style="3"/>
    <col min="9" max="9" width="14.85546875" style="3" bestFit="1" customWidth="1"/>
    <col min="10" max="10" width="2.140625" style="3" bestFit="1" customWidth="1"/>
    <col min="11" max="235" width="11.42578125" style="3"/>
    <col min="236" max="236" width="26.7109375" style="3" customWidth="1"/>
    <col min="237" max="237" width="17.85546875" style="3" bestFit="1" customWidth="1"/>
    <col min="238" max="238" width="0.85546875" style="3" customWidth="1"/>
    <col min="239" max="239" width="29" style="3" bestFit="1" customWidth="1"/>
    <col min="240" max="240" width="0.85546875" style="3" customWidth="1"/>
    <col min="241" max="243" width="0" style="3" hidden="1" customWidth="1"/>
    <col min="244" max="244" width="23.28515625" style="3" bestFit="1" customWidth="1"/>
    <col min="245" max="246" width="0" style="3" hidden="1" customWidth="1"/>
    <col min="247" max="247" width="20.140625" style="3" bestFit="1" customWidth="1"/>
    <col min="248" max="248" width="0.85546875" style="3" customWidth="1"/>
    <col min="249" max="249" width="7.140625" style="3" customWidth="1"/>
    <col min="250" max="250" width="11" style="3" bestFit="1" customWidth="1"/>
    <col min="251" max="261" width="0" style="3" hidden="1" customWidth="1"/>
    <col min="262" max="491" width="11.42578125" style="3"/>
    <col min="492" max="492" width="26.7109375" style="3" customWidth="1"/>
    <col min="493" max="493" width="17.85546875" style="3" bestFit="1" customWidth="1"/>
    <col min="494" max="494" width="0.85546875" style="3" customWidth="1"/>
    <col min="495" max="495" width="29" style="3" bestFit="1" customWidth="1"/>
    <col min="496" max="496" width="0.85546875" style="3" customWidth="1"/>
    <col min="497" max="499" width="0" style="3" hidden="1" customWidth="1"/>
    <col min="500" max="500" width="23.28515625" style="3" bestFit="1" customWidth="1"/>
    <col min="501" max="502" width="0" style="3" hidden="1" customWidth="1"/>
    <col min="503" max="503" width="20.140625" style="3" bestFit="1" customWidth="1"/>
    <col min="504" max="504" width="0.85546875" style="3" customWidth="1"/>
    <col min="505" max="505" width="7.140625" style="3" customWidth="1"/>
    <col min="506" max="506" width="11" style="3" bestFit="1" customWidth="1"/>
    <col min="507" max="517" width="0" style="3" hidden="1" customWidth="1"/>
    <col min="518" max="747" width="11.42578125" style="3"/>
    <col min="748" max="748" width="26.7109375" style="3" customWidth="1"/>
    <col min="749" max="749" width="17.85546875" style="3" bestFit="1" customWidth="1"/>
    <col min="750" max="750" width="0.85546875" style="3" customWidth="1"/>
    <col min="751" max="751" width="29" style="3" bestFit="1" customWidth="1"/>
    <col min="752" max="752" width="0.85546875" style="3" customWidth="1"/>
    <col min="753" max="755" width="0" style="3" hidden="1" customWidth="1"/>
    <col min="756" max="756" width="23.28515625" style="3" bestFit="1" customWidth="1"/>
    <col min="757" max="758" width="0" style="3" hidden="1" customWidth="1"/>
    <col min="759" max="759" width="20.140625" style="3" bestFit="1" customWidth="1"/>
    <col min="760" max="760" width="0.85546875" style="3" customWidth="1"/>
    <col min="761" max="761" width="7.140625" style="3" customWidth="1"/>
    <col min="762" max="762" width="11" style="3" bestFit="1" customWidth="1"/>
    <col min="763" max="773" width="0" style="3" hidden="1" customWidth="1"/>
    <col min="774" max="1003" width="11.42578125" style="3"/>
    <col min="1004" max="1004" width="26.7109375" style="3" customWidth="1"/>
    <col min="1005" max="1005" width="17.85546875" style="3" bestFit="1" customWidth="1"/>
    <col min="1006" max="1006" width="0.85546875" style="3" customWidth="1"/>
    <col min="1007" max="1007" width="29" style="3" bestFit="1" customWidth="1"/>
    <col min="1008" max="1008" width="0.85546875" style="3" customWidth="1"/>
    <col min="1009" max="1011" width="0" style="3" hidden="1" customWidth="1"/>
    <col min="1012" max="1012" width="23.28515625" style="3" bestFit="1" customWidth="1"/>
    <col min="1013" max="1014" width="0" style="3" hidden="1" customWidth="1"/>
    <col min="1015" max="1015" width="20.140625" style="3" bestFit="1" customWidth="1"/>
    <col min="1016" max="1016" width="0.85546875" style="3" customWidth="1"/>
    <col min="1017" max="1017" width="7.140625" style="3" customWidth="1"/>
    <col min="1018" max="1018" width="11" style="3" bestFit="1" customWidth="1"/>
    <col min="1019" max="1029" width="0" style="3" hidden="1" customWidth="1"/>
    <col min="1030" max="1259" width="11.42578125" style="3"/>
    <col min="1260" max="1260" width="26.7109375" style="3" customWidth="1"/>
    <col min="1261" max="1261" width="17.85546875" style="3" bestFit="1" customWidth="1"/>
    <col min="1262" max="1262" width="0.85546875" style="3" customWidth="1"/>
    <col min="1263" max="1263" width="29" style="3" bestFit="1" customWidth="1"/>
    <col min="1264" max="1264" width="0.85546875" style="3" customWidth="1"/>
    <col min="1265" max="1267" width="0" style="3" hidden="1" customWidth="1"/>
    <col min="1268" max="1268" width="23.28515625" style="3" bestFit="1" customWidth="1"/>
    <col min="1269" max="1270" width="0" style="3" hidden="1" customWidth="1"/>
    <col min="1271" max="1271" width="20.140625" style="3" bestFit="1" customWidth="1"/>
    <col min="1272" max="1272" width="0.85546875" style="3" customWidth="1"/>
    <col min="1273" max="1273" width="7.140625" style="3" customWidth="1"/>
    <col min="1274" max="1274" width="11" style="3" bestFit="1" customWidth="1"/>
    <col min="1275" max="1285" width="0" style="3" hidden="1" customWidth="1"/>
    <col min="1286" max="1515" width="11.42578125" style="3"/>
    <col min="1516" max="1516" width="26.7109375" style="3" customWidth="1"/>
    <col min="1517" max="1517" width="17.85546875" style="3" bestFit="1" customWidth="1"/>
    <col min="1518" max="1518" width="0.85546875" style="3" customWidth="1"/>
    <col min="1519" max="1519" width="29" style="3" bestFit="1" customWidth="1"/>
    <col min="1520" max="1520" width="0.85546875" style="3" customWidth="1"/>
    <col min="1521" max="1523" width="0" style="3" hidden="1" customWidth="1"/>
    <col min="1524" max="1524" width="23.28515625" style="3" bestFit="1" customWidth="1"/>
    <col min="1525" max="1526" width="0" style="3" hidden="1" customWidth="1"/>
    <col min="1527" max="1527" width="20.140625" style="3" bestFit="1" customWidth="1"/>
    <col min="1528" max="1528" width="0.85546875" style="3" customWidth="1"/>
    <col min="1529" max="1529" width="7.140625" style="3" customWidth="1"/>
    <col min="1530" max="1530" width="11" style="3" bestFit="1" customWidth="1"/>
    <col min="1531" max="1541" width="0" style="3" hidden="1" customWidth="1"/>
    <col min="1542" max="1771" width="11.42578125" style="3"/>
    <col min="1772" max="1772" width="26.7109375" style="3" customWidth="1"/>
    <col min="1773" max="1773" width="17.85546875" style="3" bestFit="1" customWidth="1"/>
    <col min="1774" max="1774" width="0.85546875" style="3" customWidth="1"/>
    <col min="1775" max="1775" width="29" style="3" bestFit="1" customWidth="1"/>
    <col min="1776" max="1776" width="0.85546875" style="3" customWidth="1"/>
    <col min="1777" max="1779" width="0" style="3" hidden="1" customWidth="1"/>
    <col min="1780" max="1780" width="23.28515625" style="3" bestFit="1" customWidth="1"/>
    <col min="1781" max="1782" width="0" style="3" hidden="1" customWidth="1"/>
    <col min="1783" max="1783" width="20.140625" style="3" bestFit="1" customWidth="1"/>
    <col min="1784" max="1784" width="0.85546875" style="3" customWidth="1"/>
    <col min="1785" max="1785" width="7.140625" style="3" customWidth="1"/>
    <col min="1786" max="1786" width="11" style="3" bestFit="1" customWidth="1"/>
    <col min="1787" max="1797" width="0" style="3" hidden="1" customWidth="1"/>
    <col min="1798" max="2027" width="11.42578125" style="3"/>
    <col min="2028" max="2028" width="26.7109375" style="3" customWidth="1"/>
    <col min="2029" max="2029" width="17.85546875" style="3" bestFit="1" customWidth="1"/>
    <col min="2030" max="2030" width="0.85546875" style="3" customWidth="1"/>
    <col min="2031" max="2031" width="29" style="3" bestFit="1" customWidth="1"/>
    <col min="2032" max="2032" width="0.85546875" style="3" customWidth="1"/>
    <col min="2033" max="2035" width="0" style="3" hidden="1" customWidth="1"/>
    <col min="2036" max="2036" width="23.28515625" style="3" bestFit="1" customWidth="1"/>
    <col min="2037" max="2038" width="0" style="3" hidden="1" customWidth="1"/>
    <col min="2039" max="2039" width="20.140625" style="3" bestFit="1" customWidth="1"/>
    <col min="2040" max="2040" width="0.85546875" style="3" customWidth="1"/>
    <col min="2041" max="2041" width="7.140625" style="3" customWidth="1"/>
    <col min="2042" max="2042" width="11" style="3" bestFit="1" customWidth="1"/>
    <col min="2043" max="2053" width="0" style="3" hidden="1" customWidth="1"/>
    <col min="2054" max="2283" width="11.42578125" style="3"/>
    <col min="2284" max="2284" width="26.7109375" style="3" customWidth="1"/>
    <col min="2285" max="2285" width="17.85546875" style="3" bestFit="1" customWidth="1"/>
    <col min="2286" max="2286" width="0.85546875" style="3" customWidth="1"/>
    <col min="2287" max="2287" width="29" style="3" bestFit="1" customWidth="1"/>
    <col min="2288" max="2288" width="0.85546875" style="3" customWidth="1"/>
    <col min="2289" max="2291" width="0" style="3" hidden="1" customWidth="1"/>
    <col min="2292" max="2292" width="23.28515625" style="3" bestFit="1" customWidth="1"/>
    <col min="2293" max="2294" width="0" style="3" hidden="1" customWidth="1"/>
    <col min="2295" max="2295" width="20.140625" style="3" bestFit="1" customWidth="1"/>
    <col min="2296" max="2296" width="0.85546875" style="3" customWidth="1"/>
    <col min="2297" max="2297" width="7.140625" style="3" customWidth="1"/>
    <col min="2298" max="2298" width="11" style="3" bestFit="1" customWidth="1"/>
    <col min="2299" max="2309" width="0" style="3" hidden="1" customWidth="1"/>
    <col min="2310" max="2539" width="11.42578125" style="3"/>
    <col min="2540" max="2540" width="26.7109375" style="3" customWidth="1"/>
    <col min="2541" max="2541" width="17.85546875" style="3" bestFit="1" customWidth="1"/>
    <col min="2542" max="2542" width="0.85546875" style="3" customWidth="1"/>
    <col min="2543" max="2543" width="29" style="3" bestFit="1" customWidth="1"/>
    <col min="2544" max="2544" width="0.85546875" style="3" customWidth="1"/>
    <col min="2545" max="2547" width="0" style="3" hidden="1" customWidth="1"/>
    <col min="2548" max="2548" width="23.28515625" style="3" bestFit="1" customWidth="1"/>
    <col min="2549" max="2550" width="0" style="3" hidden="1" customWidth="1"/>
    <col min="2551" max="2551" width="20.140625" style="3" bestFit="1" customWidth="1"/>
    <col min="2552" max="2552" width="0.85546875" style="3" customWidth="1"/>
    <col min="2553" max="2553" width="7.140625" style="3" customWidth="1"/>
    <col min="2554" max="2554" width="11" style="3" bestFit="1" customWidth="1"/>
    <col min="2555" max="2565" width="0" style="3" hidden="1" customWidth="1"/>
    <col min="2566" max="2795" width="11.42578125" style="3"/>
    <col min="2796" max="2796" width="26.7109375" style="3" customWidth="1"/>
    <col min="2797" max="2797" width="17.85546875" style="3" bestFit="1" customWidth="1"/>
    <col min="2798" max="2798" width="0.85546875" style="3" customWidth="1"/>
    <col min="2799" max="2799" width="29" style="3" bestFit="1" customWidth="1"/>
    <col min="2800" max="2800" width="0.85546875" style="3" customWidth="1"/>
    <col min="2801" max="2803" width="0" style="3" hidden="1" customWidth="1"/>
    <col min="2804" max="2804" width="23.28515625" style="3" bestFit="1" customWidth="1"/>
    <col min="2805" max="2806" width="0" style="3" hidden="1" customWidth="1"/>
    <col min="2807" max="2807" width="20.140625" style="3" bestFit="1" customWidth="1"/>
    <col min="2808" max="2808" width="0.85546875" style="3" customWidth="1"/>
    <col min="2809" max="2809" width="7.140625" style="3" customWidth="1"/>
    <col min="2810" max="2810" width="11" style="3" bestFit="1" customWidth="1"/>
    <col min="2811" max="2821" width="0" style="3" hidden="1" customWidth="1"/>
    <col min="2822" max="3051" width="11.42578125" style="3"/>
    <col min="3052" max="3052" width="26.7109375" style="3" customWidth="1"/>
    <col min="3053" max="3053" width="17.85546875" style="3" bestFit="1" customWidth="1"/>
    <col min="3054" max="3054" width="0.85546875" style="3" customWidth="1"/>
    <col min="3055" max="3055" width="29" style="3" bestFit="1" customWidth="1"/>
    <col min="3056" max="3056" width="0.85546875" style="3" customWidth="1"/>
    <col min="3057" max="3059" width="0" style="3" hidden="1" customWidth="1"/>
    <col min="3060" max="3060" width="23.28515625" style="3" bestFit="1" customWidth="1"/>
    <col min="3061" max="3062" width="0" style="3" hidden="1" customWidth="1"/>
    <col min="3063" max="3063" width="20.140625" style="3" bestFit="1" customWidth="1"/>
    <col min="3064" max="3064" width="0.85546875" style="3" customWidth="1"/>
    <col min="3065" max="3065" width="7.140625" style="3" customWidth="1"/>
    <col min="3066" max="3066" width="11" style="3" bestFit="1" customWidth="1"/>
    <col min="3067" max="3077" width="0" style="3" hidden="1" customWidth="1"/>
    <col min="3078" max="3307" width="11.42578125" style="3"/>
    <col min="3308" max="3308" width="26.7109375" style="3" customWidth="1"/>
    <col min="3309" max="3309" width="17.85546875" style="3" bestFit="1" customWidth="1"/>
    <col min="3310" max="3310" width="0.85546875" style="3" customWidth="1"/>
    <col min="3311" max="3311" width="29" style="3" bestFit="1" customWidth="1"/>
    <col min="3312" max="3312" width="0.85546875" style="3" customWidth="1"/>
    <col min="3313" max="3315" width="0" style="3" hidden="1" customWidth="1"/>
    <col min="3316" max="3316" width="23.28515625" style="3" bestFit="1" customWidth="1"/>
    <col min="3317" max="3318" width="0" style="3" hidden="1" customWidth="1"/>
    <col min="3319" max="3319" width="20.140625" style="3" bestFit="1" customWidth="1"/>
    <col min="3320" max="3320" width="0.85546875" style="3" customWidth="1"/>
    <col min="3321" max="3321" width="7.140625" style="3" customWidth="1"/>
    <col min="3322" max="3322" width="11" style="3" bestFit="1" customWidth="1"/>
    <col min="3323" max="3333" width="0" style="3" hidden="1" customWidth="1"/>
    <col min="3334" max="3563" width="11.42578125" style="3"/>
    <col min="3564" max="3564" width="26.7109375" style="3" customWidth="1"/>
    <col min="3565" max="3565" width="17.85546875" style="3" bestFit="1" customWidth="1"/>
    <col min="3566" max="3566" width="0.85546875" style="3" customWidth="1"/>
    <col min="3567" max="3567" width="29" style="3" bestFit="1" customWidth="1"/>
    <col min="3568" max="3568" width="0.85546875" style="3" customWidth="1"/>
    <col min="3569" max="3571" width="0" style="3" hidden="1" customWidth="1"/>
    <col min="3572" max="3572" width="23.28515625" style="3" bestFit="1" customWidth="1"/>
    <col min="3573" max="3574" width="0" style="3" hidden="1" customWidth="1"/>
    <col min="3575" max="3575" width="20.140625" style="3" bestFit="1" customWidth="1"/>
    <col min="3576" max="3576" width="0.85546875" style="3" customWidth="1"/>
    <col min="3577" max="3577" width="7.140625" style="3" customWidth="1"/>
    <col min="3578" max="3578" width="11" style="3" bestFit="1" customWidth="1"/>
    <col min="3579" max="3589" width="0" style="3" hidden="1" customWidth="1"/>
    <col min="3590" max="3819" width="11.42578125" style="3"/>
    <col min="3820" max="3820" width="26.7109375" style="3" customWidth="1"/>
    <col min="3821" max="3821" width="17.85546875" style="3" bestFit="1" customWidth="1"/>
    <col min="3822" max="3822" width="0.85546875" style="3" customWidth="1"/>
    <col min="3823" max="3823" width="29" style="3" bestFit="1" customWidth="1"/>
    <col min="3824" max="3824" width="0.85546875" style="3" customWidth="1"/>
    <col min="3825" max="3827" width="0" style="3" hidden="1" customWidth="1"/>
    <col min="3828" max="3828" width="23.28515625" style="3" bestFit="1" customWidth="1"/>
    <col min="3829" max="3830" width="0" style="3" hidden="1" customWidth="1"/>
    <col min="3831" max="3831" width="20.140625" style="3" bestFit="1" customWidth="1"/>
    <col min="3832" max="3832" width="0.85546875" style="3" customWidth="1"/>
    <col min="3833" max="3833" width="7.140625" style="3" customWidth="1"/>
    <col min="3834" max="3834" width="11" style="3" bestFit="1" customWidth="1"/>
    <col min="3835" max="3845" width="0" style="3" hidden="1" customWidth="1"/>
    <col min="3846" max="4075" width="11.42578125" style="3"/>
    <col min="4076" max="4076" width="26.7109375" style="3" customWidth="1"/>
    <col min="4077" max="4077" width="17.85546875" style="3" bestFit="1" customWidth="1"/>
    <col min="4078" max="4078" width="0.85546875" style="3" customWidth="1"/>
    <col min="4079" max="4079" width="29" style="3" bestFit="1" customWidth="1"/>
    <col min="4080" max="4080" width="0.85546875" style="3" customWidth="1"/>
    <col min="4081" max="4083" width="0" style="3" hidden="1" customWidth="1"/>
    <col min="4084" max="4084" width="23.28515625" style="3" bestFit="1" customWidth="1"/>
    <col min="4085" max="4086" width="0" style="3" hidden="1" customWidth="1"/>
    <col min="4087" max="4087" width="20.140625" style="3" bestFit="1" customWidth="1"/>
    <col min="4088" max="4088" width="0.85546875" style="3" customWidth="1"/>
    <col min="4089" max="4089" width="7.140625" style="3" customWidth="1"/>
    <col min="4090" max="4090" width="11" style="3" bestFit="1" customWidth="1"/>
    <col min="4091" max="4101" width="0" style="3" hidden="1" customWidth="1"/>
    <col min="4102" max="4331" width="11.42578125" style="3"/>
    <col min="4332" max="4332" width="26.7109375" style="3" customWidth="1"/>
    <col min="4333" max="4333" width="17.85546875" style="3" bestFit="1" customWidth="1"/>
    <col min="4334" max="4334" width="0.85546875" style="3" customWidth="1"/>
    <col min="4335" max="4335" width="29" style="3" bestFit="1" customWidth="1"/>
    <col min="4336" max="4336" width="0.85546875" style="3" customWidth="1"/>
    <col min="4337" max="4339" width="0" style="3" hidden="1" customWidth="1"/>
    <col min="4340" max="4340" width="23.28515625" style="3" bestFit="1" customWidth="1"/>
    <col min="4341" max="4342" width="0" style="3" hidden="1" customWidth="1"/>
    <col min="4343" max="4343" width="20.140625" style="3" bestFit="1" customWidth="1"/>
    <col min="4344" max="4344" width="0.85546875" style="3" customWidth="1"/>
    <col min="4345" max="4345" width="7.140625" style="3" customWidth="1"/>
    <col min="4346" max="4346" width="11" style="3" bestFit="1" customWidth="1"/>
    <col min="4347" max="4357" width="0" style="3" hidden="1" customWidth="1"/>
    <col min="4358" max="4587" width="11.42578125" style="3"/>
    <col min="4588" max="4588" width="26.7109375" style="3" customWidth="1"/>
    <col min="4589" max="4589" width="17.85546875" style="3" bestFit="1" customWidth="1"/>
    <col min="4590" max="4590" width="0.85546875" style="3" customWidth="1"/>
    <col min="4591" max="4591" width="29" style="3" bestFit="1" customWidth="1"/>
    <col min="4592" max="4592" width="0.85546875" style="3" customWidth="1"/>
    <col min="4593" max="4595" width="0" style="3" hidden="1" customWidth="1"/>
    <col min="4596" max="4596" width="23.28515625" style="3" bestFit="1" customWidth="1"/>
    <col min="4597" max="4598" width="0" style="3" hidden="1" customWidth="1"/>
    <col min="4599" max="4599" width="20.140625" style="3" bestFit="1" customWidth="1"/>
    <col min="4600" max="4600" width="0.85546875" style="3" customWidth="1"/>
    <col min="4601" max="4601" width="7.140625" style="3" customWidth="1"/>
    <col min="4602" max="4602" width="11" style="3" bestFit="1" customWidth="1"/>
    <col min="4603" max="4613" width="0" style="3" hidden="1" customWidth="1"/>
    <col min="4614" max="4843" width="11.42578125" style="3"/>
    <col min="4844" max="4844" width="26.7109375" style="3" customWidth="1"/>
    <col min="4845" max="4845" width="17.85546875" style="3" bestFit="1" customWidth="1"/>
    <col min="4846" max="4846" width="0.85546875" style="3" customWidth="1"/>
    <col min="4847" max="4847" width="29" style="3" bestFit="1" customWidth="1"/>
    <col min="4848" max="4848" width="0.85546875" style="3" customWidth="1"/>
    <col min="4849" max="4851" width="0" style="3" hidden="1" customWidth="1"/>
    <col min="4852" max="4852" width="23.28515625" style="3" bestFit="1" customWidth="1"/>
    <col min="4853" max="4854" width="0" style="3" hidden="1" customWidth="1"/>
    <col min="4855" max="4855" width="20.140625" style="3" bestFit="1" customWidth="1"/>
    <col min="4856" max="4856" width="0.85546875" style="3" customWidth="1"/>
    <col min="4857" max="4857" width="7.140625" style="3" customWidth="1"/>
    <col min="4858" max="4858" width="11" style="3" bestFit="1" customWidth="1"/>
    <col min="4859" max="4869" width="0" style="3" hidden="1" customWidth="1"/>
    <col min="4870" max="5099" width="11.42578125" style="3"/>
    <col min="5100" max="5100" width="26.7109375" style="3" customWidth="1"/>
    <col min="5101" max="5101" width="17.85546875" style="3" bestFit="1" customWidth="1"/>
    <col min="5102" max="5102" width="0.85546875" style="3" customWidth="1"/>
    <col min="5103" max="5103" width="29" style="3" bestFit="1" customWidth="1"/>
    <col min="5104" max="5104" width="0.85546875" style="3" customWidth="1"/>
    <col min="5105" max="5107" width="0" style="3" hidden="1" customWidth="1"/>
    <col min="5108" max="5108" width="23.28515625" style="3" bestFit="1" customWidth="1"/>
    <col min="5109" max="5110" width="0" style="3" hidden="1" customWidth="1"/>
    <col min="5111" max="5111" width="20.140625" style="3" bestFit="1" customWidth="1"/>
    <col min="5112" max="5112" width="0.85546875" style="3" customWidth="1"/>
    <col min="5113" max="5113" width="7.140625" style="3" customWidth="1"/>
    <col min="5114" max="5114" width="11" style="3" bestFit="1" customWidth="1"/>
    <col min="5115" max="5125" width="0" style="3" hidden="1" customWidth="1"/>
    <col min="5126" max="5355" width="11.42578125" style="3"/>
    <col min="5356" max="5356" width="26.7109375" style="3" customWidth="1"/>
    <col min="5357" max="5357" width="17.85546875" style="3" bestFit="1" customWidth="1"/>
    <col min="5358" max="5358" width="0.85546875" style="3" customWidth="1"/>
    <col min="5359" max="5359" width="29" style="3" bestFit="1" customWidth="1"/>
    <col min="5360" max="5360" width="0.85546875" style="3" customWidth="1"/>
    <col min="5361" max="5363" width="0" style="3" hidden="1" customWidth="1"/>
    <col min="5364" max="5364" width="23.28515625" style="3" bestFit="1" customWidth="1"/>
    <col min="5365" max="5366" width="0" style="3" hidden="1" customWidth="1"/>
    <col min="5367" max="5367" width="20.140625" style="3" bestFit="1" customWidth="1"/>
    <col min="5368" max="5368" width="0.85546875" style="3" customWidth="1"/>
    <col min="5369" max="5369" width="7.140625" style="3" customWidth="1"/>
    <col min="5370" max="5370" width="11" style="3" bestFit="1" customWidth="1"/>
    <col min="5371" max="5381" width="0" style="3" hidden="1" customWidth="1"/>
    <col min="5382" max="5611" width="11.42578125" style="3"/>
    <col min="5612" max="5612" width="26.7109375" style="3" customWidth="1"/>
    <col min="5613" max="5613" width="17.85546875" style="3" bestFit="1" customWidth="1"/>
    <col min="5614" max="5614" width="0.85546875" style="3" customWidth="1"/>
    <col min="5615" max="5615" width="29" style="3" bestFit="1" customWidth="1"/>
    <col min="5616" max="5616" width="0.85546875" style="3" customWidth="1"/>
    <col min="5617" max="5619" width="0" style="3" hidden="1" customWidth="1"/>
    <col min="5620" max="5620" width="23.28515625" style="3" bestFit="1" customWidth="1"/>
    <col min="5621" max="5622" width="0" style="3" hidden="1" customWidth="1"/>
    <col min="5623" max="5623" width="20.140625" style="3" bestFit="1" customWidth="1"/>
    <col min="5624" max="5624" width="0.85546875" style="3" customWidth="1"/>
    <col min="5625" max="5625" width="7.140625" style="3" customWidth="1"/>
    <col min="5626" max="5626" width="11" style="3" bestFit="1" customWidth="1"/>
    <col min="5627" max="5637" width="0" style="3" hidden="1" customWidth="1"/>
    <col min="5638" max="5867" width="11.42578125" style="3"/>
    <col min="5868" max="5868" width="26.7109375" style="3" customWidth="1"/>
    <col min="5869" max="5869" width="17.85546875" style="3" bestFit="1" customWidth="1"/>
    <col min="5870" max="5870" width="0.85546875" style="3" customWidth="1"/>
    <col min="5871" max="5871" width="29" style="3" bestFit="1" customWidth="1"/>
    <col min="5872" max="5872" width="0.85546875" style="3" customWidth="1"/>
    <col min="5873" max="5875" width="0" style="3" hidden="1" customWidth="1"/>
    <col min="5876" max="5876" width="23.28515625" style="3" bestFit="1" customWidth="1"/>
    <col min="5877" max="5878" width="0" style="3" hidden="1" customWidth="1"/>
    <col min="5879" max="5879" width="20.140625" style="3" bestFit="1" customWidth="1"/>
    <col min="5880" max="5880" width="0.85546875" style="3" customWidth="1"/>
    <col min="5881" max="5881" width="7.140625" style="3" customWidth="1"/>
    <col min="5882" max="5882" width="11" style="3" bestFit="1" customWidth="1"/>
    <col min="5883" max="5893" width="0" style="3" hidden="1" customWidth="1"/>
    <col min="5894" max="6123" width="11.42578125" style="3"/>
    <col min="6124" max="6124" width="26.7109375" style="3" customWidth="1"/>
    <col min="6125" max="6125" width="17.85546875" style="3" bestFit="1" customWidth="1"/>
    <col min="6126" max="6126" width="0.85546875" style="3" customWidth="1"/>
    <col min="6127" max="6127" width="29" style="3" bestFit="1" customWidth="1"/>
    <col min="6128" max="6128" width="0.85546875" style="3" customWidth="1"/>
    <col min="6129" max="6131" width="0" style="3" hidden="1" customWidth="1"/>
    <col min="6132" max="6132" width="23.28515625" style="3" bestFit="1" customWidth="1"/>
    <col min="6133" max="6134" width="0" style="3" hidden="1" customWidth="1"/>
    <col min="6135" max="6135" width="20.140625" style="3" bestFit="1" customWidth="1"/>
    <col min="6136" max="6136" width="0.85546875" style="3" customWidth="1"/>
    <col min="6137" max="6137" width="7.140625" style="3" customWidth="1"/>
    <col min="6138" max="6138" width="11" style="3" bestFit="1" customWidth="1"/>
    <col min="6139" max="6149" width="0" style="3" hidden="1" customWidth="1"/>
    <col min="6150" max="6379" width="11.42578125" style="3"/>
    <col min="6380" max="6380" width="26.7109375" style="3" customWidth="1"/>
    <col min="6381" max="6381" width="17.85546875" style="3" bestFit="1" customWidth="1"/>
    <col min="6382" max="6382" width="0.85546875" style="3" customWidth="1"/>
    <col min="6383" max="6383" width="29" style="3" bestFit="1" customWidth="1"/>
    <col min="6384" max="6384" width="0.85546875" style="3" customWidth="1"/>
    <col min="6385" max="6387" width="0" style="3" hidden="1" customWidth="1"/>
    <col min="6388" max="6388" width="23.28515625" style="3" bestFit="1" customWidth="1"/>
    <col min="6389" max="6390" width="0" style="3" hidden="1" customWidth="1"/>
    <col min="6391" max="6391" width="20.140625" style="3" bestFit="1" customWidth="1"/>
    <col min="6392" max="6392" width="0.85546875" style="3" customWidth="1"/>
    <col min="6393" max="6393" width="7.140625" style="3" customWidth="1"/>
    <col min="6394" max="6394" width="11" style="3" bestFit="1" customWidth="1"/>
    <col min="6395" max="6405" width="0" style="3" hidden="1" customWidth="1"/>
    <col min="6406" max="6635" width="11.42578125" style="3"/>
    <col min="6636" max="6636" width="26.7109375" style="3" customWidth="1"/>
    <col min="6637" max="6637" width="17.85546875" style="3" bestFit="1" customWidth="1"/>
    <col min="6638" max="6638" width="0.85546875" style="3" customWidth="1"/>
    <col min="6639" max="6639" width="29" style="3" bestFit="1" customWidth="1"/>
    <col min="6640" max="6640" width="0.85546875" style="3" customWidth="1"/>
    <col min="6641" max="6643" width="0" style="3" hidden="1" customWidth="1"/>
    <col min="6644" max="6644" width="23.28515625" style="3" bestFit="1" customWidth="1"/>
    <col min="6645" max="6646" width="0" style="3" hidden="1" customWidth="1"/>
    <col min="6647" max="6647" width="20.140625" style="3" bestFit="1" customWidth="1"/>
    <col min="6648" max="6648" width="0.85546875" style="3" customWidth="1"/>
    <col min="6649" max="6649" width="7.140625" style="3" customWidth="1"/>
    <col min="6650" max="6650" width="11" style="3" bestFit="1" customWidth="1"/>
    <col min="6651" max="6661" width="0" style="3" hidden="1" customWidth="1"/>
    <col min="6662" max="6891" width="11.42578125" style="3"/>
    <col min="6892" max="6892" width="26.7109375" style="3" customWidth="1"/>
    <col min="6893" max="6893" width="17.85546875" style="3" bestFit="1" customWidth="1"/>
    <col min="6894" max="6894" width="0.85546875" style="3" customWidth="1"/>
    <col min="6895" max="6895" width="29" style="3" bestFit="1" customWidth="1"/>
    <col min="6896" max="6896" width="0.85546875" style="3" customWidth="1"/>
    <col min="6897" max="6899" width="0" style="3" hidden="1" customWidth="1"/>
    <col min="6900" max="6900" width="23.28515625" style="3" bestFit="1" customWidth="1"/>
    <col min="6901" max="6902" width="0" style="3" hidden="1" customWidth="1"/>
    <col min="6903" max="6903" width="20.140625" style="3" bestFit="1" customWidth="1"/>
    <col min="6904" max="6904" width="0.85546875" style="3" customWidth="1"/>
    <col min="6905" max="6905" width="7.140625" style="3" customWidth="1"/>
    <col min="6906" max="6906" width="11" style="3" bestFit="1" customWidth="1"/>
    <col min="6907" max="6917" width="0" style="3" hidden="1" customWidth="1"/>
    <col min="6918" max="7147" width="11.42578125" style="3"/>
    <col min="7148" max="7148" width="26.7109375" style="3" customWidth="1"/>
    <col min="7149" max="7149" width="17.85546875" style="3" bestFit="1" customWidth="1"/>
    <col min="7150" max="7150" width="0.85546875" style="3" customWidth="1"/>
    <col min="7151" max="7151" width="29" style="3" bestFit="1" customWidth="1"/>
    <col min="7152" max="7152" width="0.85546875" style="3" customWidth="1"/>
    <col min="7153" max="7155" width="0" style="3" hidden="1" customWidth="1"/>
    <col min="7156" max="7156" width="23.28515625" style="3" bestFit="1" customWidth="1"/>
    <col min="7157" max="7158" width="0" style="3" hidden="1" customWidth="1"/>
    <col min="7159" max="7159" width="20.140625" style="3" bestFit="1" customWidth="1"/>
    <col min="7160" max="7160" width="0.85546875" style="3" customWidth="1"/>
    <col min="7161" max="7161" width="7.140625" style="3" customWidth="1"/>
    <col min="7162" max="7162" width="11" style="3" bestFit="1" customWidth="1"/>
    <col min="7163" max="7173" width="0" style="3" hidden="1" customWidth="1"/>
    <col min="7174" max="7403" width="11.42578125" style="3"/>
    <col min="7404" max="7404" width="26.7109375" style="3" customWidth="1"/>
    <col min="7405" max="7405" width="17.85546875" style="3" bestFit="1" customWidth="1"/>
    <col min="7406" max="7406" width="0.85546875" style="3" customWidth="1"/>
    <col min="7407" max="7407" width="29" style="3" bestFit="1" customWidth="1"/>
    <col min="7408" max="7408" width="0.85546875" style="3" customWidth="1"/>
    <col min="7409" max="7411" width="0" style="3" hidden="1" customWidth="1"/>
    <col min="7412" max="7412" width="23.28515625" style="3" bestFit="1" customWidth="1"/>
    <col min="7413" max="7414" width="0" style="3" hidden="1" customWidth="1"/>
    <col min="7415" max="7415" width="20.140625" style="3" bestFit="1" customWidth="1"/>
    <col min="7416" max="7416" width="0.85546875" style="3" customWidth="1"/>
    <col min="7417" max="7417" width="7.140625" style="3" customWidth="1"/>
    <col min="7418" max="7418" width="11" style="3" bestFit="1" customWidth="1"/>
    <col min="7419" max="7429" width="0" style="3" hidden="1" customWidth="1"/>
    <col min="7430" max="7659" width="11.42578125" style="3"/>
    <col min="7660" max="7660" width="26.7109375" style="3" customWidth="1"/>
    <col min="7661" max="7661" width="17.85546875" style="3" bestFit="1" customWidth="1"/>
    <col min="7662" max="7662" width="0.85546875" style="3" customWidth="1"/>
    <col min="7663" max="7663" width="29" style="3" bestFit="1" customWidth="1"/>
    <col min="7664" max="7664" width="0.85546875" style="3" customWidth="1"/>
    <col min="7665" max="7667" width="0" style="3" hidden="1" customWidth="1"/>
    <col min="7668" max="7668" width="23.28515625" style="3" bestFit="1" customWidth="1"/>
    <col min="7669" max="7670" width="0" style="3" hidden="1" customWidth="1"/>
    <col min="7671" max="7671" width="20.140625" style="3" bestFit="1" customWidth="1"/>
    <col min="7672" max="7672" width="0.85546875" style="3" customWidth="1"/>
    <col min="7673" max="7673" width="7.140625" style="3" customWidth="1"/>
    <col min="7674" max="7674" width="11" style="3" bestFit="1" customWidth="1"/>
    <col min="7675" max="7685" width="0" style="3" hidden="1" customWidth="1"/>
    <col min="7686" max="7915" width="11.42578125" style="3"/>
    <col min="7916" max="7916" width="26.7109375" style="3" customWidth="1"/>
    <col min="7917" max="7917" width="17.85546875" style="3" bestFit="1" customWidth="1"/>
    <col min="7918" max="7918" width="0.85546875" style="3" customWidth="1"/>
    <col min="7919" max="7919" width="29" style="3" bestFit="1" customWidth="1"/>
    <col min="7920" max="7920" width="0.85546875" style="3" customWidth="1"/>
    <col min="7921" max="7923" width="0" style="3" hidden="1" customWidth="1"/>
    <col min="7924" max="7924" width="23.28515625" style="3" bestFit="1" customWidth="1"/>
    <col min="7925" max="7926" width="0" style="3" hidden="1" customWidth="1"/>
    <col min="7927" max="7927" width="20.140625" style="3" bestFit="1" customWidth="1"/>
    <col min="7928" max="7928" width="0.85546875" style="3" customWidth="1"/>
    <col min="7929" max="7929" width="7.140625" style="3" customWidth="1"/>
    <col min="7930" max="7930" width="11" style="3" bestFit="1" customWidth="1"/>
    <col min="7931" max="7941" width="0" style="3" hidden="1" customWidth="1"/>
    <col min="7942" max="8171" width="11.42578125" style="3"/>
    <col min="8172" max="8172" width="26.7109375" style="3" customWidth="1"/>
    <col min="8173" max="8173" width="17.85546875" style="3" bestFit="1" customWidth="1"/>
    <col min="8174" max="8174" width="0.85546875" style="3" customWidth="1"/>
    <col min="8175" max="8175" width="29" style="3" bestFit="1" customWidth="1"/>
    <col min="8176" max="8176" width="0.85546875" style="3" customWidth="1"/>
    <col min="8177" max="8179" width="0" style="3" hidden="1" customWidth="1"/>
    <col min="8180" max="8180" width="23.28515625" style="3" bestFit="1" customWidth="1"/>
    <col min="8181" max="8182" width="0" style="3" hidden="1" customWidth="1"/>
    <col min="8183" max="8183" width="20.140625" style="3" bestFit="1" customWidth="1"/>
    <col min="8184" max="8184" width="0.85546875" style="3" customWidth="1"/>
    <col min="8185" max="8185" width="7.140625" style="3" customWidth="1"/>
    <col min="8186" max="8186" width="11" style="3" bestFit="1" customWidth="1"/>
    <col min="8187" max="8197" width="0" style="3" hidden="1" customWidth="1"/>
    <col min="8198" max="8427" width="11.42578125" style="3"/>
    <col min="8428" max="8428" width="26.7109375" style="3" customWidth="1"/>
    <col min="8429" max="8429" width="17.85546875" style="3" bestFit="1" customWidth="1"/>
    <col min="8430" max="8430" width="0.85546875" style="3" customWidth="1"/>
    <col min="8431" max="8431" width="29" style="3" bestFit="1" customWidth="1"/>
    <col min="8432" max="8432" width="0.85546875" style="3" customWidth="1"/>
    <col min="8433" max="8435" width="0" style="3" hidden="1" customWidth="1"/>
    <col min="8436" max="8436" width="23.28515625" style="3" bestFit="1" customWidth="1"/>
    <col min="8437" max="8438" width="0" style="3" hidden="1" customWidth="1"/>
    <col min="8439" max="8439" width="20.140625" style="3" bestFit="1" customWidth="1"/>
    <col min="8440" max="8440" width="0.85546875" style="3" customWidth="1"/>
    <col min="8441" max="8441" width="7.140625" style="3" customWidth="1"/>
    <col min="8442" max="8442" width="11" style="3" bestFit="1" customWidth="1"/>
    <col min="8443" max="8453" width="0" style="3" hidden="1" customWidth="1"/>
    <col min="8454" max="8683" width="11.42578125" style="3"/>
    <col min="8684" max="8684" width="26.7109375" style="3" customWidth="1"/>
    <col min="8685" max="8685" width="17.85546875" style="3" bestFit="1" customWidth="1"/>
    <col min="8686" max="8686" width="0.85546875" style="3" customWidth="1"/>
    <col min="8687" max="8687" width="29" style="3" bestFit="1" customWidth="1"/>
    <col min="8688" max="8688" width="0.85546875" style="3" customWidth="1"/>
    <col min="8689" max="8691" width="0" style="3" hidden="1" customWidth="1"/>
    <col min="8692" max="8692" width="23.28515625" style="3" bestFit="1" customWidth="1"/>
    <col min="8693" max="8694" width="0" style="3" hidden="1" customWidth="1"/>
    <col min="8695" max="8695" width="20.140625" style="3" bestFit="1" customWidth="1"/>
    <col min="8696" max="8696" width="0.85546875" style="3" customWidth="1"/>
    <col min="8697" max="8697" width="7.140625" style="3" customWidth="1"/>
    <col min="8698" max="8698" width="11" style="3" bestFit="1" customWidth="1"/>
    <col min="8699" max="8709" width="0" style="3" hidden="1" customWidth="1"/>
    <col min="8710" max="8939" width="11.42578125" style="3"/>
    <col min="8940" max="8940" width="26.7109375" style="3" customWidth="1"/>
    <col min="8941" max="8941" width="17.85546875" style="3" bestFit="1" customWidth="1"/>
    <col min="8942" max="8942" width="0.85546875" style="3" customWidth="1"/>
    <col min="8943" max="8943" width="29" style="3" bestFit="1" customWidth="1"/>
    <col min="8944" max="8944" width="0.85546875" style="3" customWidth="1"/>
    <col min="8945" max="8947" width="0" style="3" hidden="1" customWidth="1"/>
    <col min="8948" max="8948" width="23.28515625" style="3" bestFit="1" customWidth="1"/>
    <col min="8949" max="8950" width="0" style="3" hidden="1" customWidth="1"/>
    <col min="8951" max="8951" width="20.140625" style="3" bestFit="1" customWidth="1"/>
    <col min="8952" max="8952" width="0.85546875" style="3" customWidth="1"/>
    <col min="8953" max="8953" width="7.140625" style="3" customWidth="1"/>
    <col min="8954" max="8954" width="11" style="3" bestFit="1" customWidth="1"/>
    <col min="8955" max="8965" width="0" style="3" hidden="1" customWidth="1"/>
    <col min="8966" max="9195" width="11.42578125" style="3"/>
    <col min="9196" max="9196" width="26.7109375" style="3" customWidth="1"/>
    <col min="9197" max="9197" width="17.85546875" style="3" bestFit="1" customWidth="1"/>
    <col min="9198" max="9198" width="0.85546875" style="3" customWidth="1"/>
    <col min="9199" max="9199" width="29" style="3" bestFit="1" customWidth="1"/>
    <col min="9200" max="9200" width="0.85546875" style="3" customWidth="1"/>
    <col min="9201" max="9203" width="0" style="3" hidden="1" customWidth="1"/>
    <col min="9204" max="9204" width="23.28515625" style="3" bestFit="1" customWidth="1"/>
    <col min="9205" max="9206" width="0" style="3" hidden="1" customWidth="1"/>
    <col min="9207" max="9207" width="20.140625" style="3" bestFit="1" customWidth="1"/>
    <col min="9208" max="9208" width="0.85546875" style="3" customWidth="1"/>
    <col min="9209" max="9209" width="7.140625" style="3" customWidth="1"/>
    <col min="9210" max="9210" width="11" style="3" bestFit="1" customWidth="1"/>
    <col min="9211" max="9221" width="0" style="3" hidden="1" customWidth="1"/>
    <col min="9222" max="9451" width="11.42578125" style="3"/>
    <col min="9452" max="9452" width="26.7109375" style="3" customWidth="1"/>
    <col min="9453" max="9453" width="17.85546875" style="3" bestFit="1" customWidth="1"/>
    <col min="9454" max="9454" width="0.85546875" style="3" customWidth="1"/>
    <col min="9455" max="9455" width="29" style="3" bestFit="1" customWidth="1"/>
    <col min="9456" max="9456" width="0.85546875" style="3" customWidth="1"/>
    <col min="9457" max="9459" width="0" style="3" hidden="1" customWidth="1"/>
    <col min="9460" max="9460" width="23.28515625" style="3" bestFit="1" customWidth="1"/>
    <col min="9461" max="9462" width="0" style="3" hidden="1" customWidth="1"/>
    <col min="9463" max="9463" width="20.140625" style="3" bestFit="1" customWidth="1"/>
    <col min="9464" max="9464" width="0.85546875" style="3" customWidth="1"/>
    <col min="9465" max="9465" width="7.140625" style="3" customWidth="1"/>
    <col min="9466" max="9466" width="11" style="3" bestFit="1" customWidth="1"/>
    <col min="9467" max="9477" width="0" style="3" hidden="1" customWidth="1"/>
    <col min="9478" max="9707" width="11.42578125" style="3"/>
    <col min="9708" max="9708" width="26.7109375" style="3" customWidth="1"/>
    <col min="9709" max="9709" width="17.85546875" style="3" bestFit="1" customWidth="1"/>
    <col min="9710" max="9710" width="0.85546875" style="3" customWidth="1"/>
    <col min="9711" max="9711" width="29" style="3" bestFit="1" customWidth="1"/>
    <col min="9712" max="9712" width="0.85546875" style="3" customWidth="1"/>
    <col min="9713" max="9715" width="0" style="3" hidden="1" customWidth="1"/>
    <col min="9716" max="9716" width="23.28515625" style="3" bestFit="1" customWidth="1"/>
    <col min="9717" max="9718" width="0" style="3" hidden="1" customWidth="1"/>
    <col min="9719" max="9719" width="20.140625" style="3" bestFit="1" customWidth="1"/>
    <col min="9720" max="9720" width="0.85546875" style="3" customWidth="1"/>
    <col min="9721" max="9721" width="7.140625" style="3" customWidth="1"/>
    <col min="9722" max="9722" width="11" style="3" bestFit="1" customWidth="1"/>
    <col min="9723" max="9733" width="0" style="3" hidden="1" customWidth="1"/>
    <col min="9734" max="9963" width="11.42578125" style="3"/>
    <col min="9964" max="9964" width="26.7109375" style="3" customWidth="1"/>
    <col min="9965" max="9965" width="17.85546875" style="3" bestFit="1" customWidth="1"/>
    <col min="9966" max="9966" width="0.85546875" style="3" customWidth="1"/>
    <col min="9967" max="9967" width="29" style="3" bestFit="1" customWidth="1"/>
    <col min="9968" max="9968" width="0.85546875" style="3" customWidth="1"/>
    <col min="9969" max="9971" width="0" style="3" hidden="1" customWidth="1"/>
    <col min="9972" max="9972" width="23.28515625" style="3" bestFit="1" customWidth="1"/>
    <col min="9973" max="9974" width="0" style="3" hidden="1" customWidth="1"/>
    <col min="9975" max="9975" width="20.140625" style="3" bestFit="1" customWidth="1"/>
    <col min="9976" max="9976" width="0.85546875" style="3" customWidth="1"/>
    <col min="9977" max="9977" width="7.140625" style="3" customWidth="1"/>
    <col min="9978" max="9978" width="11" style="3" bestFit="1" customWidth="1"/>
    <col min="9979" max="9989" width="0" style="3" hidden="1" customWidth="1"/>
    <col min="9990" max="10219" width="11.42578125" style="3"/>
    <col min="10220" max="10220" width="26.7109375" style="3" customWidth="1"/>
    <col min="10221" max="10221" width="17.85546875" style="3" bestFit="1" customWidth="1"/>
    <col min="10222" max="10222" width="0.85546875" style="3" customWidth="1"/>
    <col min="10223" max="10223" width="29" style="3" bestFit="1" customWidth="1"/>
    <col min="10224" max="10224" width="0.85546875" style="3" customWidth="1"/>
    <col min="10225" max="10227" width="0" style="3" hidden="1" customWidth="1"/>
    <col min="10228" max="10228" width="23.28515625" style="3" bestFit="1" customWidth="1"/>
    <col min="10229" max="10230" width="0" style="3" hidden="1" customWidth="1"/>
    <col min="10231" max="10231" width="20.140625" style="3" bestFit="1" customWidth="1"/>
    <col min="10232" max="10232" width="0.85546875" style="3" customWidth="1"/>
    <col min="10233" max="10233" width="7.140625" style="3" customWidth="1"/>
    <col min="10234" max="10234" width="11" style="3" bestFit="1" customWidth="1"/>
    <col min="10235" max="10245" width="0" style="3" hidden="1" customWidth="1"/>
    <col min="10246" max="10475" width="11.42578125" style="3"/>
    <col min="10476" max="10476" width="26.7109375" style="3" customWidth="1"/>
    <col min="10477" max="10477" width="17.85546875" style="3" bestFit="1" customWidth="1"/>
    <col min="10478" max="10478" width="0.85546875" style="3" customWidth="1"/>
    <col min="10479" max="10479" width="29" style="3" bestFit="1" customWidth="1"/>
    <col min="10480" max="10480" width="0.85546875" style="3" customWidth="1"/>
    <col min="10481" max="10483" width="0" style="3" hidden="1" customWidth="1"/>
    <col min="10484" max="10484" width="23.28515625" style="3" bestFit="1" customWidth="1"/>
    <col min="10485" max="10486" width="0" style="3" hidden="1" customWidth="1"/>
    <col min="10487" max="10487" width="20.140625" style="3" bestFit="1" customWidth="1"/>
    <col min="10488" max="10488" width="0.85546875" style="3" customWidth="1"/>
    <col min="10489" max="10489" width="7.140625" style="3" customWidth="1"/>
    <col min="10490" max="10490" width="11" style="3" bestFit="1" customWidth="1"/>
    <col min="10491" max="10501" width="0" style="3" hidden="1" customWidth="1"/>
    <col min="10502" max="10731" width="11.42578125" style="3"/>
    <col min="10732" max="10732" width="26.7109375" style="3" customWidth="1"/>
    <col min="10733" max="10733" width="17.85546875" style="3" bestFit="1" customWidth="1"/>
    <col min="10734" max="10734" width="0.85546875" style="3" customWidth="1"/>
    <col min="10735" max="10735" width="29" style="3" bestFit="1" customWidth="1"/>
    <col min="10736" max="10736" width="0.85546875" style="3" customWidth="1"/>
    <col min="10737" max="10739" width="0" style="3" hidden="1" customWidth="1"/>
    <col min="10740" max="10740" width="23.28515625" style="3" bestFit="1" customWidth="1"/>
    <col min="10741" max="10742" width="0" style="3" hidden="1" customWidth="1"/>
    <col min="10743" max="10743" width="20.140625" style="3" bestFit="1" customWidth="1"/>
    <col min="10744" max="10744" width="0.85546875" style="3" customWidth="1"/>
    <col min="10745" max="10745" width="7.140625" style="3" customWidth="1"/>
    <col min="10746" max="10746" width="11" style="3" bestFit="1" customWidth="1"/>
    <col min="10747" max="10757" width="0" style="3" hidden="1" customWidth="1"/>
    <col min="10758" max="10987" width="11.42578125" style="3"/>
    <col min="10988" max="10988" width="26.7109375" style="3" customWidth="1"/>
    <col min="10989" max="10989" width="17.85546875" style="3" bestFit="1" customWidth="1"/>
    <col min="10990" max="10990" width="0.85546875" style="3" customWidth="1"/>
    <col min="10991" max="10991" width="29" style="3" bestFit="1" customWidth="1"/>
    <col min="10992" max="10992" width="0.85546875" style="3" customWidth="1"/>
    <col min="10993" max="10995" width="0" style="3" hidden="1" customWidth="1"/>
    <col min="10996" max="10996" width="23.28515625" style="3" bestFit="1" customWidth="1"/>
    <col min="10997" max="10998" width="0" style="3" hidden="1" customWidth="1"/>
    <col min="10999" max="10999" width="20.140625" style="3" bestFit="1" customWidth="1"/>
    <col min="11000" max="11000" width="0.85546875" style="3" customWidth="1"/>
    <col min="11001" max="11001" width="7.140625" style="3" customWidth="1"/>
    <col min="11002" max="11002" width="11" style="3" bestFit="1" customWidth="1"/>
    <col min="11003" max="11013" width="0" style="3" hidden="1" customWidth="1"/>
    <col min="11014" max="11243" width="11.42578125" style="3"/>
    <col min="11244" max="11244" width="26.7109375" style="3" customWidth="1"/>
    <col min="11245" max="11245" width="17.85546875" style="3" bestFit="1" customWidth="1"/>
    <col min="11246" max="11246" width="0.85546875" style="3" customWidth="1"/>
    <col min="11247" max="11247" width="29" style="3" bestFit="1" customWidth="1"/>
    <col min="11248" max="11248" width="0.85546875" style="3" customWidth="1"/>
    <col min="11249" max="11251" width="0" style="3" hidden="1" customWidth="1"/>
    <col min="11252" max="11252" width="23.28515625" style="3" bestFit="1" customWidth="1"/>
    <col min="11253" max="11254" width="0" style="3" hidden="1" customWidth="1"/>
    <col min="11255" max="11255" width="20.140625" style="3" bestFit="1" customWidth="1"/>
    <col min="11256" max="11256" width="0.85546875" style="3" customWidth="1"/>
    <col min="11257" max="11257" width="7.140625" style="3" customWidth="1"/>
    <col min="11258" max="11258" width="11" style="3" bestFit="1" customWidth="1"/>
    <col min="11259" max="11269" width="0" style="3" hidden="1" customWidth="1"/>
    <col min="11270" max="11499" width="11.42578125" style="3"/>
    <col min="11500" max="11500" width="26.7109375" style="3" customWidth="1"/>
    <col min="11501" max="11501" width="17.85546875" style="3" bestFit="1" customWidth="1"/>
    <col min="11502" max="11502" width="0.85546875" style="3" customWidth="1"/>
    <col min="11503" max="11503" width="29" style="3" bestFit="1" customWidth="1"/>
    <col min="11504" max="11504" width="0.85546875" style="3" customWidth="1"/>
    <col min="11505" max="11507" width="0" style="3" hidden="1" customWidth="1"/>
    <col min="11508" max="11508" width="23.28515625" style="3" bestFit="1" customWidth="1"/>
    <col min="11509" max="11510" width="0" style="3" hidden="1" customWidth="1"/>
    <col min="11511" max="11511" width="20.140625" style="3" bestFit="1" customWidth="1"/>
    <col min="11512" max="11512" width="0.85546875" style="3" customWidth="1"/>
    <col min="11513" max="11513" width="7.140625" style="3" customWidth="1"/>
    <col min="11514" max="11514" width="11" style="3" bestFit="1" customWidth="1"/>
    <col min="11515" max="11525" width="0" style="3" hidden="1" customWidth="1"/>
    <col min="11526" max="11755" width="11.42578125" style="3"/>
    <col min="11756" max="11756" width="26.7109375" style="3" customWidth="1"/>
    <col min="11757" max="11757" width="17.85546875" style="3" bestFit="1" customWidth="1"/>
    <col min="11758" max="11758" width="0.85546875" style="3" customWidth="1"/>
    <col min="11759" max="11759" width="29" style="3" bestFit="1" customWidth="1"/>
    <col min="11760" max="11760" width="0.85546875" style="3" customWidth="1"/>
    <col min="11761" max="11763" width="0" style="3" hidden="1" customWidth="1"/>
    <col min="11764" max="11764" width="23.28515625" style="3" bestFit="1" customWidth="1"/>
    <col min="11765" max="11766" width="0" style="3" hidden="1" customWidth="1"/>
    <col min="11767" max="11767" width="20.140625" style="3" bestFit="1" customWidth="1"/>
    <col min="11768" max="11768" width="0.85546875" style="3" customWidth="1"/>
    <col min="11769" max="11769" width="7.140625" style="3" customWidth="1"/>
    <col min="11770" max="11770" width="11" style="3" bestFit="1" customWidth="1"/>
    <col min="11771" max="11781" width="0" style="3" hidden="1" customWidth="1"/>
    <col min="11782" max="12011" width="11.42578125" style="3"/>
    <col min="12012" max="12012" width="26.7109375" style="3" customWidth="1"/>
    <col min="12013" max="12013" width="17.85546875" style="3" bestFit="1" customWidth="1"/>
    <col min="12014" max="12014" width="0.85546875" style="3" customWidth="1"/>
    <col min="12015" max="12015" width="29" style="3" bestFit="1" customWidth="1"/>
    <col min="12016" max="12016" width="0.85546875" style="3" customWidth="1"/>
    <col min="12017" max="12019" width="0" style="3" hidden="1" customWidth="1"/>
    <col min="12020" max="12020" width="23.28515625" style="3" bestFit="1" customWidth="1"/>
    <col min="12021" max="12022" width="0" style="3" hidden="1" customWidth="1"/>
    <col min="12023" max="12023" width="20.140625" style="3" bestFit="1" customWidth="1"/>
    <col min="12024" max="12024" width="0.85546875" style="3" customWidth="1"/>
    <col min="12025" max="12025" width="7.140625" style="3" customWidth="1"/>
    <col min="12026" max="12026" width="11" style="3" bestFit="1" customWidth="1"/>
    <col min="12027" max="12037" width="0" style="3" hidden="1" customWidth="1"/>
    <col min="12038" max="12267" width="11.42578125" style="3"/>
    <col min="12268" max="12268" width="26.7109375" style="3" customWidth="1"/>
    <col min="12269" max="12269" width="17.85546875" style="3" bestFit="1" customWidth="1"/>
    <col min="12270" max="12270" width="0.85546875" style="3" customWidth="1"/>
    <col min="12271" max="12271" width="29" style="3" bestFit="1" customWidth="1"/>
    <col min="12272" max="12272" width="0.85546875" style="3" customWidth="1"/>
    <col min="12273" max="12275" width="0" style="3" hidden="1" customWidth="1"/>
    <col min="12276" max="12276" width="23.28515625" style="3" bestFit="1" customWidth="1"/>
    <col min="12277" max="12278" width="0" style="3" hidden="1" customWidth="1"/>
    <col min="12279" max="12279" width="20.140625" style="3" bestFit="1" customWidth="1"/>
    <col min="12280" max="12280" width="0.85546875" style="3" customWidth="1"/>
    <col min="12281" max="12281" width="7.140625" style="3" customWidth="1"/>
    <col min="12282" max="12282" width="11" style="3" bestFit="1" customWidth="1"/>
    <col min="12283" max="12293" width="0" style="3" hidden="1" customWidth="1"/>
    <col min="12294" max="12523" width="11.42578125" style="3"/>
    <col min="12524" max="12524" width="26.7109375" style="3" customWidth="1"/>
    <col min="12525" max="12525" width="17.85546875" style="3" bestFit="1" customWidth="1"/>
    <col min="12526" max="12526" width="0.85546875" style="3" customWidth="1"/>
    <col min="12527" max="12527" width="29" style="3" bestFit="1" customWidth="1"/>
    <col min="12528" max="12528" width="0.85546875" style="3" customWidth="1"/>
    <col min="12529" max="12531" width="0" style="3" hidden="1" customWidth="1"/>
    <col min="12532" max="12532" width="23.28515625" style="3" bestFit="1" customWidth="1"/>
    <col min="12533" max="12534" width="0" style="3" hidden="1" customWidth="1"/>
    <col min="12535" max="12535" width="20.140625" style="3" bestFit="1" customWidth="1"/>
    <col min="12536" max="12536" width="0.85546875" style="3" customWidth="1"/>
    <col min="12537" max="12537" width="7.140625" style="3" customWidth="1"/>
    <col min="12538" max="12538" width="11" style="3" bestFit="1" customWidth="1"/>
    <col min="12539" max="12549" width="0" style="3" hidden="1" customWidth="1"/>
    <col min="12550" max="12779" width="11.42578125" style="3"/>
    <col min="12780" max="12780" width="26.7109375" style="3" customWidth="1"/>
    <col min="12781" max="12781" width="17.85546875" style="3" bestFit="1" customWidth="1"/>
    <col min="12782" max="12782" width="0.85546875" style="3" customWidth="1"/>
    <col min="12783" max="12783" width="29" style="3" bestFit="1" customWidth="1"/>
    <col min="12784" max="12784" width="0.85546875" style="3" customWidth="1"/>
    <col min="12785" max="12787" width="0" style="3" hidden="1" customWidth="1"/>
    <col min="12788" max="12788" width="23.28515625" style="3" bestFit="1" customWidth="1"/>
    <col min="12789" max="12790" width="0" style="3" hidden="1" customWidth="1"/>
    <col min="12791" max="12791" width="20.140625" style="3" bestFit="1" customWidth="1"/>
    <col min="12792" max="12792" width="0.85546875" style="3" customWidth="1"/>
    <col min="12793" max="12793" width="7.140625" style="3" customWidth="1"/>
    <col min="12794" max="12794" width="11" style="3" bestFit="1" customWidth="1"/>
    <col min="12795" max="12805" width="0" style="3" hidden="1" customWidth="1"/>
    <col min="12806" max="13035" width="11.42578125" style="3"/>
    <col min="13036" max="13036" width="26.7109375" style="3" customWidth="1"/>
    <col min="13037" max="13037" width="17.85546875" style="3" bestFit="1" customWidth="1"/>
    <col min="13038" max="13038" width="0.85546875" style="3" customWidth="1"/>
    <col min="13039" max="13039" width="29" style="3" bestFit="1" customWidth="1"/>
    <col min="13040" max="13040" width="0.85546875" style="3" customWidth="1"/>
    <col min="13041" max="13043" width="0" style="3" hidden="1" customWidth="1"/>
    <col min="13044" max="13044" width="23.28515625" style="3" bestFit="1" customWidth="1"/>
    <col min="13045" max="13046" width="0" style="3" hidden="1" customWidth="1"/>
    <col min="13047" max="13047" width="20.140625" style="3" bestFit="1" customWidth="1"/>
    <col min="13048" max="13048" width="0.85546875" style="3" customWidth="1"/>
    <col min="13049" max="13049" width="7.140625" style="3" customWidth="1"/>
    <col min="13050" max="13050" width="11" style="3" bestFit="1" customWidth="1"/>
    <col min="13051" max="13061" width="0" style="3" hidden="1" customWidth="1"/>
    <col min="13062" max="13291" width="11.42578125" style="3"/>
    <col min="13292" max="13292" width="26.7109375" style="3" customWidth="1"/>
    <col min="13293" max="13293" width="17.85546875" style="3" bestFit="1" customWidth="1"/>
    <col min="13294" max="13294" width="0.85546875" style="3" customWidth="1"/>
    <col min="13295" max="13295" width="29" style="3" bestFit="1" customWidth="1"/>
    <col min="13296" max="13296" width="0.85546875" style="3" customWidth="1"/>
    <col min="13297" max="13299" width="0" style="3" hidden="1" customWidth="1"/>
    <col min="13300" max="13300" width="23.28515625" style="3" bestFit="1" customWidth="1"/>
    <col min="13301" max="13302" width="0" style="3" hidden="1" customWidth="1"/>
    <col min="13303" max="13303" width="20.140625" style="3" bestFit="1" customWidth="1"/>
    <col min="13304" max="13304" width="0.85546875" style="3" customWidth="1"/>
    <col min="13305" max="13305" width="7.140625" style="3" customWidth="1"/>
    <col min="13306" max="13306" width="11" style="3" bestFit="1" customWidth="1"/>
    <col min="13307" max="13317" width="0" style="3" hidden="1" customWidth="1"/>
    <col min="13318" max="13547" width="11.42578125" style="3"/>
    <col min="13548" max="13548" width="26.7109375" style="3" customWidth="1"/>
    <col min="13549" max="13549" width="17.85546875" style="3" bestFit="1" customWidth="1"/>
    <col min="13550" max="13550" width="0.85546875" style="3" customWidth="1"/>
    <col min="13551" max="13551" width="29" style="3" bestFit="1" customWidth="1"/>
    <col min="13552" max="13552" width="0.85546875" style="3" customWidth="1"/>
    <col min="13553" max="13555" width="0" style="3" hidden="1" customWidth="1"/>
    <col min="13556" max="13556" width="23.28515625" style="3" bestFit="1" customWidth="1"/>
    <col min="13557" max="13558" width="0" style="3" hidden="1" customWidth="1"/>
    <col min="13559" max="13559" width="20.140625" style="3" bestFit="1" customWidth="1"/>
    <col min="13560" max="13560" width="0.85546875" style="3" customWidth="1"/>
    <col min="13561" max="13561" width="7.140625" style="3" customWidth="1"/>
    <col min="13562" max="13562" width="11" style="3" bestFit="1" customWidth="1"/>
    <col min="13563" max="13573" width="0" style="3" hidden="1" customWidth="1"/>
    <col min="13574" max="13803" width="11.42578125" style="3"/>
    <col min="13804" max="13804" width="26.7109375" style="3" customWidth="1"/>
    <col min="13805" max="13805" width="17.85546875" style="3" bestFit="1" customWidth="1"/>
    <col min="13806" max="13806" width="0.85546875" style="3" customWidth="1"/>
    <col min="13807" max="13807" width="29" style="3" bestFit="1" customWidth="1"/>
    <col min="13808" max="13808" width="0.85546875" style="3" customWidth="1"/>
    <col min="13809" max="13811" width="0" style="3" hidden="1" customWidth="1"/>
    <col min="13812" max="13812" width="23.28515625" style="3" bestFit="1" customWidth="1"/>
    <col min="13813" max="13814" width="0" style="3" hidden="1" customWidth="1"/>
    <col min="13815" max="13815" width="20.140625" style="3" bestFit="1" customWidth="1"/>
    <col min="13816" max="13816" width="0.85546875" style="3" customWidth="1"/>
    <col min="13817" max="13817" width="7.140625" style="3" customWidth="1"/>
    <col min="13818" max="13818" width="11" style="3" bestFit="1" customWidth="1"/>
    <col min="13819" max="13829" width="0" style="3" hidden="1" customWidth="1"/>
    <col min="13830" max="14059" width="11.42578125" style="3"/>
    <col min="14060" max="14060" width="26.7109375" style="3" customWidth="1"/>
    <col min="14061" max="14061" width="17.85546875" style="3" bestFit="1" customWidth="1"/>
    <col min="14062" max="14062" width="0.85546875" style="3" customWidth="1"/>
    <col min="14063" max="14063" width="29" style="3" bestFit="1" customWidth="1"/>
    <col min="14064" max="14064" width="0.85546875" style="3" customWidth="1"/>
    <col min="14065" max="14067" width="0" style="3" hidden="1" customWidth="1"/>
    <col min="14068" max="14068" width="23.28515625" style="3" bestFit="1" customWidth="1"/>
    <col min="14069" max="14070" width="0" style="3" hidden="1" customWidth="1"/>
    <col min="14071" max="14071" width="20.140625" style="3" bestFit="1" customWidth="1"/>
    <col min="14072" max="14072" width="0.85546875" style="3" customWidth="1"/>
    <col min="14073" max="14073" width="7.140625" style="3" customWidth="1"/>
    <col min="14074" max="14074" width="11" style="3" bestFit="1" customWidth="1"/>
    <col min="14075" max="14085" width="0" style="3" hidden="1" customWidth="1"/>
    <col min="14086" max="14315" width="11.42578125" style="3"/>
    <col min="14316" max="14316" width="26.7109375" style="3" customWidth="1"/>
    <col min="14317" max="14317" width="17.85546875" style="3" bestFit="1" customWidth="1"/>
    <col min="14318" max="14318" width="0.85546875" style="3" customWidth="1"/>
    <col min="14319" max="14319" width="29" style="3" bestFit="1" customWidth="1"/>
    <col min="14320" max="14320" width="0.85546875" style="3" customWidth="1"/>
    <col min="14321" max="14323" width="0" style="3" hidden="1" customWidth="1"/>
    <col min="14324" max="14324" width="23.28515625" style="3" bestFit="1" customWidth="1"/>
    <col min="14325" max="14326" width="0" style="3" hidden="1" customWidth="1"/>
    <col min="14327" max="14327" width="20.140625" style="3" bestFit="1" customWidth="1"/>
    <col min="14328" max="14328" width="0.85546875" style="3" customWidth="1"/>
    <col min="14329" max="14329" width="7.140625" style="3" customWidth="1"/>
    <col min="14330" max="14330" width="11" style="3" bestFit="1" customWidth="1"/>
    <col min="14331" max="14341" width="0" style="3" hidden="1" customWidth="1"/>
    <col min="14342" max="14571" width="11.42578125" style="3"/>
    <col min="14572" max="14572" width="26.7109375" style="3" customWidth="1"/>
    <col min="14573" max="14573" width="17.85546875" style="3" bestFit="1" customWidth="1"/>
    <col min="14574" max="14574" width="0.85546875" style="3" customWidth="1"/>
    <col min="14575" max="14575" width="29" style="3" bestFit="1" customWidth="1"/>
    <col min="14576" max="14576" width="0.85546875" style="3" customWidth="1"/>
    <col min="14577" max="14579" width="0" style="3" hidden="1" customWidth="1"/>
    <col min="14580" max="14580" width="23.28515625" style="3" bestFit="1" customWidth="1"/>
    <col min="14581" max="14582" width="0" style="3" hidden="1" customWidth="1"/>
    <col min="14583" max="14583" width="20.140625" style="3" bestFit="1" customWidth="1"/>
    <col min="14584" max="14584" width="0.85546875" style="3" customWidth="1"/>
    <col min="14585" max="14585" width="7.140625" style="3" customWidth="1"/>
    <col min="14586" max="14586" width="11" style="3" bestFit="1" customWidth="1"/>
    <col min="14587" max="14597" width="0" style="3" hidden="1" customWidth="1"/>
    <col min="14598" max="14827" width="11.42578125" style="3"/>
    <col min="14828" max="14828" width="26.7109375" style="3" customWidth="1"/>
    <col min="14829" max="14829" width="17.85546875" style="3" bestFit="1" customWidth="1"/>
    <col min="14830" max="14830" width="0.85546875" style="3" customWidth="1"/>
    <col min="14831" max="14831" width="29" style="3" bestFit="1" customWidth="1"/>
    <col min="14832" max="14832" width="0.85546875" style="3" customWidth="1"/>
    <col min="14833" max="14835" width="0" style="3" hidden="1" customWidth="1"/>
    <col min="14836" max="14836" width="23.28515625" style="3" bestFit="1" customWidth="1"/>
    <col min="14837" max="14838" width="0" style="3" hidden="1" customWidth="1"/>
    <col min="14839" max="14839" width="20.140625" style="3" bestFit="1" customWidth="1"/>
    <col min="14840" max="14840" width="0.85546875" style="3" customWidth="1"/>
    <col min="14841" max="14841" width="7.140625" style="3" customWidth="1"/>
    <col min="14842" max="14842" width="11" style="3" bestFit="1" customWidth="1"/>
    <col min="14843" max="14853" width="0" style="3" hidden="1" customWidth="1"/>
    <col min="14854" max="15083" width="11.42578125" style="3"/>
    <col min="15084" max="15084" width="26.7109375" style="3" customWidth="1"/>
    <col min="15085" max="15085" width="17.85546875" style="3" bestFit="1" customWidth="1"/>
    <col min="15086" max="15086" width="0.85546875" style="3" customWidth="1"/>
    <col min="15087" max="15087" width="29" style="3" bestFit="1" customWidth="1"/>
    <col min="15088" max="15088" width="0.85546875" style="3" customWidth="1"/>
    <col min="15089" max="15091" width="0" style="3" hidden="1" customWidth="1"/>
    <col min="15092" max="15092" width="23.28515625" style="3" bestFit="1" customWidth="1"/>
    <col min="15093" max="15094" width="0" style="3" hidden="1" customWidth="1"/>
    <col min="15095" max="15095" width="20.140625" style="3" bestFit="1" customWidth="1"/>
    <col min="15096" max="15096" width="0.85546875" style="3" customWidth="1"/>
    <col min="15097" max="15097" width="7.140625" style="3" customWidth="1"/>
    <col min="15098" max="15098" width="11" style="3" bestFit="1" customWidth="1"/>
    <col min="15099" max="15109" width="0" style="3" hidden="1" customWidth="1"/>
    <col min="15110" max="15339" width="11.42578125" style="3"/>
    <col min="15340" max="15340" width="26.7109375" style="3" customWidth="1"/>
    <col min="15341" max="15341" width="17.85546875" style="3" bestFit="1" customWidth="1"/>
    <col min="15342" max="15342" width="0.85546875" style="3" customWidth="1"/>
    <col min="15343" max="15343" width="29" style="3" bestFit="1" customWidth="1"/>
    <col min="15344" max="15344" width="0.85546875" style="3" customWidth="1"/>
    <col min="15345" max="15347" width="0" style="3" hidden="1" customWidth="1"/>
    <col min="15348" max="15348" width="23.28515625" style="3" bestFit="1" customWidth="1"/>
    <col min="15349" max="15350" width="0" style="3" hidden="1" customWidth="1"/>
    <col min="15351" max="15351" width="20.140625" style="3" bestFit="1" customWidth="1"/>
    <col min="15352" max="15352" width="0.85546875" style="3" customWidth="1"/>
    <col min="15353" max="15353" width="7.140625" style="3" customWidth="1"/>
    <col min="15354" max="15354" width="11" style="3" bestFit="1" customWidth="1"/>
    <col min="15355" max="15365" width="0" style="3" hidden="1" customWidth="1"/>
    <col min="15366" max="15595" width="11.42578125" style="3"/>
    <col min="15596" max="15596" width="26.7109375" style="3" customWidth="1"/>
    <col min="15597" max="15597" width="17.85546875" style="3" bestFit="1" customWidth="1"/>
    <col min="15598" max="15598" width="0.85546875" style="3" customWidth="1"/>
    <col min="15599" max="15599" width="29" style="3" bestFit="1" customWidth="1"/>
    <col min="15600" max="15600" width="0.85546875" style="3" customWidth="1"/>
    <col min="15601" max="15603" width="0" style="3" hidden="1" customWidth="1"/>
    <col min="15604" max="15604" width="23.28515625" style="3" bestFit="1" customWidth="1"/>
    <col min="15605" max="15606" width="0" style="3" hidden="1" customWidth="1"/>
    <col min="15607" max="15607" width="20.140625" style="3" bestFit="1" customWidth="1"/>
    <col min="15608" max="15608" width="0.85546875" style="3" customWidth="1"/>
    <col min="15609" max="15609" width="7.140625" style="3" customWidth="1"/>
    <col min="15610" max="15610" width="11" style="3" bestFit="1" customWidth="1"/>
    <col min="15611" max="15621" width="0" style="3" hidden="1" customWidth="1"/>
    <col min="15622" max="15851" width="11.42578125" style="3"/>
    <col min="15852" max="15852" width="26.7109375" style="3" customWidth="1"/>
    <col min="15853" max="15853" width="17.85546875" style="3" bestFit="1" customWidth="1"/>
    <col min="15854" max="15854" width="0.85546875" style="3" customWidth="1"/>
    <col min="15855" max="15855" width="29" style="3" bestFit="1" customWidth="1"/>
    <col min="15856" max="15856" width="0.85546875" style="3" customWidth="1"/>
    <col min="15857" max="15859" width="0" style="3" hidden="1" customWidth="1"/>
    <col min="15860" max="15860" width="23.28515625" style="3" bestFit="1" customWidth="1"/>
    <col min="15861" max="15862" width="0" style="3" hidden="1" customWidth="1"/>
    <col min="15863" max="15863" width="20.140625" style="3" bestFit="1" customWidth="1"/>
    <col min="15864" max="15864" width="0.85546875" style="3" customWidth="1"/>
    <col min="15865" max="15865" width="7.140625" style="3" customWidth="1"/>
    <col min="15866" max="15866" width="11" style="3" bestFit="1" customWidth="1"/>
    <col min="15867" max="15877" width="0" style="3" hidden="1" customWidth="1"/>
    <col min="15878" max="16107" width="11.42578125" style="3"/>
    <col min="16108" max="16108" width="26.7109375" style="3" customWidth="1"/>
    <col min="16109" max="16109" width="17.85546875" style="3" bestFit="1" customWidth="1"/>
    <col min="16110" max="16110" width="0.85546875" style="3" customWidth="1"/>
    <col min="16111" max="16111" width="29" style="3" bestFit="1" customWidth="1"/>
    <col min="16112" max="16112" width="0.85546875" style="3" customWidth="1"/>
    <col min="16113" max="16115" width="0" style="3" hidden="1" customWidth="1"/>
    <col min="16116" max="16116" width="23.28515625" style="3" bestFit="1" customWidth="1"/>
    <col min="16117" max="16118" width="0" style="3" hidden="1" customWidth="1"/>
    <col min="16119" max="16119" width="20.140625" style="3" bestFit="1" customWidth="1"/>
    <col min="16120" max="16120" width="0.85546875" style="3" customWidth="1"/>
    <col min="16121" max="16121" width="7.140625" style="3" customWidth="1"/>
    <col min="16122" max="16122" width="11" style="3" bestFit="1" customWidth="1"/>
    <col min="16123" max="16133" width="0" style="3" hidden="1" customWidth="1"/>
    <col min="16134" max="16384" width="11.42578125" style="3"/>
  </cols>
  <sheetData>
    <row r="1" spans="1:10" x14ac:dyDescent="0.2">
      <c r="A1" s="2" t="s">
        <v>0</v>
      </c>
      <c r="B1" s="2" t="s">
        <v>1</v>
      </c>
      <c r="C1" s="2" t="s">
        <v>50</v>
      </c>
      <c r="D1" s="2" t="s">
        <v>2</v>
      </c>
      <c r="E1" s="2" t="s">
        <v>45</v>
      </c>
      <c r="F1" s="5" t="s">
        <v>3</v>
      </c>
      <c r="G1" s="3" t="s">
        <v>51</v>
      </c>
    </row>
    <row r="2" spans="1:10" x14ac:dyDescent="0.2">
      <c r="A2" s="2" t="s">
        <v>4</v>
      </c>
      <c r="B2" s="4">
        <v>2</v>
      </c>
      <c r="C2" s="5">
        <v>2</v>
      </c>
      <c r="D2" s="5">
        <v>2</v>
      </c>
      <c r="E2" s="5">
        <v>2</v>
      </c>
      <c r="F2" s="5">
        <v>1</v>
      </c>
      <c r="G2" s="2" t="s">
        <v>46</v>
      </c>
      <c r="I2" s="3" t="s">
        <v>7</v>
      </c>
      <c r="J2" s="3">
        <v>1</v>
      </c>
    </row>
    <row r="3" spans="1:10" x14ac:dyDescent="0.2">
      <c r="A3" s="2" t="s">
        <v>6</v>
      </c>
      <c r="B3" s="4">
        <v>1</v>
      </c>
      <c r="C3" s="5">
        <v>2</v>
      </c>
      <c r="D3" s="5">
        <v>2</v>
      </c>
      <c r="E3" s="5">
        <v>2</v>
      </c>
      <c r="F3" s="5">
        <v>2</v>
      </c>
      <c r="G3" s="2" t="s">
        <v>46</v>
      </c>
      <c r="I3" s="3" t="s">
        <v>5</v>
      </c>
      <c r="J3" s="3">
        <v>2</v>
      </c>
    </row>
    <row r="4" spans="1:10" ht="14.25" customHeight="1" x14ac:dyDescent="0.2">
      <c r="A4" s="2" t="s">
        <v>8</v>
      </c>
      <c r="B4" s="1">
        <v>2</v>
      </c>
      <c r="C4" s="2">
        <v>4</v>
      </c>
      <c r="D4" s="2">
        <v>2</v>
      </c>
      <c r="E4" s="2">
        <v>4</v>
      </c>
      <c r="F4" s="2">
        <v>4</v>
      </c>
      <c r="G4" s="2" t="s">
        <v>47</v>
      </c>
      <c r="I4" s="3" t="s">
        <v>52</v>
      </c>
      <c r="J4" s="3">
        <v>3</v>
      </c>
    </row>
    <row r="5" spans="1:10" x14ac:dyDescent="0.2">
      <c r="A5" s="2" t="s">
        <v>9</v>
      </c>
      <c r="B5" s="4">
        <v>1</v>
      </c>
      <c r="C5" s="5">
        <v>2</v>
      </c>
      <c r="D5" s="5">
        <v>2</v>
      </c>
      <c r="E5" s="5">
        <v>2</v>
      </c>
      <c r="F5" s="5">
        <v>4</v>
      </c>
      <c r="G5" s="2" t="s">
        <v>46</v>
      </c>
      <c r="I5" s="3" t="s">
        <v>53</v>
      </c>
      <c r="J5" s="3">
        <v>4</v>
      </c>
    </row>
    <row r="6" spans="1:10" x14ac:dyDescent="0.2">
      <c r="A6" s="2" t="s">
        <v>10</v>
      </c>
      <c r="B6" s="4">
        <v>4</v>
      </c>
      <c r="C6" s="5">
        <v>1</v>
      </c>
      <c r="D6" s="5">
        <v>4</v>
      </c>
      <c r="E6" s="5">
        <v>4</v>
      </c>
      <c r="F6" s="5">
        <v>4</v>
      </c>
      <c r="G6" s="2" t="s">
        <v>46</v>
      </c>
    </row>
    <row r="7" spans="1:10" x14ac:dyDescent="0.2">
      <c r="A7" s="2" t="s">
        <v>11</v>
      </c>
      <c r="B7" s="4">
        <v>1</v>
      </c>
      <c r="C7" s="5">
        <v>3</v>
      </c>
      <c r="D7" s="5">
        <v>2</v>
      </c>
      <c r="E7" s="5">
        <v>2</v>
      </c>
      <c r="F7" s="5">
        <v>4</v>
      </c>
      <c r="G7" s="2" t="s">
        <v>46</v>
      </c>
    </row>
    <row r="8" spans="1:10" x14ac:dyDescent="0.2">
      <c r="A8" s="2" t="s">
        <v>12</v>
      </c>
      <c r="B8" s="4">
        <v>4</v>
      </c>
      <c r="C8" s="5">
        <v>1</v>
      </c>
      <c r="D8" s="5">
        <v>4</v>
      </c>
      <c r="E8" s="5">
        <v>4</v>
      </c>
      <c r="F8" s="5">
        <v>4</v>
      </c>
      <c r="G8" s="2" t="s">
        <v>46</v>
      </c>
    </row>
    <row r="9" spans="1:10" x14ac:dyDescent="0.2">
      <c r="A9" s="2" t="s">
        <v>13</v>
      </c>
      <c r="B9" s="4">
        <v>1</v>
      </c>
      <c r="C9" s="5">
        <v>2</v>
      </c>
      <c r="D9" s="5">
        <v>4</v>
      </c>
      <c r="E9" s="5">
        <v>2</v>
      </c>
      <c r="F9" s="5">
        <v>4</v>
      </c>
      <c r="G9" s="2" t="s">
        <v>46</v>
      </c>
    </row>
    <row r="10" spans="1:10" x14ac:dyDescent="0.2">
      <c r="A10" s="2" t="s">
        <v>14</v>
      </c>
      <c r="B10" s="4">
        <v>1</v>
      </c>
      <c r="C10" s="5">
        <v>3</v>
      </c>
      <c r="D10" s="5">
        <v>2</v>
      </c>
      <c r="E10" s="5">
        <v>2</v>
      </c>
      <c r="F10" s="5">
        <v>4</v>
      </c>
      <c r="G10" s="2" t="s">
        <v>47</v>
      </c>
    </row>
    <row r="11" spans="1:10" x14ac:dyDescent="0.2">
      <c r="A11" s="2" t="s">
        <v>15</v>
      </c>
      <c r="B11" s="4">
        <v>2</v>
      </c>
      <c r="C11" s="5">
        <v>3</v>
      </c>
      <c r="D11" s="5">
        <v>2</v>
      </c>
      <c r="E11" s="5">
        <v>3</v>
      </c>
      <c r="F11" s="5">
        <v>2</v>
      </c>
      <c r="G11" s="2" t="s">
        <v>47</v>
      </c>
    </row>
    <row r="12" spans="1:10" x14ac:dyDescent="0.2">
      <c r="A12" s="2" t="s">
        <v>16</v>
      </c>
      <c r="B12" s="4">
        <v>4</v>
      </c>
      <c r="C12" s="5">
        <v>4</v>
      </c>
      <c r="D12" s="5">
        <v>4</v>
      </c>
      <c r="E12" s="5">
        <v>4</v>
      </c>
      <c r="F12" s="5">
        <v>2</v>
      </c>
      <c r="G12" s="2" t="s">
        <v>46</v>
      </c>
      <c r="I12" s="6" t="s">
        <v>54</v>
      </c>
    </row>
    <row r="13" spans="1:10" x14ac:dyDescent="0.2">
      <c r="A13" s="2" t="s">
        <v>17</v>
      </c>
      <c r="B13" s="4">
        <v>4</v>
      </c>
      <c r="C13" s="5">
        <v>4</v>
      </c>
      <c r="D13" s="5">
        <v>4</v>
      </c>
      <c r="E13" s="5">
        <v>4</v>
      </c>
      <c r="F13" s="5">
        <v>4</v>
      </c>
      <c r="G13" s="2" t="s">
        <v>48</v>
      </c>
    </row>
    <row r="14" spans="1:10" x14ac:dyDescent="0.2">
      <c r="A14" s="2" t="s">
        <v>18</v>
      </c>
      <c r="B14" s="4">
        <v>4</v>
      </c>
      <c r="C14" s="5">
        <v>2</v>
      </c>
      <c r="D14" s="5">
        <v>4</v>
      </c>
      <c r="E14" s="5">
        <v>4</v>
      </c>
      <c r="F14" s="5">
        <v>4</v>
      </c>
      <c r="G14" s="2" t="s">
        <v>46</v>
      </c>
    </row>
    <row r="15" spans="1:10" x14ac:dyDescent="0.2">
      <c r="A15" s="2" t="s">
        <v>19</v>
      </c>
      <c r="B15" s="4">
        <v>4</v>
      </c>
      <c r="C15" s="5">
        <v>4</v>
      </c>
      <c r="D15" s="5">
        <v>4</v>
      </c>
      <c r="E15" s="5">
        <v>4</v>
      </c>
      <c r="F15" s="5">
        <v>1</v>
      </c>
      <c r="G15" s="2" t="s">
        <v>49</v>
      </c>
    </row>
    <row r="16" spans="1:10" x14ac:dyDescent="0.2">
      <c r="A16" s="2" t="s">
        <v>20</v>
      </c>
      <c r="B16" s="4">
        <v>1</v>
      </c>
      <c r="C16" s="5">
        <v>3</v>
      </c>
      <c r="D16" s="5">
        <v>2</v>
      </c>
      <c r="E16" s="5">
        <v>2</v>
      </c>
      <c r="F16" s="5">
        <v>4</v>
      </c>
      <c r="G16" s="2" t="s">
        <v>47</v>
      </c>
    </row>
    <row r="17" spans="1:7" x14ac:dyDescent="0.2">
      <c r="A17" s="5" t="s">
        <v>21</v>
      </c>
      <c r="B17" s="4">
        <v>2</v>
      </c>
      <c r="C17" s="5">
        <v>2</v>
      </c>
      <c r="D17" s="5">
        <v>2</v>
      </c>
      <c r="E17" s="5">
        <v>2</v>
      </c>
      <c r="F17" s="5">
        <v>3</v>
      </c>
      <c r="G17" s="2" t="s">
        <v>47</v>
      </c>
    </row>
    <row r="18" spans="1:7" x14ac:dyDescent="0.2">
      <c r="A18" s="5" t="s">
        <v>22</v>
      </c>
      <c r="B18" s="4">
        <v>2</v>
      </c>
      <c r="C18" s="5">
        <v>2</v>
      </c>
      <c r="D18" s="5">
        <v>2</v>
      </c>
      <c r="E18" s="5">
        <v>2</v>
      </c>
      <c r="F18" s="5">
        <v>3</v>
      </c>
      <c r="G18" s="2" t="s">
        <v>47</v>
      </c>
    </row>
    <row r="19" spans="1:7" x14ac:dyDescent="0.2">
      <c r="A19" s="5" t="s">
        <v>23</v>
      </c>
      <c r="B19" s="4">
        <v>2</v>
      </c>
      <c r="C19" s="5">
        <v>2</v>
      </c>
      <c r="D19" s="5">
        <v>2</v>
      </c>
      <c r="E19" s="5">
        <v>2</v>
      </c>
      <c r="F19" s="5">
        <v>3</v>
      </c>
      <c r="G19" s="2" t="s">
        <v>47</v>
      </c>
    </row>
    <row r="20" spans="1:7" x14ac:dyDescent="0.2">
      <c r="A20" s="2" t="s">
        <v>24</v>
      </c>
      <c r="B20" s="4">
        <v>1</v>
      </c>
      <c r="C20" s="5">
        <v>3</v>
      </c>
      <c r="D20" s="5">
        <v>2</v>
      </c>
      <c r="E20" s="5">
        <v>2</v>
      </c>
      <c r="F20" s="5">
        <v>2</v>
      </c>
      <c r="G20" s="2" t="s">
        <v>47</v>
      </c>
    </row>
    <row r="21" spans="1:7" x14ac:dyDescent="0.2">
      <c r="A21" s="2" t="s">
        <v>25</v>
      </c>
      <c r="B21" s="4">
        <v>1</v>
      </c>
      <c r="C21" s="5">
        <v>2</v>
      </c>
      <c r="D21" s="5">
        <v>2</v>
      </c>
      <c r="E21" s="5">
        <v>2</v>
      </c>
      <c r="F21" s="5">
        <v>4</v>
      </c>
      <c r="G21" s="2" t="s">
        <v>46</v>
      </c>
    </row>
    <row r="22" spans="1:7" x14ac:dyDescent="0.2">
      <c r="A22" s="2" t="s">
        <v>26</v>
      </c>
      <c r="B22" s="4">
        <v>1</v>
      </c>
      <c r="C22" s="5">
        <v>2</v>
      </c>
      <c r="D22" s="5">
        <v>2</v>
      </c>
      <c r="E22" s="5">
        <v>2</v>
      </c>
      <c r="F22" s="5">
        <v>2</v>
      </c>
      <c r="G22" s="2" t="s">
        <v>47</v>
      </c>
    </row>
    <row r="23" spans="1:7" x14ac:dyDescent="0.2">
      <c r="A23" s="2" t="s">
        <v>27</v>
      </c>
      <c r="B23" s="4">
        <v>4</v>
      </c>
      <c r="C23" s="5">
        <v>2</v>
      </c>
      <c r="D23" s="5">
        <v>4</v>
      </c>
      <c r="E23" s="5">
        <v>4</v>
      </c>
      <c r="F23" s="5">
        <v>4</v>
      </c>
      <c r="G23" s="2" t="s">
        <v>47</v>
      </c>
    </row>
    <row r="24" spans="1:7" x14ac:dyDescent="0.2">
      <c r="A24" s="2" t="s">
        <v>28</v>
      </c>
      <c r="B24" s="4">
        <v>4</v>
      </c>
      <c r="C24" s="5">
        <v>1</v>
      </c>
      <c r="D24" s="5">
        <v>4</v>
      </c>
      <c r="E24" s="5">
        <v>4</v>
      </c>
      <c r="F24" s="5">
        <v>3</v>
      </c>
      <c r="G24" s="2" t="s">
        <v>47</v>
      </c>
    </row>
    <row r="25" spans="1:7" x14ac:dyDescent="0.2">
      <c r="A25" s="2" t="s">
        <v>29</v>
      </c>
      <c r="B25" s="4">
        <v>4</v>
      </c>
      <c r="C25" s="5">
        <v>1</v>
      </c>
      <c r="D25" s="5">
        <v>4</v>
      </c>
      <c r="E25" s="5">
        <v>4</v>
      </c>
      <c r="F25" s="5">
        <v>3</v>
      </c>
      <c r="G25" s="2" t="s">
        <v>47</v>
      </c>
    </row>
    <row r="26" spans="1:7" x14ac:dyDescent="0.2">
      <c r="A26" s="2" t="s">
        <v>30</v>
      </c>
      <c r="B26" s="4">
        <v>1</v>
      </c>
      <c r="C26" s="5">
        <v>1</v>
      </c>
      <c r="D26" s="5">
        <v>2</v>
      </c>
      <c r="E26" s="5">
        <v>2</v>
      </c>
      <c r="F26" s="5">
        <v>3</v>
      </c>
      <c r="G26" s="2" t="s">
        <v>47</v>
      </c>
    </row>
    <row r="27" spans="1:7" x14ac:dyDescent="0.2">
      <c r="A27" s="2" t="s">
        <v>31</v>
      </c>
      <c r="B27" s="4">
        <v>1</v>
      </c>
      <c r="C27" s="5">
        <v>3</v>
      </c>
      <c r="D27" s="5">
        <v>1</v>
      </c>
      <c r="E27" s="5">
        <v>2</v>
      </c>
      <c r="F27" s="5">
        <v>3</v>
      </c>
      <c r="G27" s="2" t="s">
        <v>47</v>
      </c>
    </row>
    <row r="28" spans="1:7" x14ac:dyDescent="0.2">
      <c r="A28" s="2" t="s">
        <v>32</v>
      </c>
      <c r="B28" s="4">
        <v>4</v>
      </c>
      <c r="C28" s="5">
        <v>2</v>
      </c>
      <c r="D28" s="5">
        <v>4</v>
      </c>
      <c r="E28" s="5">
        <v>4</v>
      </c>
      <c r="F28" s="5">
        <v>1</v>
      </c>
      <c r="G28" s="2" t="s">
        <v>46</v>
      </c>
    </row>
    <row r="29" spans="1:7" x14ac:dyDescent="0.2">
      <c r="A29" s="2" t="s">
        <v>33</v>
      </c>
      <c r="B29" s="4">
        <v>4</v>
      </c>
      <c r="C29" s="5">
        <v>2</v>
      </c>
      <c r="D29" s="5">
        <v>4</v>
      </c>
      <c r="E29" s="5">
        <v>3</v>
      </c>
      <c r="F29" s="5">
        <v>4</v>
      </c>
      <c r="G29" s="2" t="s">
        <v>46</v>
      </c>
    </row>
    <row r="30" spans="1:7" x14ac:dyDescent="0.2">
      <c r="A30" s="2" t="s">
        <v>34</v>
      </c>
      <c r="B30" s="4">
        <v>4</v>
      </c>
      <c r="C30" s="5">
        <v>4</v>
      </c>
      <c r="D30" s="5">
        <v>4</v>
      </c>
      <c r="E30" s="5">
        <v>4</v>
      </c>
      <c r="F30" s="5">
        <v>1</v>
      </c>
      <c r="G30" s="2" t="s">
        <v>49</v>
      </c>
    </row>
    <row r="31" spans="1:7" x14ac:dyDescent="0.2">
      <c r="A31" s="2" t="s">
        <v>35</v>
      </c>
      <c r="B31" s="4">
        <v>4</v>
      </c>
      <c r="C31" s="5">
        <v>2</v>
      </c>
      <c r="D31" s="5">
        <v>4</v>
      </c>
      <c r="E31" s="5">
        <v>4</v>
      </c>
      <c r="F31" s="5">
        <v>2</v>
      </c>
      <c r="G31" s="2" t="s">
        <v>46</v>
      </c>
    </row>
    <row r="32" spans="1:7" x14ac:dyDescent="0.2">
      <c r="A32" s="2" t="s">
        <v>36</v>
      </c>
      <c r="B32" s="4">
        <v>4</v>
      </c>
      <c r="C32" s="5">
        <v>2</v>
      </c>
      <c r="D32" s="5">
        <v>4</v>
      </c>
      <c r="E32" s="5">
        <v>4</v>
      </c>
      <c r="F32" s="5">
        <v>4</v>
      </c>
      <c r="G32" s="2" t="s">
        <v>46</v>
      </c>
    </row>
    <row r="33" spans="1:7" x14ac:dyDescent="0.2">
      <c r="A33" s="2" t="s">
        <v>37</v>
      </c>
      <c r="B33" s="4">
        <v>1</v>
      </c>
      <c r="C33" s="5">
        <v>2</v>
      </c>
      <c r="D33" s="5">
        <v>2</v>
      </c>
      <c r="E33" s="5">
        <v>2</v>
      </c>
      <c r="F33" s="5">
        <v>4</v>
      </c>
      <c r="G33" s="2" t="s">
        <v>48</v>
      </c>
    </row>
    <row r="34" spans="1:7" x14ac:dyDescent="0.2">
      <c r="A34" s="2" t="s">
        <v>38</v>
      </c>
      <c r="B34" s="4">
        <v>4</v>
      </c>
      <c r="C34" s="5">
        <v>3</v>
      </c>
      <c r="D34" s="5">
        <v>4</v>
      </c>
      <c r="E34" s="5">
        <v>2</v>
      </c>
      <c r="F34" s="5">
        <v>4</v>
      </c>
      <c r="G34" s="2" t="s">
        <v>46</v>
      </c>
    </row>
    <row r="35" spans="1:7" x14ac:dyDescent="0.2">
      <c r="A35" s="2" t="s">
        <v>39</v>
      </c>
      <c r="B35" s="4">
        <v>4</v>
      </c>
      <c r="C35" s="5">
        <v>3</v>
      </c>
      <c r="D35" s="5">
        <v>4</v>
      </c>
      <c r="E35" s="5">
        <v>4</v>
      </c>
      <c r="F35" s="5">
        <v>3</v>
      </c>
      <c r="G35" s="2" t="s">
        <v>49</v>
      </c>
    </row>
    <row r="36" spans="1:7" x14ac:dyDescent="0.2">
      <c r="A36" s="2" t="s">
        <v>40</v>
      </c>
      <c r="B36" s="4">
        <v>4</v>
      </c>
      <c r="C36" s="5">
        <v>1</v>
      </c>
      <c r="D36" s="5">
        <v>4</v>
      </c>
      <c r="E36" s="5">
        <v>4</v>
      </c>
      <c r="F36" s="5">
        <v>4</v>
      </c>
      <c r="G36" s="2" t="s">
        <v>46</v>
      </c>
    </row>
    <row r="37" spans="1:7" x14ac:dyDescent="0.2">
      <c r="A37" s="2" t="s">
        <v>41</v>
      </c>
      <c r="B37" s="4">
        <v>4</v>
      </c>
      <c r="C37" s="5">
        <v>2</v>
      </c>
      <c r="D37" s="5">
        <v>4</v>
      </c>
      <c r="E37" s="5">
        <v>4</v>
      </c>
      <c r="F37" s="5">
        <v>4</v>
      </c>
      <c r="G37" s="2" t="s">
        <v>46</v>
      </c>
    </row>
    <row r="38" spans="1:7" x14ac:dyDescent="0.2">
      <c r="A38" s="2" t="s">
        <v>42</v>
      </c>
      <c r="B38" s="4">
        <v>4</v>
      </c>
      <c r="C38" s="5">
        <v>1</v>
      </c>
      <c r="D38" s="5">
        <v>4</v>
      </c>
      <c r="E38" s="5">
        <v>4</v>
      </c>
      <c r="F38" s="5">
        <v>1</v>
      </c>
      <c r="G38" s="2" t="s">
        <v>46</v>
      </c>
    </row>
    <row r="39" spans="1:7" x14ac:dyDescent="0.2">
      <c r="A39" s="2" t="s">
        <v>43</v>
      </c>
      <c r="B39" s="4">
        <v>4</v>
      </c>
      <c r="C39" s="5">
        <v>3</v>
      </c>
      <c r="D39" s="5">
        <v>4</v>
      </c>
      <c r="E39" s="5">
        <v>4</v>
      </c>
      <c r="F39" s="5">
        <v>4</v>
      </c>
      <c r="G39" s="2" t="s">
        <v>46</v>
      </c>
    </row>
    <row r="40" spans="1:7" x14ac:dyDescent="0.2">
      <c r="A40" s="2" t="s">
        <v>44</v>
      </c>
      <c r="B40" s="4">
        <v>1</v>
      </c>
      <c r="C40" s="4">
        <v>2</v>
      </c>
      <c r="D40" s="4">
        <v>2</v>
      </c>
      <c r="E40" s="4">
        <v>2</v>
      </c>
      <c r="F40" s="5">
        <v>3</v>
      </c>
      <c r="G40" s="2" t="s">
        <v>47</v>
      </c>
    </row>
  </sheetData>
  <dataValidations count="1">
    <dataValidation type="list" allowBlank="1" showInputMessage="1" showErrorMessage="1" sqref="G2:G40">
      <formula1>Department_leader</formula1>
    </dataValidation>
  </dataValidations>
  <hyperlinks>
    <hyperlink ref="I12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0" r:id="rId5" name="cmdCreerTCDs">
          <controlPr defaultSize="0" autoLine="0" r:id="rId6">
            <anchor moveWithCells="1">
              <from>
                <xdr:col>8</xdr:col>
                <xdr:colOff>19050</xdr:colOff>
                <xdr:row>7</xdr:row>
                <xdr:rowOff>0</xdr:rowOff>
              </from>
              <to>
                <xdr:col>8</xdr:col>
                <xdr:colOff>942975</xdr:colOff>
                <xdr:row>8</xdr:row>
                <xdr:rowOff>133350</xdr:rowOff>
              </to>
            </anchor>
          </controlPr>
        </control>
      </mc:Choice>
      <mc:Fallback>
        <control shapeId="1030" r:id="rId5" name="cmdCreerTCDs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NEVES FREDERIQUE</dc:creator>
  <cp:lastModifiedBy>Jean-Eric</cp:lastModifiedBy>
  <dcterms:created xsi:type="dcterms:W3CDTF">2014-08-29T14:42:56Z</dcterms:created>
  <dcterms:modified xsi:type="dcterms:W3CDTF">2015-01-03T08:09:04Z</dcterms:modified>
</cp:coreProperties>
</file>