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<sst xmlns="http://schemas.openxmlformats.org/spreadsheetml/2006/main" count="16" uniqueCount="7">
  <si>
    <t>données</t>
  </si>
  <si>
    <t>chiffres</t>
  </si>
  <si>
    <t>a</t>
  </si>
  <si>
    <t>b</t>
  </si>
  <si>
    <t>c</t>
  </si>
  <si>
    <t>rang</t>
  </si>
  <si>
    <t>$C2 : =SI(B2="";"";NB.SI($A$1:A2;"="&amp;A2))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</si>
</sst>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3" totalsRowShown="0">
  <autoFilter ref="A1:C13"/>
  <sortState ref="A2:B13">
    <sortCondition ref="A2:A13"/>
    <sortCondition descending="1" ref="B2:B13"/>
  </sortState>
  <tableColumns count="3">
    <tableColumn id="1" name="données"/>
    <tableColumn id="2" name="chiffres"/>
    <tableColumn id="3" name="rang" dataDxfId="0">
      <calculatedColumnFormula>IF(B2="","",COUNTIF($A$1:A2,"="&amp;A2))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G9" sqref="G9"/>
    </sheetView>
  </sheetViews>
  <sheetFormatPr baseColWidth="10" defaultRowHeight="15" x14ac:dyDescent="0.25"/>
  <cols>
    <col min="5" max="5" width="40.140625" bestFit="1" customWidth="1"/>
  </cols>
  <sheetData>
    <row r="1" spans="1:5" x14ac:dyDescent="0.25">
      <c r="A1" t="s">
        <v>0</v>
      </c>
      <c r="B1" t="s">
        <v>1</v>
      </c>
      <c r="C1" t="s">
        <v>5</v>
      </c>
    </row>
    <row r="2" spans="1:5" x14ac:dyDescent="0.25">
      <c r="A2" t="s">
        <v>2</v>
      </c>
      <c r="B2">
        <v>15000</v>
      </c>
      <c r="C2">
        <f>IF(B2="","",COUNTIF($A$1:A2,"="&amp;A2))</f>
        <v>1</v>
      </c>
      <c r="E2" s="1" t="s">
        <v>6</v>
      </c>
    </row>
    <row r="3" spans="1:5" x14ac:dyDescent="0.25">
      <c r="A3" t="s">
        <v>2</v>
      </c>
      <c r="B3">
        <v>11000</v>
      </c>
      <c r="C3">
        <f>IF(B3="","",COUNTIF($A$1:A3,"="&amp;A3))</f>
        <v>2</v>
      </c>
    </row>
    <row r="4" spans="1:5" x14ac:dyDescent="0.25">
      <c r="A4" t="s">
        <v>2</v>
      </c>
      <c r="B4">
        <v>2000</v>
      </c>
      <c r="C4">
        <f>IF(B4="","",COUNTIF($A$1:A4,"="&amp;A4))</f>
        <v>3</v>
      </c>
    </row>
    <row r="5" spans="1:5" x14ac:dyDescent="0.25">
      <c r="A5" t="s">
        <v>3</v>
      </c>
      <c r="B5">
        <v>5000</v>
      </c>
      <c r="C5">
        <f>IF(B5="","",COUNTIF($A$1:A5,"="&amp;A5))</f>
        <v>1</v>
      </c>
    </row>
    <row r="6" spans="1:5" x14ac:dyDescent="0.25">
      <c r="A6" t="s">
        <v>3</v>
      </c>
      <c r="B6">
        <v>700</v>
      </c>
      <c r="C6">
        <f>IF(B6="","",COUNTIF($A$1:A6,"="&amp;A6))</f>
        <v>2</v>
      </c>
    </row>
    <row r="7" spans="1:5" x14ac:dyDescent="0.25">
      <c r="A7" t="s">
        <v>3</v>
      </c>
      <c r="B7">
        <v>550</v>
      </c>
      <c r="C7">
        <f>IF(B7="","",COUNTIF($A$1:A7,"="&amp;A7))</f>
        <v>3</v>
      </c>
    </row>
    <row r="8" spans="1:5" x14ac:dyDescent="0.25">
      <c r="A8" t="s">
        <v>3</v>
      </c>
      <c r="B8">
        <v>200</v>
      </c>
      <c r="C8">
        <f>IF(B8="","",COUNTIF($A$1:A8,"="&amp;A8))</f>
        <v>4</v>
      </c>
    </row>
    <row r="9" spans="1:5" x14ac:dyDescent="0.25">
      <c r="A9" t="s">
        <v>4</v>
      </c>
      <c r="B9">
        <v>26800</v>
      </c>
      <c r="C9">
        <f>IF(B9="","",COUNTIF($A$1:A9,"="&amp;A9))</f>
        <v>1</v>
      </c>
    </row>
    <row r="10" spans="1:5" x14ac:dyDescent="0.25">
      <c r="A10" t="s">
        <v>4</v>
      </c>
      <c r="B10">
        <v>10000</v>
      </c>
      <c r="C10">
        <f>IF(B10="","",COUNTIF($A$1:A10,"="&amp;A10))</f>
        <v>2</v>
      </c>
    </row>
    <row r="11" spans="1:5" x14ac:dyDescent="0.25">
      <c r="A11" t="s">
        <v>4</v>
      </c>
      <c r="B11">
        <v>2500</v>
      </c>
      <c r="C11">
        <f>IF(B11="","",COUNTIF($A$1:A11,"="&amp;A11))</f>
        <v>3</v>
      </c>
    </row>
    <row r="12" spans="1:5" x14ac:dyDescent="0.25">
      <c r="A12" t="s">
        <v>4</v>
      </c>
      <c r="B12">
        <v>504</v>
      </c>
      <c r="C12">
        <f>IF(B12="","",COUNTIF($A$1:A12,"="&amp;A12))</f>
        <v>4</v>
      </c>
    </row>
    <row r="13" spans="1:5" x14ac:dyDescent="0.25">
      <c r="A13" t="s">
        <v>4</v>
      </c>
      <c r="B13">
        <v>201</v>
      </c>
      <c r="C13">
        <f>IF(B13="","",COUNTIF($A$1:A13,"="&amp;A13))</f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LYRECO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rdasilva</dc:creator>
  <cp:lastModifiedBy>Jean-Eric Pelouas</cp:lastModifiedBy>
  <dcterms:created xsi:type="dcterms:W3CDTF">2017-01-23T07:42:39Z</dcterms:created>
  <dcterms:modified xsi:type="dcterms:W3CDTF">2017-01-23T09:07:04Z</dcterms:modified>
</cp:coreProperties>
</file>