
<file path=[Content_Types].xml><?xml version="1.0" encoding="utf-8"?>
<Types xmlns="http://schemas.openxmlformats.org/package/2006/content-types">
  <Default Extension="bin" ContentType="application/vnd.ms-excel.sheet.binary.macroEnabled.main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chartsheets/sheet1.bin" ContentType="application/vnd.ms-excel.chartsheet"/>
  <Override PartName="/xl/worksheets/sheet5.bin" ContentType="application/vnd.ms-excel.worksheet"/>
  <Override PartName="/xl/worksheets/binaryIndex5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slicerCaches/slicerCache1.bin" ContentType="application/vnd.ms-excel.slicerCache"/>
  <Override PartName="/xl/slicerCaches/slicerCache2.bin" ContentType="application/vnd.ms-excel.slicerCache"/>
  <Override PartName="/xl/slicerCaches/slicerCache3.bin" ContentType="application/vnd.ms-excel.slicerCache"/>
  <Override PartName="/xl/slicerCaches/slicerCache4.bin" ContentType="application/vnd.ms-excel.slicerCache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bin" ContentType="application/vnd.ms-excel.table"/>
  <Override PartName="/xl/pivotTables/pivotTable1.bin" ContentType="application/vnd.ms-excel.pivotTable"/>
  <Override PartName="/xl/printerSettings/printerSettings2.bin" ContentType="application/vnd.openxmlformats-officedocument.spreadsheetml.printerSettings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pivotTables/pivotTable2.bin" ContentType="application/vnd.ms-excel.pivotTable"/>
  <Override PartName="/xl/printerSettings/printerSettings3.bin" ContentType="application/vnd.openxmlformats-officedocument.spreadsheetml.printerSettings"/>
  <Override PartName="/xl/pivotTables/pivotTable3.bin" ContentType="application/vnd.ms-excel.pivotTable"/>
  <Override PartName="/xl/printerSettings/printerSettings4.bin" ContentType="application/vnd.openxmlformats-officedocument.spreadsheetml.printerSettings"/>
  <Override PartName="/xl/printerSettings/printerSettings5.bin" ContentType="application/vnd.openxmlformats-officedocument.spreadsheetml.printerSettings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4.bin" ContentType="application/vnd.ms-excel.pivotTable"/>
  <Override PartName="/xl/printerSettings/printerSettings6.bin" ContentType="application/vnd.openxmlformats-officedocument.spreadsheetml.printerSettings"/>
  <Override PartName="/xl/drawings/drawing4.xml" ContentType="application/vnd.openxmlformats-officedocument.drawing+xml"/>
  <Override PartName="/xl/slicers/slicer1.bin" ContentType="application/vnd.ms-excel.slicer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microsoft.com/office/2007/relationships/slicerCache" Target="slicerCaches/slicerCache1.bin"/><Relationship Id="rId13" Type="http://schemas.openxmlformats.org/officeDocument/2006/relationships/styles" Target="styles.bin"/><Relationship Id="rId3" Type="http://schemas.openxmlformats.org/officeDocument/2006/relationships/worksheet" Target="worksheets/sheet3.bin"/><Relationship Id="rId7" Type="http://schemas.openxmlformats.org/officeDocument/2006/relationships/pivotCacheDefinition" Target="pivotCache/pivotCacheDefinition1.bin"/><Relationship Id="rId12" Type="http://schemas.openxmlformats.org/officeDocument/2006/relationships/theme" Target="theme/theme1.xml"/><Relationship Id="rId2" Type="http://schemas.openxmlformats.org/officeDocument/2006/relationships/worksheet" Target="worksheets/sheet2.bin"/><Relationship Id="rId16" Type="http://schemas.microsoft.com/office/2006/relationships/vbaProject" Target="vbaProject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5.bin"/><Relationship Id="rId11" Type="http://schemas.microsoft.com/office/2007/relationships/slicerCache" Target="slicerCaches/slicerCache4.bin"/><Relationship Id="rId5" Type="http://schemas.openxmlformats.org/officeDocument/2006/relationships/chartsheet" Target="chartsheets/sheet1.bin"/><Relationship Id="rId15" Type="http://schemas.openxmlformats.org/officeDocument/2006/relationships/calcChain" Target="calcChain.bin"/><Relationship Id="rId10" Type="http://schemas.microsoft.com/office/2007/relationships/slicerCache" Target="slicerCaches/slicerCache3.bin"/><Relationship Id="rId4" Type="http://schemas.openxmlformats.org/officeDocument/2006/relationships/worksheet" Target="worksheets/sheet4.bin"/><Relationship Id="rId9" Type="http://schemas.microsoft.com/office/2007/relationships/slicerCache" Target="slicerCaches/slicerCache2.bin"/><Relationship Id="rId14" Type="http://schemas.openxmlformats.org/officeDocument/2006/relationships/sharedStrings" Target="sharedStrings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DES VENTES JANVIER 2016 v2.xlsb]TCD 3!TCD 3</c:name>
    <c:fmtId val="3"/>
  </c:pivotSource>
  <c:chart>
    <c:title>
      <c:tx>
        <c:strRef>
          <c:f>'TCD 3'!$A$1</c:f>
          <c:strCache>
            <c:ptCount val="1"/>
            <c:pt idx="0">
              <c:v>RATIO ENCAISSEMENTS / MONTANTS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 3'!$A$1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'TCD 3'!$A$1</c:f>
              <c:strCache>
                <c:ptCount val="68"/>
                <c:pt idx="0">
                  <c:v>Gueckedou Moussa distribution</c:v>
                </c:pt>
                <c:pt idx="1">
                  <c:v>Banankörö sabou star</c:v>
                </c:pt>
                <c:pt idx="2">
                  <c:v>Labé pounthioun</c:v>
                </c:pt>
                <c:pt idx="3">
                  <c:v>Mamou AB et Fils</c:v>
                </c:pt>
                <c:pt idx="4">
                  <c:v>CKY Ibrahim distribution</c:v>
                </c:pt>
                <c:pt idx="5">
                  <c:v>Dubreka Camara</c:v>
                </c:pt>
                <c:pt idx="6">
                  <c:v>Fria Balde</c:v>
                </c:pt>
                <c:pt idx="7">
                  <c:v>CKY Ibrahima Kalil Distribution</c:v>
                </c:pt>
                <c:pt idx="8">
                  <c:v>Kinida Welcome</c:v>
                </c:pt>
                <c:pt idx="9">
                  <c:v>Kissidougou Kissifaramayah</c:v>
                </c:pt>
                <c:pt idx="10">
                  <c:v>Djecke tahirou</c:v>
                </c:pt>
                <c:pt idx="11">
                  <c:v>CKY Abass distribution</c:v>
                </c:pt>
                <c:pt idx="12">
                  <c:v>CKY karim distribution</c:v>
                </c:pt>
                <c:pt idx="13">
                  <c:v>Labé Daaka</c:v>
                </c:pt>
                <c:pt idx="14">
                  <c:v>CKY Dial business</c:v>
                </c:pt>
                <c:pt idx="15">
                  <c:v>Sinko BtM boutique</c:v>
                </c:pt>
                <c:pt idx="16">
                  <c:v>Coyah IDL Distribution</c:v>
                </c:pt>
                <c:pt idx="17">
                  <c:v>Réabonnement Express</c:v>
                </c:pt>
                <c:pt idx="18">
                  <c:v>Agence Boussoura</c:v>
                </c:pt>
                <c:pt idx="19">
                  <c:v>CKY enipra Bachir</c:v>
                </c:pt>
                <c:pt idx="20">
                  <c:v>Siguiri Rougeau</c:v>
                </c:pt>
                <c:pt idx="21">
                  <c:v>Agence Mamou</c:v>
                </c:pt>
                <c:pt idx="22">
                  <c:v>Mandiana Salam</c:v>
                </c:pt>
                <c:pt idx="23">
                  <c:v>N'zerekoré Sabou express</c:v>
                </c:pt>
                <c:pt idx="24">
                  <c:v>N'zerekoré Kaba distribution</c:v>
                </c:pt>
                <c:pt idx="25">
                  <c:v>Lero banfa</c:v>
                </c:pt>
                <c:pt idx="26">
                  <c:v>Agence manquepas</c:v>
                </c:pt>
                <c:pt idx="27">
                  <c:v>Telemele Barry distribution</c:v>
                </c:pt>
                <c:pt idx="28">
                  <c:v>Siguiri Keita</c:v>
                </c:pt>
                <c:pt idx="29">
                  <c:v>Agence Enco 5</c:v>
                </c:pt>
                <c:pt idx="30">
                  <c:v>Agence Lambanyi</c:v>
                </c:pt>
                <c:pt idx="31">
                  <c:v>CKY Dindy et freres</c:v>
                </c:pt>
                <c:pt idx="32">
                  <c:v>Siguiri bembeta</c:v>
                </c:pt>
                <c:pt idx="33">
                  <c:v>Coyah Sintacom</c:v>
                </c:pt>
                <c:pt idx="34">
                  <c:v>CKY Sis sarl</c:v>
                </c:pt>
                <c:pt idx="35">
                  <c:v>CKY VAD 2</c:v>
                </c:pt>
                <c:pt idx="36">
                  <c:v>Agence sonfonia</c:v>
                </c:pt>
                <c:pt idx="37">
                  <c:v>Forecariah Telemele</c:v>
                </c:pt>
                <c:pt idx="38">
                  <c:v>Kamsar kakande</c:v>
                </c:pt>
                <c:pt idx="39">
                  <c:v>Siguiri la colline</c:v>
                </c:pt>
                <c:pt idx="40">
                  <c:v>Kankan Mouz-b</c:v>
                </c:pt>
                <c:pt idx="41">
                  <c:v>Agence N'zerekoré</c:v>
                </c:pt>
                <c:pt idx="42">
                  <c:v>Agence taouyah</c:v>
                </c:pt>
                <c:pt idx="43">
                  <c:v>Kouroussa Kebe</c:v>
                </c:pt>
                <c:pt idx="44">
                  <c:v>Macenta Soumaoro</c:v>
                </c:pt>
                <c:pt idx="45">
                  <c:v>Labé parayah</c:v>
                </c:pt>
                <c:pt idx="46">
                  <c:v>Agence Tombolia</c:v>
                </c:pt>
                <c:pt idx="47">
                  <c:v>Boutique conteneur</c:v>
                </c:pt>
                <c:pt idx="48">
                  <c:v>N'zerekoré centre commercial</c:v>
                </c:pt>
                <c:pt idx="49">
                  <c:v>Siguiri Dida</c:v>
                </c:pt>
                <c:pt idx="50">
                  <c:v>N'zerekoré Barry et freres</c:v>
                </c:pt>
                <c:pt idx="51">
                  <c:v>Kindia Super electronique</c:v>
                </c:pt>
                <c:pt idx="52">
                  <c:v>Diawara Dinguiraye</c:v>
                </c:pt>
                <c:pt idx="53">
                  <c:v>Gueckedou Diallo</c:v>
                </c:pt>
                <c:pt idx="54">
                  <c:v>Agence Siguiri</c:v>
                </c:pt>
                <c:pt idx="55">
                  <c:v>CKY SOGIP SARL</c:v>
                </c:pt>
                <c:pt idx="56">
                  <c:v>Kissidougou VAD</c:v>
                </c:pt>
                <c:pt idx="57">
                  <c:v>CKY VAD 1</c:v>
                </c:pt>
                <c:pt idx="58">
                  <c:v>N'zerekoré VAD</c:v>
                </c:pt>
                <c:pt idx="59">
                  <c:v>CKY Weego Sat moulaye</c:v>
                </c:pt>
                <c:pt idx="60">
                  <c:v>Boke VAD</c:v>
                </c:pt>
                <c:pt idx="61">
                  <c:v>Kankan VAD</c:v>
                </c:pt>
                <c:pt idx="62">
                  <c:v>Kindia VAD</c:v>
                </c:pt>
                <c:pt idx="63">
                  <c:v>Agence kabada Kankan</c:v>
                </c:pt>
                <c:pt idx="64">
                  <c:v>Tanene Bande Bleu</c:v>
                </c:pt>
                <c:pt idx="65">
                  <c:v>Pita hermakönö</c:v>
                </c:pt>
                <c:pt idx="66">
                  <c:v>Dinguiraye Pharmacie SYLLA</c:v>
                </c:pt>
                <c:pt idx="67">
                  <c:v>Boke hady </c:v>
                </c:pt>
              </c:strCache>
            </c:strRef>
          </c:cat>
          <c:val>
            <c:numRef>
              <c:f>'TCD 3'!$A$1</c:f>
              <c:numCache>
                <c:formatCode>0.00%</c:formatCode>
                <c:ptCount val="68"/>
                <c:pt idx="0">
                  <c:v>1.5505000980584429</c:v>
                </c:pt>
                <c:pt idx="1">
                  <c:v>1.4230350533420422</c:v>
                </c:pt>
                <c:pt idx="2">
                  <c:v>1.3734728100295457</c:v>
                </c:pt>
                <c:pt idx="3">
                  <c:v>1.3717605004468276</c:v>
                </c:pt>
                <c:pt idx="4">
                  <c:v>1.3080761591008188</c:v>
                </c:pt>
                <c:pt idx="5">
                  <c:v>1.2731916068470459</c:v>
                </c:pt>
                <c:pt idx="6">
                  <c:v>1.164405780005898</c:v>
                </c:pt>
                <c:pt idx="7">
                  <c:v>1.1142182806465455</c:v>
                </c:pt>
                <c:pt idx="8">
                  <c:v>1.1018714689265536</c:v>
                </c:pt>
                <c:pt idx="9">
                  <c:v>1.0652079318704544</c:v>
                </c:pt>
                <c:pt idx="10">
                  <c:v>1.0631777819761949</c:v>
                </c:pt>
                <c:pt idx="11">
                  <c:v>1.0602375532253689</c:v>
                </c:pt>
                <c:pt idx="12">
                  <c:v>1.0423626781058388</c:v>
                </c:pt>
                <c:pt idx="13">
                  <c:v>1.0113413800956501</c:v>
                </c:pt>
                <c:pt idx="14">
                  <c:v>1.0102136229590737</c:v>
                </c:pt>
                <c:pt idx="15">
                  <c:v>1.0095543160103828</c:v>
                </c:pt>
                <c:pt idx="16">
                  <c:v>1.0076620339563094</c:v>
                </c:pt>
                <c:pt idx="17">
                  <c:v>1</c:v>
                </c:pt>
                <c:pt idx="18">
                  <c:v>0.99821035755564669</c:v>
                </c:pt>
                <c:pt idx="19">
                  <c:v>0.98995139696454659</c:v>
                </c:pt>
                <c:pt idx="20">
                  <c:v>0.98756825839433016</c:v>
                </c:pt>
                <c:pt idx="21">
                  <c:v>0.97506234413965087</c:v>
                </c:pt>
                <c:pt idx="22">
                  <c:v>0.97428557990149633</c:v>
                </c:pt>
                <c:pt idx="23">
                  <c:v>0.9669006170352622</c:v>
                </c:pt>
                <c:pt idx="24">
                  <c:v>0.96344336106389961</c:v>
                </c:pt>
                <c:pt idx="25">
                  <c:v>0.96270778425716474</c:v>
                </c:pt>
                <c:pt idx="26">
                  <c:v>0.96268219459752402</c:v>
                </c:pt>
                <c:pt idx="27">
                  <c:v>0.94963965158951236</c:v>
                </c:pt>
                <c:pt idx="28">
                  <c:v>0.94864558520903219</c:v>
                </c:pt>
                <c:pt idx="29">
                  <c:v>0.94763948751778626</c:v>
                </c:pt>
                <c:pt idx="30">
                  <c:v>0.94514250689549495</c:v>
                </c:pt>
                <c:pt idx="31">
                  <c:v>0.94461002263806781</c:v>
                </c:pt>
                <c:pt idx="32">
                  <c:v>0.936257590982568</c:v>
                </c:pt>
                <c:pt idx="33">
                  <c:v>0.9236974789915966</c:v>
                </c:pt>
                <c:pt idx="34">
                  <c:v>0.92087772362109155</c:v>
                </c:pt>
                <c:pt idx="35">
                  <c:v>0.9133539226191012</c:v>
                </c:pt>
                <c:pt idx="36">
                  <c:v>0.89769982144732696</c:v>
                </c:pt>
                <c:pt idx="37">
                  <c:v>0.89719838837056765</c:v>
                </c:pt>
                <c:pt idx="38">
                  <c:v>0.89651006222933882</c:v>
                </c:pt>
                <c:pt idx="39">
                  <c:v>0.89464081008788687</c:v>
                </c:pt>
                <c:pt idx="40">
                  <c:v>0.88475099729764506</c:v>
                </c:pt>
                <c:pt idx="41">
                  <c:v>0.88402366863905324</c:v>
                </c:pt>
                <c:pt idx="42">
                  <c:v>0.88050391891337354</c:v>
                </c:pt>
                <c:pt idx="43">
                  <c:v>0.87701155489896054</c:v>
                </c:pt>
                <c:pt idx="44">
                  <c:v>0.87661181782659658</c:v>
                </c:pt>
                <c:pt idx="45">
                  <c:v>0.8748107604518458</c:v>
                </c:pt>
                <c:pt idx="46">
                  <c:v>0.86225523295070894</c:v>
                </c:pt>
                <c:pt idx="47">
                  <c:v>0.85034013605442171</c:v>
                </c:pt>
                <c:pt idx="48">
                  <c:v>0.84492841681540276</c:v>
                </c:pt>
                <c:pt idx="49">
                  <c:v>0.82546450629247747</c:v>
                </c:pt>
                <c:pt idx="50">
                  <c:v>0.81136786670903893</c:v>
                </c:pt>
                <c:pt idx="51">
                  <c:v>0.80710078059255386</c:v>
                </c:pt>
                <c:pt idx="52">
                  <c:v>0.74911978425350212</c:v>
                </c:pt>
                <c:pt idx="53">
                  <c:v>0.68527663005139572</c:v>
                </c:pt>
                <c:pt idx="54">
                  <c:v>0.68451821693287396</c:v>
                </c:pt>
                <c:pt idx="55">
                  <c:v>0.67875561470637169</c:v>
                </c:pt>
                <c:pt idx="56">
                  <c:v>0.67620599204885445</c:v>
                </c:pt>
                <c:pt idx="57">
                  <c:v>0.56645862858388751</c:v>
                </c:pt>
                <c:pt idx="58">
                  <c:v>0.42812576461952534</c:v>
                </c:pt>
                <c:pt idx="59">
                  <c:v>0.33135656041512229</c:v>
                </c:pt>
                <c:pt idx="60">
                  <c:v>0.25926547040080494</c:v>
                </c:pt>
                <c:pt idx="61">
                  <c:v>0.13365909744179361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00492344"/>
        <c:axId val="200494696"/>
      </c:barChart>
      <c:catAx>
        <c:axId val="2004923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0494696"/>
        <c:crosses val="autoZero"/>
        <c:auto val="1"/>
        <c:lblAlgn val="ctr"/>
        <c:lblOffset val="100"/>
        <c:noMultiLvlLbl val="0"/>
      </c:catAx>
      <c:valAx>
        <c:axId val="2004946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04923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38100</xdr:colOff>
          <xdr:row>0</xdr:row>
          <xdr:rowOff>66675</xdr:rowOff>
        </xdr:from>
        <xdr:to>
          <xdr:col>1</xdr:col>
          <xdr:colOff>514350</xdr:colOff>
          <xdr:row>2</xdr:row>
          <xdr:rowOff>9525</xdr:rowOff>
        </xdr:to>
        <xdr:graphicFrame macro="">
          <xdr:nvGraphicFramePr>
            <xdr:cNvPr id="4097" name="cmdCleanTable"/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4097"/>
            </a:graphicData>
          </a:graphic>
        </xdr:graphicFrame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600091</xdr:colOff>
          <xdr:row>0</xdr:row>
          <xdr:rowOff>47630</xdr:rowOff>
        </xdr:from>
        <xdr:to>
          <xdr:col>1</xdr:col>
          <xdr:colOff>16</xdr:colOff>
          <xdr:row>1</xdr:row>
          <xdr:rowOff>123830</xdr:rowOff>
        </xdr:to>
        <xdr:graphicFrame macro="">
          <xdr:nvGraphicFramePr>
            <xdr:cNvPr id="1025" name="opbJournalier"/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5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4743</xdr:colOff>
          <xdr:row>0</xdr:row>
          <xdr:rowOff>47625</xdr:rowOff>
        </xdr:from>
        <xdr:to>
          <xdr:col>1</xdr:col>
          <xdr:colOff>776268</xdr:colOff>
          <xdr:row>1</xdr:row>
          <xdr:rowOff>123825</xdr:rowOff>
        </xdr:to>
        <xdr:graphicFrame macro="">
          <xdr:nvGraphicFramePr>
            <xdr:cNvPr id="1026" name="opbMensuel"/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6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800078</xdr:colOff>
          <xdr:row>0</xdr:row>
          <xdr:rowOff>47625</xdr:rowOff>
        </xdr:from>
        <xdr:to>
          <xdr:col>2</xdr:col>
          <xdr:colOff>9503</xdr:colOff>
          <xdr:row>1</xdr:row>
          <xdr:rowOff>123825</xdr:rowOff>
        </xdr:to>
        <xdr:graphicFrame macro="">
          <xdr:nvGraphicFramePr>
            <xdr:cNvPr id="1027" name="opbTrimestriel"/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7"/>
            </a:graphicData>
          </a:graphic>
        </xdr:graphicFrame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299149" cy="6078325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761999</xdr:colOff>
      <xdr:row>3</xdr:row>
      <xdr:rowOff>9525</xdr:rowOff>
    </xdr:from>
    <xdr:to>
      <xdr:col>6</xdr:col>
      <xdr:colOff>9524</xdr:colOff>
      <xdr:row>16</xdr:row>
      <xdr:rowOff>57150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AGENCE/DISTRIBUTEU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GENCE/DISTRIBUTE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419599" y="628650"/>
              <a:ext cx="2295525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200025</xdr:colOff>
      <xdr:row>3</xdr:row>
      <xdr:rowOff>0</xdr:rowOff>
    </xdr:from>
    <xdr:to>
      <xdr:col>8</xdr:col>
      <xdr:colOff>504825</xdr:colOff>
      <xdr:row>16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N° FACTUR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° FACTU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905625" y="6191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676275</xdr:colOff>
      <xdr:row>3</xdr:row>
      <xdr:rowOff>0</xdr:rowOff>
    </xdr:from>
    <xdr:to>
      <xdr:col>11</xdr:col>
      <xdr:colOff>219075</xdr:colOff>
      <xdr:row>16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MONTA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NTA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905875" y="6191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381000</xdr:colOff>
      <xdr:row>3</xdr:row>
      <xdr:rowOff>9525</xdr:rowOff>
    </xdr:from>
    <xdr:to>
      <xdr:col>13</xdr:col>
      <xdr:colOff>685800</xdr:colOff>
      <xdr:row>16</xdr:row>
      <xdr:rowOff>57150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ENCAISSEMENT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NCAISSEMENT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896600" y="6286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3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4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1.bin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bin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printerSettings" Target="../printerSettings/printerSettings2.bin"/><Relationship Id="rId7" Type="http://schemas.openxmlformats.org/officeDocument/2006/relationships/image" Target="../media/image2.emf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vmlDrawing" Target="../drawings/vmlDrawing2.vml"/><Relationship Id="rId10" Type="http://schemas.openxmlformats.org/officeDocument/2006/relationships/control" Target="../activeX/activeX4.xml"/><Relationship Id="rId4" Type="http://schemas.openxmlformats.org/officeDocument/2006/relationships/drawing" Target="../drawings/drawing2.xml"/><Relationship Id="rId9" Type="http://schemas.openxmlformats.org/officeDocument/2006/relationships/image" Target="../media/image3.emf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2.bin"/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pivotTable" Target="../pivotTables/pivotTable3.bin"/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ivotTable" Target="../pivotTables/pivotTable4.bin"/><Relationship Id="rId1" Type="http://schemas.microsoft.com/office/2006/relationships/xlBinaryIndex" Target="binaryIndex5.bin"/><Relationship Id="rId5" Type="http://schemas.microsoft.com/office/2007/relationships/slicer" Target="../slicers/slicer1.bin"/><Relationship Id="rId4" Type="http://schemas.openxmlformats.org/officeDocument/2006/relationships/drawing" Target="../drawings/drawing4.xml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Graphiques</vt:lpstr>
      </vt:variant>
      <vt:variant>
        <vt:i4>1</vt:i4>
      </vt:variant>
    </vt:vector>
  </HeadingPairs>
  <TitlesOfParts>
    <vt:vector size="6" baseType="lpstr">
      <vt:lpstr>DONNEES</vt:lpstr>
      <vt:lpstr>TCD 1</vt:lpstr>
      <vt:lpstr>TCD 2</vt:lpstr>
      <vt:lpstr>TCD 3</vt:lpstr>
      <vt:lpstr>TCD 4</vt:lpstr>
      <vt:lpstr>GCD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2006-09-16T00:00:00Z</dcterms:created>
  <dcterms:modified xsi:type="dcterms:W3CDTF">2016-03-26T14:21:27Z</dcterms:modified>
</cp:coreProperties>
</file>