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Graph" sheetId="10" r:id="rId1"/>
    <sheet name="Sources Quotidiennes" sheetId="9" r:id="rId2"/>
  </sheets>
  <externalReferences>
    <externalReference r:id="rId3"/>
  </externalReferences>
  <definedNames>
    <definedName name="_a" comment="Position de  _début dans les données">MATCH(_début,'Sources Quotidiennes'!$A$12:$A$1473,0)</definedName>
    <definedName name="_b" comment="Position de _fin dans les données">MATCH(_fin,'Sources Quotidiennes'!$A$12:$A$1473,0)</definedName>
    <definedName name="_début" comment="Date de début">Graph!$D$4</definedName>
    <definedName name="_fin" comment="Date de fin">Graph!$G$4</definedName>
    <definedName name="axe_X">OFFSET('Sources Quotidiennes'!$A$11,_a,0,_b-_a+1,1)</definedName>
    <definedName name="axe_Y">OFFSET('Sources Quotidiennes'!$G$11,_a,0,_b-_a+1,1)</definedName>
    <definedName name="axe_Y2">OFFSET('Sources Quotidiennes'!$H$11,_a,0,_b-_a+1,1)</definedName>
  </definedNames>
  <calcPr calcId="162913"/>
</workbook>
</file>

<file path=xl/sharedStrings.xml><?xml version="1.0" encoding="utf-8"?>
<sst xmlns="http://schemas.openxmlformats.org/spreadsheetml/2006/main" count="1782" uniqueCount="12">
  <si>
    <t>CAC 40</t>
  </si>
  <si>
    <t>Date</t>
  </si>
  <si>
    <t>Ouverture</t>
  </si>
  <si>
    <t>Clôture</t>
  </si>
  <si>
    <t>CAC 40 Ouverture Graph</t>
  </si>
  <si>
    <t>CAC 40 Clôture Graph</t>
  </si>
  <si>
    <t/>
  </si>
  <si>
    <t>Date de début</t>
  </si>
  <si>
    <t>Date de fin</t>
  </si>
  <si>
    <t>CAC_40</t>
  </si>
  <si>
    <t>Dates / Jours</t>
  </si>
  <si>
    <t>Historique CAC 40 Janvier 2016 - Janvier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</si>
</sst>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0" fontId="0" fillId="4" borderId="2" xfId="0" applyFill="1" applyBorder="1"/>
    <xf numFmtId="0" fontId="0" fillId="4" borderId="1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0" xfId="0" applyFill="1" applyBorder="1"/>
    <xf numFmtId="0" fontId="0" fillId="4" borderId="7" xfId="0" applyFill="1" applyBorder="1"/>
    <xf numFmtId="0" fontId="0" fillId="2" borderId="5" xfId="0" applyFill="1" applyBorder="1"/>
    <xf numFmtId="14" fontId="2" fillId="3" borderId="8" xfId="0" applyNumberFormat="1" applyFont="1" applyFill="1" applyBorder="1" applyAlignment="1">
      <alignment horizontal="center" vertical="center"/>
    </xf>
    <xf numFmtId="0" fontId="0" fillId="2" borderId="0" xfId="0" applyFill="1" applyBorder="1"/>
    <xf numFmtId="14" fontId="0" fillId="0" borderId="0" xfId="0" applyNumberFormat="1"/>
    <xf numFmtId="0" fontId="0" fillId="0" borderId="0" xfId="0"/>
    <xf numFmtId="0" fontId="0" fillId="5" borderId="0" xfId="0" applyFill="1"/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2" borderId="10" xfId="0" applyFill="1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3" fillId="2" borderId="0" xfId="0" applyFont="1" applyFill="1" applyBorder="1"/>
    <xf numFmtId="164" fontId="3" fillId="2" borderId="11" xfId="0" applyNumberFormat="1" applyFont="1" applyFill="1" applyBorder="1" applyAlignment="1">
      <alignment horizontal="center"/>
    </xf>
    <xf numFmtId="14" fontId="0" fillId="2" borderId="9" xfId="0" applyNumberFormat="1" applyFill="1" applyBorder="1" applyAlignment="1">
      <alignment horizontal="center" vertical="center"/>
    </xf>
    <xf numFmtId="14" fontId="0" fillId="2" borderId="0" xfId="0" applyNumberFormat="1" applyFill="1"/>
    <xf numFmtId="0" fontId="0" fillId="2" borderId="0" xfId="0" applyFill="1"/>
    <xf numFmtId="164" fontId="0" fillId="3" borderId="0" xfId="0" applyNumberFormat="1" applyFill="1"/>
    <xf numFmtId="14" fontId="0" fillId="2" borderId="0" xfId="0" applyNumberFormat="1" applyFill="1" applyAlignment="1">
      <alignment horizontal="center" vertical="center"/>
    </xf>
    <xf numFmtId="14" fontId="0" fillId="3" borderId="0" xfId="0" applyNumberFormat="1" applyFill="1"/>
    <xf numFmtId="0" fontId="0" fillId="3" borderId="0" xfId="0" applyFill="1"/>
    <xf numFmtId="0" fontId="1" fillId="3" borderId="3" xfId="0" applyFont="1" applyFill="1" applyBorder="1" applyAlignment="1">
      <alignment horizontal="center" vertical="center" wrapText="1"/>
    </xf>
    <xf numFmtId="0" fontId="0" fillId="4" borderId="1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Graph!$E$2</c:f>
          <c:strCache>
            <c:ptCount val="1"/>
            <c:pt idx="0">
              <c:v>Historique CAC 40 Janvier 2016 - Janvier 2018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[0]!axe_X</c:f>
              <c:numCache>
                <c:formatCode>m/d/yyyy</c:formatCode>
                <c:ptCount val="31"/>
                <c:pt idx="0">
                  <c:v>42370</c:v>
                </c:pt>
                <c:pt idx="1">
                  <c:v>42371</c:v>
                </c:pt>
                <c:pt idx="2">
                  <c:v>42372</c:v>
                </c:pt>
                <c:pt idx="3">
                  <c:v>42373</c:v>
                </c:pt>
                <c:pt idx="4">
                  <c:v>42374</c:v>
                </c:pt>
                <c:pt idx="5">
                  <c:v>42375</c:v>
                </c:pt>
                <c:pt idx="6">
                  <c:v>42376</c:v>
                </c:pt>
                <c:pt idx="7">
                  <c:v>42377</c:v>
                </c:pt>
                <c:pt idx="8">
                  <c:v>42378</c:v>
                </c:pt>
                <c:pt idx="9">
                  <c:v>42379</c:v>
                </c:pt>
                <c:pt idx="10">
                  <c:v>42380</c:v>
                </c:pt>
                <c:pt idx="11">
                  <c:v>42381</c:v>
                </c:pt>
                <c:pt idx="12">
                  <c:v>42382</c:v>
                </c:pt>
                <c:pt idx="13">
                  <c:v>42383</c:v>
                </c:pt>
                <c:pt idx="14">
                  <c:v>42384</c:v>
                </c:pt>
                <c:pt idx="15">
                  <c:v>42385</c:v>
                </c:pt>
                <c:pt idx="16">
                  <c:v>42386</c:v>
                </c:pt>
                <c:pt idx="17">
                  <c:v>42387</c:v>
                </c:pt>
                <c:pt idx="18">
                  <c:v>42388</c:v>
                </c:pt>
                <c:pt idx="19">
                  <c:v>42389</c:v>
                </c:pt>
                <c:pt idx="20">
                  <c:v>42390</c:v>
                </c:pt>
                <c:pt idx="21">
                  <c:v>42391</c:v>
                </c:pt>
                <c:pt idx="22">
                  <c:v>42392</c:v>
                </c:pt>
                <c:pt idx="23">
                  <c:v>42393</c:v>
                </c:pt>
                <c:pt idx="24">
                  <c:v>42394</c:v>
                </c:pt>
                <c:pt idx="25">
                  <c:v>42395</c:v>
                </c:pt>
                <c:pt idx="26">
                  <c:v>42396</c:v>
                </c:pt>
                <c:pt idx="27">
                  <c:v>42397</c:v>
                </c:pt>
                <c:pt idx="28">
                  <c:v>42398</c:v>
                </c:pt>
                <c:pt idx="29">
                  <c:v>42399</c:v>
                </c:pt>
                <c:pt idx="30">
                  <c:v>42400</c:v>
                </c:pt>
              </c:numCache>
            </c:numRef>
          </c:cat>
          <c:val>
            <c:numRef>
              <c:f>[0]!axe_Y</c:f>
              <c:numCache>
                <c:formatCode>0.000</c:formatCode>
                <c:ptCount val="31"/>
                <c:pt idx="0">
                  <c:v>4619.5349999999999</c:v>
                </c:pt>
                <c:pt idx="1">
                  <c:v>4619.5349999999999</c:v>
                </c:pt>
                <c:pt idx="2">
                  <c:v>4619.5349999999999</c:v>
                </c:pt>
                <c:pt idx="3">
                  <c:v>4582.05</c:v>
                </c:pt>
                <c:pt idx="4">
                  <c:v>4573.54</c:v>
                </c:pt>
                <c:pt idx="5">
                  <c:v>4528.12</c:v>
                </c:pt>
                <c:pt idx="6">
                  <c:v>4346.1000000000004</c:v>
                </c:pt>
                <c:pt idx="7">
                  <c:v>4404.18</c:v>
                </c:pt>
                <c:pt idx="8">
                  <c:v>4368.6949999999997</c:v>
                </c:pt>
                <c:pt idx="9">
                  <c:v>4368.6949999999997</c:v>
                </c:pt>
                <c:pt idx="10">
                  <c:v>4333.21</c:v>
                </c:pt>
                <c:pt idx="11">
                  <c:v>4317.49</c:v>
                </c:pt>
                <c:pt idx="12">
                  <c:v>4426.76</c:v>
                </c:pt>
                <c:pt idx="13">
                  <c:v>4341.3599999999997</c:v>
                </c:pt>
                <c:pt idx="14">
                  <c:v>4305.4399999999996</c:v>
                </c:pt>
                <c:pt idx="15">
                  <c:v>4258.2749999999996</c:v>
                </c:pt>
                <c:pt idx="16">
                  <c:v>4258.2749999999996</c:v>
                </c:pt>
                <c:pt idx="17">
                  <c:v>4211.1099999999997</c:v>
                </c:pt>
                <c:pt idx="18">
                  <c:v>4267.7700000000004</c:v>
                </c:pt>
                <c:pt idx="19">
                  <c:v>4171.43</c:v>
                </c:pt>
                <c:pt idx="20">
                  <c:v>4129.7</c:v>
                </c:pt>
                <c:pt idx="21">
                  <c:v>4293.26</c:v>
                </c:pt>
                <c:pt idx="22">
                  <c:v>4329.2049999999999</c:v>
                </c:pt>
                <c:pt idx="23">
                  <c:v>4329.2049999999999</c:v>
                </c:pt>
                <c:pt idx="24">
                  <c:v>4365.1499999999996</c:v>
                </c:pt>
                <c:pt idx="25">
                  <c:v>4238.8500000000004</c:v>
                </c:pt>
                <c:pt idx="26">
                  <c:v>4349.79</c:v>
                </c:pt>
                <c:pt idx="27">
                  <c:v>4362.55</c:v>
                </c:pt>
                <c:pt idx="28">
                  <c:v>4386.8500000000004</c:v>
                </c:pt>
                <c:pt idx="29">
                  <c:v>4402.4950000000008</c:v>
                </c:pt>
                <c:pt idx="30">
                  <c:v>4402.4950000000008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1692-4A70-BEE6-71FAA8D97193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[0]!axe_Y2</c:f>
              <c:numCache>
                <c:formatCode>0.000</c:formatCode>
                <c:ptCount val="31"/>
                <c:pt idx="0">
                  <c:v>4579.7550000000001</c:v>
                </c:pt>
                <c:pt idx="1">
                  <c:v>4579.7550000000001</c:v>
                </c:pt>
                <c:pt idx="2">
                  <c:v>4579.7550000000001</c:v>
                </c:pt>
                <c:pt idx="3">
                  <c:v>4522.45</c:v>
                </c:pt>
                <c:pt idx="4">
                  <c:v>4537.63</c:v>
                </c:pt>
                <c:pt idx="5">
                  <c:v>4480.47</c:v>
                </c:pt>
                <c:pt idx="6">
                  <c:v>4403.58</c:v>
                </c:pt>
                <c:pt idx="7">
                  <c:v>4333.76</c:v>
                </c:pt>
                <c:pt idx="8">
                  <c:v>4323.25</c:v>
                </c:pt>
                <c:pt idx="9">
                  <c:v>4323.25</c:v>
                </c:pt>
                <c:pt idx="10">
                  <c:v>4312.74</c:v>
                </c:pt>
                <c:pt idx="11">
                  <c:v>4378.75</c:v>
                </c:pt>
                <c:pt idx="12">
                  <c:v>4391.9399999999996</c:v>
                </c:pt>
                <c:pt idx="13">
                  <c:v>4312.8900000000003</c:v>
                </c:pt>
                <c:pt idx="14">
                  <c:v>4210.16</c:v>
                </c:pt>
                <c:pt idx="15">
                  <c:v>4199.8649999999998</c:v>
                </c:pt>
                <c:pt idx="16">
                  <c:v>4199.8649999999998</c:v>
                </c:pt>
                <c:pt idx="17">
                  <c:v>4189.57</c:v>
                </c:pt>
                <c:pt idx="18">
                  <c:v>4272.26</c:v>
                </c:pt>
                <c:pt idx="19">
                  <c:v>4124.95</c:v>
                </c:pt>
                <c:pt idx="20">
                  <c:v>4206.3999999999996</c:v>
                </c:pt>
                <c:pt idx="21">
                  <c:v>4336.6899999999996</c:v>
                </c:pt>
                <c:pt idx="22">
                  <c:v>4324.01</c:v>
                </c:pt>
                <c:pt idx="23">
                  <c:v>4324.01</c:v>
                </c:pt>
                <c:pt idx="24">
                  <c:v>4311.33</c:v>
                </c:pt>
                <c:pt idx="25">
                  <c:v>4356.8100000000004</c:v>
                </c:pt>
                <c:pt idx="26">
                  <c:v>4380.3599999999997</c:v>
                </c:pt>
                <c:pt idx="27">
                  <c:v>4322.16</c:v>
                </c:pt>
                <c:pt idx="28">
                  <c:v>4417.0200000000004</c:v>
                </c:pt>
                <c:pt idx="29">
                  <c:v>4404.6750000000002</c:v>
                </c:pt>
                <c:pt idx="30">
                  <c:v>4404.6750000000002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1692-4A70-BEE6-71FAA8D971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2604720"/>
        <c:axId val="702611280"/>
      </c:lineChart>
      <c:dateAx>
        <c:axId val="70260472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2611280"/>
        <c:crosses val="autoZero"/>
        <c:auto val="1"/>
        <c:lblOffset val="100"/>
        <c:baseTimeUnit val="days"/>
      </c:dateAx>
      <c:valAx>
        <c:axId val="702611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2604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0</xdr:rowOff>
    </xdr:from>
    <xdr:to>
      <xdr:col>9</xdr:col>
      <xdr:colOff>466726</xdr:colOff>
      <xdr:row>20</xdr:row>
      <xdr:rowOff>76200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0</xdr:colOff>
      <xdr:row>22</xdr:row>
      <xdr:rowOff>0</xdr:rowOff>
    </xdr:from>
    <xdr:to>
      <xdr:col>8</xdr:col>
      <xdr:colOff>265676</xdr:colOff>
      <xdr:row>39</xdr:row>
      <xdr:rowOff>47214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0" y="4229100"/>
          <a:ext cx="8190476" cy="328571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emple%20(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rces Quotidiennes"/>
      <sheetName val="Graph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L17" sqref="L17"/>
    </sheetView>
  </sheetViews>
  <sheetFormatPr baseColWidth="10" defaultRowHeight="15" x14ac:dyDescent="0.25"/>
  <cols>
    <col min="1" max="4" width="11.42578125" style="13"/>
    <col min="5" max="5" width="61.7109375" style="13" customWidth="1"/>
    <col min="6" max="16384" width="11.42578125" style="13"/>
  </cols>
  <sheetData>
    <row r="1" spans="3:7" ht="15.75" thickBot="1" x14ac:dyDescent="0.3"/>
    <row r="2" spans="3:7" ht="15.75" thickBot="1" x14ac:dyDescent="0.3">
      <c r="C2" s="1"/>
      <c r="D2" s="2"/>
      <c r="E2" s="29" t="s">
        <v>11</v>
      </c>
      <c r="F2" s="3"/>
      <c r="G2" s="4"/>
    </row>
    <row r="3" spans="3:7" ht="15.75" thickBot="1" x14ac:dyDescent="0.3">
      <c r="C3" s="5"/>
      <c r="D3" s="6"/>
      <c r="E3" s="7"/>
      <c r="F3" s="7"/>
      <c r="G3" s="8"/>
    </row>
    <row r="4" spans="3:7" x14ac:dyDescent="0.25">
      <c r="C4" s="9" t="s">
        <v>7</v>
      </c>
      <c r="D4" s="10">
        <v>42370</v>
      </c>
      <c r="E4" s="7"/>
      <c r="F4" s="11" t="s">
        <v>8</v>
      </c>
      <c r="G4" s="10">
        <v>42400</v>
      </c>
    </row>
    <row r="5" spans="3:7" ht="15.75" thickBot="1" x14ac:dyDescent="0.3">
      <c r="C5" s="30"/>
      <c r="D5" s="6"/>
      <c r="E5" s="6"/>
      <c r="F5" s="6"/>
      <c r="G5" s="8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'Sources Quotidiennes'!$A$12:$A$1473</xm:f>
          </x14:formula1>
          <xm:sqref>D4</xm:sqref>
        </x14:dataValidation>
        <x14:dataValidation type="list" allowBlank="1" showInputMessage="1" showErrorMessage="1">
          <x14:formula1>
            <xm:f>'Sources Quotidiennes'!$A$12:$A$1473</xm:f>
          </x14:formula1>
          <xm:sqref>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74"/>
  <sheetViews>
    <sheetView topLeftCell="A1445" workbookViewId="0">
      <selection activeCell="F9" sqref="F9"/>
    </sheetView>
  </sheetViews>
  <sheetFormatPr baseColWidth="10" defaultRowHeight="15" x14ac:dyDescent="0.25"/>
  <cols>
    <col min="1" max="1" width="12.28515625" style="13" bestFit="1" customWidth="1"/>
    <col min="2" max="3" width="11.42578125" style="13"/>
    <col min="4" max="4" width="11.42578125" style="12"/>
    <col min="5" max="6" width="11.42578125" style="13"/>
    <col min="7" max="7" width="23.42578125" style="13" bestFit="1" customWidth="1"/>
    <col min="8" max="8" width="20.85546875" style="13" bestFit="1" customWidth="1"/>
    <col min="9" max="16384" width="11.42578125" style="13"/>
  </cols>
  <sheetData>
    <row r="1" spans="1:8" x14ac:dyDescent="0.25">
      <c r="D1" s="14"/>
      <c r="E1" s="14"/>
      <c r="F1" s="14"/>
      <c r="G1" s="14" t="s">
        <v>9</v>
      </c>
      <c r="H1" s="14" t="s">
        <v>9</v>
      </c>
    </row>
    <row r="2" spans="1:8" ht="15" customHeight="1" x14ac:dyDescent="0.25">
      <c r="D2" s="15" t="s">
        <v>0</v>
      </c>
      <c r="E2" s="15"/>
      <c r="F2" s="15"/>
      <c r="G2" s="16"/>
    </row>
    <row r="3" spans="1:8" ht="15" customHeight="1" x14ac:dyDescent="0.25">
      <c r="D3" s="15"/>
      <c r="E3" s="15"/>
      <c r="F3" s="15"/>
      <c r="G3" s="16"/>
    </row>
    <row r="4" spans="1:8" x14ac:dyDescent="0.25">
      <c r="D4" s="13"/>
    </row>
    <row r="5" spans="1:8" x14ac:dyDescent="0.25">
      <c r="D5" s="13"/>
    </row>
    <row r="6" spans="1:8" x14ac:dyDescent="0.25">
      <c r="D6" s="13"/>
    </row>
    <row r="7" spans="1:8" x14ac:dyDescent="0.25">
      <c r="D7" s="13"/>
    </row>
    <row r="8" spans="1:8" x14ac:dyDescent="0.25">
      <c r="D8" s="13"/>
    </row>
    <row r="9" spans="1:8" x14ac:dyDescent="0.25">
      <c r="D9" s="13"/>
    </row>
    <row r="10" spans="1:8" ht="15.75" thickBot="1" x14ac:dyDescent="0.3">
      <c r="D10" s="13"/>
    </row>
    <row r="11" spans="1:8" x14ac:dyDescent="0.25">
      <c r="A11" s="17" t="s">
        <v>10</v>
      </c>
      <c r="D11" s="18" t="s">
        <v>1</v>
      </c>
      <c r="E11" s="19" t="s">
        <v>2</v>
      </c>
      <c r="F11" s="20" t="s">
        <v>3</v>
      </c>
      <c r="G11" s="21" t="s">
        <v>4</v>
      </c>
      <c r="H11" s="21" t="s">
        <v>5</v>
      </c>
    </row>
    <row r="12" spans="1:8" ht="15.75" thickBot="1" x14ac:dyDescent="0.3">
      <c r="A12" s="22">
        <v>42369</v>
      </c>
      <c r="D12" s="23">
        <v>42369</v>
      </c>
      <c r="E12" s="24">
        <v>4657.0200000000004</v>
      </c>
      <c r="F12" s="24">
        <v>4637.0600000000004</v>
      </c>
      <c r="G12" s="25">
        <v>4657.0200000000004</v>
      </c>
      <c r="H12" s="25">
        <v>4637.0600000000004</v>
      </c>
    </row>
    <row r="13" spans="1:8" ht="21" customHeight="1" x14ac:dyDescent="0.25">
      <c r="A13" s="26">
        <v>42370</v>
      </c>
      <c r="D13" s="23">
        <v>42370</v>
      </c>
      <c r="E13" s="24" t="s">
        <v>6</v>
      </c>
      <c r="F13" s="24" t="s">
        <v>6</v>
      </c>
      <c r="G13" s="25">
        <v>4619.5349999999999</v>
      </c>
      <c r="H13" s="25">
        <v>4579.7550000000001</v>
      </c>
    </row>
    <row r="14" spans="1:8" ht="21" customHeight="1" x14ac:dyDescent="0.25">
      <c r="A14" s="26">
        <v>42371</v>
      </c>
      <c r="D14" s="23">
        <v>42371</v>
      </c>
      <c r="E14" s="24" t="s">
        <v>6</v>
      </c>
      <c r="F14" s="24" t="s">
        <v>6</v>
      </c>
      <c r="G14" s="25">
        <v>4619.5349999999999</v>
      </c>
      <c r="H14" s="25">
        <v>4579.7550000000001</v>
      </c>
    </row>
    <row r="15" spans="1:8" ht="21" customHeight="1" x14ac:dyDescent="0.25">
      <c r="A15" s="26">
        <v>42372</v>
      </c>
      <c r="D15" s="23">
        <v>42372</v>
      </c>
      <c r="E15" s="24" t="s">
        <v>6</v>
      </c>
      <c r="F15" s="24" t="s">
        <v>6</v>
      </c>
      <c r="G15" s="25">
        <v>4619.5349999999999</v>
      </c>
      <c r="H15" s="25">
        <v>4579.7550000000001</v>
      </c>
    </row>
    <row r="16" spans="1:8" ht="21" customHeight="1" x14ac:dyDescent="0.25">
      <c r="A16" s="26">
        <v>42373</v>
      </c>
      <c r="D16" s="23">
        <v>42373</v>
      </c>
      <c r="E16" s="24">
        <v>4582.05</v>
      </c>
      <c r="F16" s="24">
        <v>4522.45</v>
      </c>
      <c r="G16" s="25">
        <v>4582.05</v>
      </c>
      <c r="H16" s="25">
        <v>4522.45</v>
      </c>
    </row>
    <row r="17" spans="1:8" ht="21" customHeight="1" x14ac:dyDescent="0.25">
      <c r="A17" s="26">
        <v>42374</v>
      </c>
      <c r="D17" s="23">
        <v>42374</v>
      </c>
      <c r="E17" s="24">
        <v>4573.54</v>
      </c>
      <c r="F17" s="24">
        <v>4537.63</v>
      </c>
      <c r="G17" s="25">
        <v>4573.54</v>
      </c>
      <c r="H17" s="25">
        <v>4537.63</v>
      </c>
    </row>
    <row r="18" spans="1:8" ht="21" customHeight="1" x14ac:dyDescent="0.25">
      <c r="A18" s="26">
        <v>42375</v>
      </c>
      <c r="D18" s="23">
        <v>42375</v>
      </c>
      <c r="E18" s="24">
        <v>4528.12</v>
      </c>
      <c r="F18" s="24">
        <v>4480.47</v>
      </c>
      <c r="G18" s="25">
        <v>4528.12</v>
      </c>
      <c r="H18" s="25">
        <v>4480.47</v>
      </c>
    </row>
    <row r="19" spans="1:8" ht="21" customHeight="1" x14ac:dyDescent="0.25">
      <c r="A19" s="26">
        <v>42376</v>
      </c>
      <c r="D19" s="23">
        <v>42376</v>
      </c>
      <c r="E19" s="24">
        <v>4346.1000000000004</v>
      </c>
      <c r="F19" s="24">
        <v>4403.58</v>
      </c>
      <c r="G19" s="25">
        <v>4346.1000000000004</v>
      </c>
      <c r="H19" s="25">
        <v>4403.58</v>
      </c>
    </row>
    <row r="20" spans="1:8" ht="21" customHeight="1" x14ac:dyDescent="0.25">
      <c r="A20" s="26">
        <v>42377</v>
      </c>
      <c r="D20" s="23">
        <v>42377</v>
      </c>
      <c r="E20" s="24">
        <v>4404.18</v>
      </c>
      <c r="F20" s="24">
        <v>4333.76</v>
      </c>
      <c r="G20" s="25">
        <v>4404.18</v>
      </c>
      <c r="H20" s="25">
        <v>4333.76</v>
      </c>
    </row>
    <row r="21" spans="1:8" ht="21" customHeight="1" x14ac:dyDescent="0.25">
      <c r="A21" s="26">
        <v>42378</v>
      </c>
      <c r="D21" s="23">
        <v>42378</v>
      </c>
      <c r="E21" s="24" t="s">
        <v>6</v>
      </c>
      <c r="F21" s="24" t="s">
        <v>6</v>
      </c>
      <c r="G21" s="25">
        <v>4368.6949999999997</v>
      </c>
      <c r="H21" s="25">
        <v>4323.25</v>
      </c>
    </row>
    <row r="22" spans="1:8" ht="21" customHeight="1" x14ac:dyDescent="0.25">
      <c r="A22" s="26">
        <v>42379</v>
      </c>
      <c r="D22" s="23">
        <v>42379</v>
      </c>
      <c r="E22" s="24" t="s">
        <v>6</v>
      </c>
      <c r="F22" s="24" t="s">
        <v>6</v>
      </c>
      <c r="G22" s="25">
        <v>4368.6949999999997</v>
      </c>
      <c r="H22" s="25">
        <v>4323.25</v>
      </c>
    </row>
    <row r="23" spans="1:8" ht="21" customHeight="1" x14ac:dyDescent="0.25">
      <c r="A23" s="26">
        <v>42380</v>
      </c>
      <c r="D23" s="23">
        <v>42380</v>
      </c>
      <c r="E23" s="24">
        <v>4333.21</v>
      </c>
      <c r="F23" s="24">
        <v>4312.74</v>
      </c>
      <c r="G23" s="25">
        <v>4333.21</v>
      </c>
      <c r="H23" s="25">
        <v>4312.74</v>
      </c>
    </row>
    <row r="24" spans="1:8" ht="21" customHeight="1" x14ac:dyDescent="0.25">
      <c r="A24" s="26">
        <v>42381</v>
      </c>
      <c r="D24" s="23">
        <v>42381</v>
      </c>
      <c r="E24" s="24">
        <v>4317.49</v>
      </c>
      <c r="F24" s="24">
        <v>4378.75</v>
      </c>
      <c r="G24" s="25">
        <v>4317.49</v>
      </c>
      <c r="H24" s="25">
        <v>4378.75</v>
      </c>
    </row>
    <row r="25" spans="1:8" ht="21" customHeight="1" x14ac:dyDescent="0.25">
      <c r="A25" s="26">
        <v>42382</v>
      </c>
      <c r="D25" s="23">
        <v>42382</v>
      </c>
      <c r="E25" s="24">
        <v>4426.76</v>
      </c>
      <c r="F25" s="24">
        <v>4391.9399999999996</v>
      </c>
      <c r="G25" s="25">
        <v>4426.76</v>
      </c>
      <c r="H25" s="25">
        <v>4391.9399999999996</v>
      </c>
    </row>
    <row r="26" spans="1:8" ht="21" customHeight="1" x14ac:dyDescent="0.25">
      <c r="A26" s="26">
        <v>42383</v>
      </c>
      <c r="D26" s="23">
        <v>42383</v>
      </c>
      <c r="E26" s="24">
        <v>4341.3599999999997</v>
      </c>
      <c r="F26" s="24">
        <v>4312.8900000000003</v>
      </c>
      <c r="G26" s="25">
        <v>4341.3599999999997</v>
      </c>
      <c r="H26" s="25">
        <v>4312.8900000000003</v>
      </c>
    </row>
    <row r="27" spans="1:8" ht="21" customHeight="1" x14ac:dyDescent="0.25">
      <c r="A27" s="26">
        <v>42384</v>
      </c>
      <c r="D27" s="23">
        <v>42384</v>
      </c>
      <c r="E27" s="24">
        <v>4305.4399999999996</v>
      </c>
      <c r="F27" s="24">
        <v>4210.16</v>
      </c>
      <c r="G27" s="25">
        <v>4305.4399999999996</v>
      </c>
      <c r="H27" s="25">
        <v>4210.16</v>
      </c>
    </row>
    <row r="28" spans="1:8" ht="21" customHeight="1" x14ac:dyDescent="0.25">
      <c r="A28" s="26">
        <v>42385</v>
      </c>
      <c r="D28" s="23">
        <v>42385</v>
      </c>
      <c r="E28" s="24" t="s">
        <v>6</v>
      </c>
      <c r="F28" s="24" t="s">
        <v>6</v>
      </c>
      <c r="G28" s="25">
        <v>4258.2749999999996</v>
      </c>
      <c r="H28" s="25">
        <v>4199.8649999999998</v>
      </c>
    </row>
    <row r="29" spans="1:8" ht="21" customHeight="1" x14ac:dyDescent="0.25">
      <c r="A29" s="26">
        <v>42386</v>
      </c>
      <c r="D29" s="23">
        <v>42386</v>
      </c>
      <c r="E29" s="24" t="s">
        <v>6</v>
      </c>
      <c r="F29" s="24" t="s">
        <v>6</v>
      </c>
      <c r="G29" s="25">
        <v>4258.2749999999996</v>
      </c>
      <c r="H29" s="25">
        <v>4199.8649999999998</v>
      </c>
    </row>
    <row r="30" spans="1:8" ht="21" customHeight="1" x14ac:dyDescent="0.25">
      <c r="A30" s="26">
        <v>42387</v>
      </c>
      <c r="D30" s="23">
        <v>42387</v>
      </c>
      <c r="E30" s="24">
        <v>4211.1099999999997</v>
      </c>
      <c r="F30" s="24">
        <v>4189.57</v>
      </c>
      <c r="G30" s="25">
        <v>4211.1099999999997</v>
      </c>
      <c r="H30" s="25">
        <v>4189.57</v>
      </c>
    </row>
    <row r="31" spans="1:8" ht="21" customHeight="1" x14ac:dyDescent="0.25">
      <c r="A31" s="26">
        <v>42388</v>
      </c>
      <c r="D31" s="23">
        <v>42388</v>
      </c>
      <c r="E31" s="24">
        <v>4267.7700000000004</v>
      </c>
      <c r="F31" s="24">
        <v>4272.26</v>
      </c>
      <c r="G31" s="25">
        <v>4267.7700000000004</v>
      </c>
      <c r="H31" s="25">
        <v>4272.26</v>
      </c>
    </row>
    <row r="32" spans="1:8" ht="21" customHeight="1" x14ac:dyDescent="0.25">
      <c r="A32" s="26">
        <v>42389</v>
      </c>
      <c r="D32" s="23">
        <v>42389</v>
      </c>
      <c r="E32" s="24">
        <v>4171.43</v>
      </c>
      <c r="F32" s="24">
        <v>4124.95</v>
      </c>
      <c r="G32" s="25">
        <v>4171.43</v>
      </c>
      <c r="H32" s="25">
        <v>4124.95</v>
      </c>
    </row>
    <row r="33" spans="1:8" ht="21" customHeight="1" x14ac:dyDescent="0.25">
      <c r="A33" s="26">
        <v>42390</v>
      </c>
      <c r="D33" s="23">
        <v>42390</v>
      </c>
      <c r="E33" s="24">
        <v>4129.7</v>
      </c>
      <c r="F33" s="24">
        <v>4206.3999999999996</v>
      </c>
      <c r="G33" s="25">
        <v>4129.7</v>
      </c>
      <c r="H33" s="25">
        <v>4206.3999999999996</v>
      </c>
    </row>
    <row r="34" spans="1:8" ht="21" customHeight="1" x14ac:dyDescent="0.25">
      <c r="A34" s="26">
        <v>42391</v>
      </c>
      <c r="D34" s="23">
        <v>42391</v>
      </c>
      <c r="E34" s="24">
        <v>4293.26</v>
      </c>
      <c r="F34" s="24">
        <v>4336.6899999999996</v>
      </c>
      <c r="G34" s="25">
        <v>4293.26</v>
      </c>
      <c r="H34" s="25">
        <v>4336.6899999999996</v>
      </c>
    </row>
    <row r="35" spans="1:8" ht="21" customHeight="1" x14ac:dyDescent="0.25">
      <c r="A35" s="26">
        <v>42392</v>
      </c>
      <c r="D35" s="23">
        <v>42392</v>
      </c>
      <c r="E35" s="24" t="s">
        <v>6</v>
      </c>
      <c r="F35" s="24" t="s">
        <v>6</v>
      </c>
      <c r="G35" s="25">
        <v>4329.2049999999999</v>
      </c>
      <c r="H35" s="25">
        <v>4324.01</v>
      </c>
    </row>
    <row r="36" spans="1:8" ht="21" customHeight="1" x14ac:dyDescent="0.25">
      <c r="A36" s="26">
        <v>42393</v>
      </c>
      <c r="D36" s="23">
        <v>42393</v>
      </c>
      <c r="E36" s="24" t="s">
        <v>6</v>
      </c>
      <c r="F36" s="24" t="s">
        <v>6</v>
      </c>
      <c r="G36" s="25">
        <v>4329.2049999999999</v>
      </c>
      <c r="H36" s="25">
        <v>4324.01</v>
      </c>
    </row>
    <row r="37" spans="1:8" ht="21" customHeight="1" x14ac:dyDescent="0.25">
      <c r="A37" s="26">
        <v>42394</v>
      </c>
      <c r="D37" s="23">
        <v>42394</v>
      </c>
      <c r="E37" s="24">
        <v>4365.1499999999996</v>
      </c>
      <c r="F37" s="24">
        <v>4311.33</v>
      </c>
      <c r="G37" s="25">
        <v>4365.1499999999996</v>
      </c>
      <c r="H37" s="25">
        <v>4311.33</v>
      </c>
    </row>
    <row r="38" spans="1:8" ht="21" customHeight="1" x14ac:dyDescent="0.25">
      <c r="A38" s="26">
        <v>42395</v>
      </c>
      <c r="D38" s="23">
        <v>42395</v>
      </c>
      <c r="E38" s="24">
        <v>4238.8500000000004</v>
      </c>
      <c r="F38" s="24">
        <v>4356.8100000000004</v>
      </c>
      <c r="G38" s="25">
        <v>4238.8500000000004</v>
      </c>
      <c r="H38" s="25">
        <v>4356.8100000000004</v>
      </c>
    </row>
    <row r="39" spans="1:8" ht="21" customHeight="1" x14ac:dyDescent="0.25">
      <c r="A39" s="26">
        <v>42396</v>
      </c>
      <c r="D39" s="23">
        <v>42396</v>
      </c>
      <c r="E39" s="24">
        <v>4349.79</v>
      </c>
      <c r="F39" s="24">
        <v>4380.3599999999997</v>
      </c>
      <c r="G39" s="25">
        <v>4349.79</v>
      </c>
      <c r="H39" s="25">
        <v>4380.3599999999997</v>
      </c>
    </row>
    <row r="40" spans="1:8" ht="21" customHeight="1" x14ac:dyDescent="0.25">
      <c r="A40" s="26">
        <v>42397</v>
      </c>
      <c r="D40" s="23">
        <v>42397</v>
      </c>
      <c r="E40" s="24">
        <v>4362.55</v>
      </c>
      <c r="F40" s="24">
        <v>4322.16</v>
      </c>
      <c r="G40" s="25">
        <v>4362.55</v>
      </c>
      <c r="H40" s="25">
        <v>4322.16</v>
      </c>
    </row>
    <row r="41" spans="1:8" ht="21" customHeight="1" x14ac:dyDescent="0.25">
      <c r="A41" s="26">
        <v>42398</v>
      </c>
      <c r="D41" s="23">
        <v>42398</v>
      </c>
      <c r="E41" s="24">
        <v>4386.8500000000004</v>
      </c>
      <c r="F41" s="24">
        <v>4417.0200000000004</v>
      </c>
      <c r="G41" s="25">
        <v>4386.8500000000004</v>
      </c>
      <c r="H41" s="25">
        <v>4417.0200000000004</v>
      </c>
    </row>
    <row r="42" spans="1:8" ht="21" customHeight="1" x14ac:dyDescent="0.25">
      <c r="A42" s="26">
        <v>42399</v>
      </c>
      <c r="D42" s="23">
        <v>42399</v>
      </c>
      <c r="E42" s="24" t="s">
        <v>6</v>
      </c>
      <c r="F42" s="24" t="s">
        <v>6</v>
      </c>
      <c r="G42" s="25">
        <v>4402.4950000000008</v>
      </c>
      <c r="H42" s="25">
        <v>4404.6750000000002</v>
      </c>
    </row>
    <row r="43" spans="1:8" ht="21.75" customHeight="1" x14ac:dyDescent="0.25">
      <c r="A43" s="26">
        <v>42400</v>
      </c>
      <c r="D43" s="23">
        <v>42400</v>
      </c>
      <c r="E43" s="24" t="s">
        <v>6</v>
      </c>
      <c r="F43" s="24" t="s">
        <v>6</v>
      </c>
      <c r="G43" s="25">
        <v>4402.4950000000008</v>
      </c>
      <c r="H43" s="25">
        <v>4404.6750000000002</v>
      </c>
    </row>
    <row r="44" spans="1:8" ht="15" customHeight="1" x14ac:dyDescent="0.25">
      <c r="A44" s="26">
        <v>42401</v>
      </c>
      <c r="D44" s="23">
        <v>42401</v>
      </c>
      <c r="E44" s="24">
        <v>4418.1400000000003</v>
      </c>
      <c r="F44" s="24">
        <v>4392.33</v>
      </c>
      <c r="G44" s="25">
        <v>4418.1400000000003</v>
      </c>
      <c r="H44" s="25">
        <v>4392.33</v>
      </c>
    </row>
    <row r="45" spans="1:8" ht="15" customHeight="1" x14ac:dyDescent="0.25">
      <c r="A45" s="26">
        <v>42402</v>
      </c>
      <c r="D45" s="23">
        <v>42402</v>
      </c>
      <c r="E45" s="24">
        <v>4368.92</v>
      </c>
      <c r="F45" s="24">
        <v>4283.99</v>
      </c>
      <c r="G45" s="25">
        <v>4368.92</v>
      </c>
      <c r="H45" s="25">
        <v>4283.99</v>
      </c>
    </row>
    <row r="46" spans="1:8" ht="15" customHeight="1" x14ac:dyDescent="0.25">
      <c r="A46" s="26">
        <v>42403</v>
      </c>
      <c r="D46" s="23">
        <v>42403</v>
      </c>
      <c r="E46" s="24">
        <v>4282.41</v>
      </c>
      <c r="F46" s="24">
        <v>4226.96</v>
      </c>
      <c r="G46" s="25">
        <v>4282.41</v>
      </c>
      <c r="H46" s="25">
        <v>4226.96</v>
      </c>
    </row>
    <row r="47" spans="1:8" ht="15" customHeight="1" x14ac:dyDescent="0.25">
      <c r="A47" s="26">
        <v>42404</v>
      </c>
      <c r="D47" s="23">
        <v>42404</v>
      </c>
      <c r="E47" s="24">
        <v>4276.17</v>
      </c>
      <c r="F47" s="24">
        <v>4228.53</v>
      </c>
      <c r="G47" s="25">
        <v>4276.17</v>
      </c>
      <c r="H47" s="25">
        <v>4228.53</v>
      </c>
    </row>
    <row r="48" spans="1:8" ht="15" customHeight="1" x14ac:dyDescent="0.25">
      <c r="A48" s="26">
        <v>42405</v>
      </c>
      <c r="D48" s="23">
        <v>42405</v>
      </c>
      <c r="E48" s="24">
        <v>4236.07</v>
      </c>
      <c r="F48" s="24">
        <v>4200.67</v>
      </c>
      <c r="G48" s="25">
        <v>4236.07</v>
      </c>
      <c r="H48" s="25">
        <v>4200.67</v>
      </c>
    </row>
    <row r="49" spans="1:8" ht="15" customHeight="1" x14ac:dyDescent="0.25">
      <c r="A49" s="26">
        <v>42406</v>
      </c>
      <c r="D49" s="23">
        <v>42406</v>
      </c>
      <c r="E49" s="24" t="s">
        <v>6</v>
      </c>
      <c r="F49" s="24" t="s">
        <v>6</v>
      </c>
      <c r="G49" s="25">
        <v>4226.76</v>
      </c>
      <c r="H49" s="25">
        <v>4133.49</v>
      </c>
    </row>
    <row r="50" spans="1:8" ht="15" customHeight="1" x14ac:dyDescent="0.25">
      <c r="A50" s="26">
        <v>42407</v>
      </c>
      <c r="D50" s="23">
        <v>42407</v>
      </c>
      <c r="E50" s="24" t="s">
        <v>6</v>
      </c>
      <c r="F50" s="24" t="s">
        <v>6</v>
      </c>
      <c r="G50" s="25">
        <v>4226.76</v>
      </c>
      <c r="H50" s="25">
        <v>4133.49</v>
      </c>
    </row>
    <row r="51" spans="1:8" ht="15" customHeight="1" x14ac:dyDescent="0.25">
      <c r="A51" s="26">
        <v>42408</v>
      </c>
      <c r="D51" s="23">
        <v>42408</v>
      </c>
      <c r="E51" s="24">
        <v>4217.45</v>
      </c>
      <c r="F51" s="24">
        <v>4066.31</v>
      </c>
      <c r="G51" s="25">
        <v>4217.45</v>
      </c>
      <c r="H51" s="25">
        <v>4066.31</v>
      </c>
    </row>
    <row r="52" spans="1:8" ht="15" customHeight="1" x14ac:dyDescent="0.25">
      <c r="A52" s="26">
        <v>42409</v>
      </c>
      <c r="D52" s="23">
        <v>42409</v>
      </c>
      <c r="E52" s="24">
        <v>4072.32</v>
      </c>
      <c r="F52" s="24">
        <v>3997.54</v>
      </c>
      <c r="G52" s="25">
        <v>4072.32</v>
      </c>
      <c r="H52" s="25">
        <v>3997.54</v>
      </c>
    </row>
    <row r="53" spans="1:8" ht="15" customHeight="1" x14ac:dyDescent="0.25">
      <c r="A53" s="26">
        <v>42410</v>
      </c>
      <c r="D53" s="23">
        <v>42410</v>
      </c>
      <c r="E53" s="24">
        <v>4027.08</v>
      </c>
      <c r="F53" s="24">
        <v>4061.2</v>
      </c>
      <c r="G53" s="25">
        <v>4027.08</v>
      </c>
      <c r="H53" s="25">
        <v>4061.2</v>
      </c>
    </row>
    <row r="54" spans="1:8" ht="15" customHeight="1" x14ac:dyDescent="0.25">
      <c r="A54" s="26">
        <v>42411</v>
      </c>
      <c r="D54" s="23">
        <v>42411</v>
      </c>
      <c r="E54" s="24">
        <v>3990.33</v>
      </c>
      <c r="F54" s="24">
        <v>3896.71</v>
      </c>
      <c r="G54" s="25">
        <v>3990.33</v>
      </c>
      <c r="H54" s="25">
        <v>3896.71</v>
      </c>
    </row>
    <row r="55" spans="1:8" ht="15" customHeight="1" x14ac:dyDescent="0.25">
      <c r="A55" s="26">
        <v>42412</v>
      </c>
      <c r="D55" s="23">
        <v>42412</v>
      </c>
      <c r="E55" s="24">
        <v>3949.16</v>
      </c>
      <c r="F55" s="24">
        <v>3995.06</v>
      </c>
      <c r="G55" s="25">
        <v>3949.16</v>
      </c>
      <c r="H55" s="25">
        <v>3995.06</v>
      </c>
    </row>
    <row r="56" spans="1:8" ht="15" customHeight="1" x14ac:dyDescent="0.25">
      <c r="A56" s="26">
        <v>42413</v>
      </c>
      <c r="D56" s="23">
        <v>42413</v>
      </c>
      <c r="E56" s="24" t="s">
        <v>6</v>
      </c>
      <c r="F56" s="24" t="s">
        <v>6</v>
      </c>
      <c r="G56" s="25">
        <v>4017.7249999999999</v>
      </c>
      <c r="H56" s="25">
        <v>4055.1549999999997</v>
      </c>
    </row>
    <row r="57" spans="1:8" ht="15" customHeight="1" x14ac:dyDescent="0.25">
      <c r="A57" s="26">
        <v>42414</v>
      </c>
      <c r="D57" s="23">
        <v>42414</v>
      </c>
      <c r="E57" s="24" t="s">
        <v>6</v>
      </c>
      <c r="F57" s="24" t="s">
        <v>6</v>
      </c>
      <c r="G57" s="25">
        <v>4017.7249999999999</v>
      </c>
      <c r="H57" s="25">
        <v>4055.1549999999997</v>
      </c>
    </row>
    <row r="58" spans="1:8" ht="15" customHeight="1" x14ac:dyDescent="0.25">
      <c r="A58" s="26">
        <v>42415</v>
      </c>
      <c r="D58" s="23">
        <v>42415</v>
      </c>
      <c r="E58" s="24">
        <v>4086.29</v>
      </c>
      <c r="F58" s="24">
        <v>4115.25</v>
      </c>
      <c r="G58" s="25">
        <v>4086.29</v>
      </c>
      <c r="H58" s="25">
        <v>4115.25</v>
      </c>
    </row>
    <row r="59" spans="1:8" ht="15" customHeight="1" x14ac:dyDescent="0.25">
      <c r="A59" s="26">
        <v>42416</v>
      </c>
      <c r="D59" s="23">
        <v>42416</v>
      </c>
      <c r="E59" s="24">
        <v>4157.3</v>
      </c>
      <c r="F59" s="24">
        <v>4110.66</v>
      </c>
      <c r="G59" s="25">
        <v>4157.3</v>
      </c>
      <c r="H59" s="25">
        <v>4110.66</v>
      </c>
    </row>
    <row r="60" spans="1:8" ht="15" customHeight="1" x14ac:dyDescent="0.25">
      <c r="A60" s="26">
        <v>42417</v>
      </c>
      <c r="D60" s="23">
        <v>42417</v>
      </c>
      <c r="E60" s="24">
        <v>4119.3500000000004</v>
      </c>
      <c r="F60" s="24">
        <v>4233.47</v>
      </c>
      <c r="G60" s="25">
        <v>4119.3500000000004</v>
      </c>
      <c r="H60" s="25">
        <v>4233.47</v>
      </c>
    </row>
    <row r="61" spans="1:8" ht="15" customHeight="1" x14ac:dyDescent="0.25">
      <c r="A61" s="26">
        <v>42418</v>
      </c>
      <c r="D61" s="23">
        <v>42418</v>
      </c>
      <c r="E61" s="24">
        <v>4255.07</v>
      </c>
      <c r="F61" s="24">
        <v>4239.76</v>
      </c>
      <c r="G61" s="25">
        <v>4255.07</v>
      </c>
      <c r="H61" s="25">
        <v>4239.76</v>
      </c>
    </row>
    <row r="62" spans="1:8" ht="15" customHeight="1" x14ac:dyDescent="0.25">
      <c r="A62" s="26">
        <v>42419</v>
      </c>
      <c r="D62" s="23">
        <v>42419</v>
      </c>
      <c r="E62" s="24">
        <v>4232.22</v>
      </c>
      <c r="F62" s="24">
        <v>4223.04</v>
      </c>
      <c r="G62" s="25">
        <v>4232.22</v>
      </c>
      <c r="H62" s="25">
        <v>4223.04</v>
      </c>
    </row>
    <row r="63" spans="1:8" ht="15" customHeight="1" x14ac:dyDescent="0.25">
      <c r="A63" s="26">
        <v>42420</v>
      </c>
      <c r="D63" s="23">
        <v>42420</v>
      </c>
      <c r="E63" s="24" t="s">
        <v>6</v>
      </c>
      <c r="F63" s="24" t="s">
        <v>6</v>
      </c>
      <c r="G63" s="25">
        <v>4246.42</v>
      </c>
      <c r="H63" s="25">
        <v>4260.87</v>
      </c>
    </row>
    <row r="64" spans="1:8" ht="15" customHeight="1" x14ac:dyDescent="0.25">
      <c r="A64" s="26">
        <v>42421</v>
      </c>
      <c r="D64" s="23">
        <v>42421</v>
      </c>
      <c r="E64" s="24" t="s">
        <v>6</v>
      </c>
      <c r="F64" s="24" t="s">
        <v>6</v>
      </c>
      <c r="G64" s="25">
        <v>4246.42</v>
      </c>
      <c r="H64" s="25">
        <v>4260.87</v>
      </c>
    </row>
    <row r="65" spans="1:8" ht="15" customHeight="1" x14ac:dyDescent="0.25">
      <c r="A65" s="26">
        <v>42422</v>
      </c>
      <c r="D65" s="23">
        <v>42422</v>
      </c>
      <c r="E65" s="24">
        <v>4260.62</v>
      </c>
      <c r="F65" s="24">
        <v>4298.7</v>
      </c>
      <c r="G65" s="25">
        <v>4260.62</v>
      </c>
      <c r="H65" s="25">
        <v>4298.7</v>
      </c>
    </row>
    <row r="66" spans="1:8" ht="15" customHeight="1" x14ac:dyDescent="0.25">
      <c r="A66" s="26">
        <v>42423</v>
      </c>
      <c r="D66" s="23">
        <v>42423</v>
      </c>
      <c r="E66" s="24">
        <v>4272.22</v>
      </c>
      <c r="F66" s="24">
        <v>4238.42</v>
      </c>
      <c r="G66" s="25">
        <v>4272.22</v>
      </c>
      <c r="H66" s="25">
        <v>4238.42</v>
      </c>
    </row>
    <row r="67" spans="1:8" ht="15" customHeight="1" x14ac:dyDescent="0.25">
      <c r="A67" s="26">
        <v>42424</v>
      </c>
      <c r="D67" s="23">
        <v>42424</v>
      </c>
      <c r="E67" s="24">
        <v>4232.4799999999996</v>
      </c>
      <c r="F67" s="24">
        <v>4155.34</v>
      </c>
      <c r="G67" s="25">
        <v>4232.4799999999996</v>
      </c>
      <c r="H67" s="25">
        <v>4155.34</v>
      </c>
    </row>
    <row r="68" spans="1:8" ht="15" customHeight="1" x14ac:dyDescent="0.25">
      <c r="A68" s="26">
        <v>42425</v>
      </c>
      <c r="D68" s="23">
        <v>42425</v>
      </c>
      <c r="E68" s="24">
        <v>4219.8</v>
      </c>
      <c r="F68" s="24">
        <v>4248.45</v>
      </c>
      <c r="G68" s="25">
        <v>4219.8</v>
      </c>
      <c r="H68" s="25">
        <v>4248.45</v>
      </c>
    </row>
    <row r="69" spans="1:8" ht="15" customHeight="1" x14ac:dyDescent="0.25">
      <c r="A69" s="26">
        <v>42426</v>
      </c>
      <c r="D69" s="23">
        <v>42426</v>
      </c>
      <c r="E69" s="24">
        <v>4297.87</v>
      </c>
      <c r="F69" s="24">
        <v>4314.57</v>
      </c>
      <c r="G69" s="25">
        <v>4297.87</v>
      </c>
      <c r="H69" s="25">
        <v>4314.57</v>
      </c>
    </row>
    <row r="70" spans="1:8" ht="15" customHeight="1" x14ac:dyDescent="0.25">
      <c r="A70" s="26">
        <v>42427</v>
      </c>
      <c r="D70" s="23">
        <v>42427</v>
      </c>
      <c r="E70" s="24" t="s">
        <v>6</v>
      </c>
      <c r="F70" s="24" t="s">
        <v>6</v>
      </c>
      <c r="G70" s="25">
        <v>4286.8549999999996</v>
      </c>
      <c r="H70" s="25">
        <v>4334.0599999999995</v>
      </c>
    </row>
    <row r="71" spans="1:8" ht="15" customHeight="1" x14ac:dyDescent="0.25">
      <c r="A71" s="26">
        <v>42428</v>
      </c>
      <c r="D71" s="23">
        <v>42428</v>
      </c>
      <c r="E71" s="24" t="s">
        <v>6</v>
      </c>
      <c r="F71" s="24" t="s">
        <v>6</v>
      </c>
      <c r="G71" s="25">
        <v>4286.8549999999996</v>
      </c>
      <c r="H71" s="25">
        <v>4334.0599999999995</v>
      </c>
    </row>
    <row r="72" spans="1:8" ht="21.75" customHeight="1" x14ac:dyDescent="0.25">
      <c r="A72" s="26">
        <v>42429</v>
      </c>
      <c r="D72" s="23">
        <v>42429</v>
      </c>
      <c r="E72" s="24">
        <v>4275.84</v>
      </c>
      <c r="F72" s="24">
        <v>4353.55</v>
      </c>
      <c r="G72" s="25">
        <v>4275.84</v>
      </c>
      <c r="H72" s="25">
        <v>4353.55</v>
      </c>
    </row>
    <row r="73" spans="1:8" ht="21" customHeight="1" x14ac:dyDescent="0.25">
      <c r="A73" s="26">
        <v>42430</v>
      </c>
      <c r="D73" s="23">
        <v>42430</v>
      </c>
      <c r="E73" s="24">
        <v>4343.93</v>
      </c>
      <c r="F73" s="24">
        <v>4406.84</v>
      </c>
      <c r="G73" s="25">
        <v>4343.93</v>
      </c>
      <c r="H73" s="25">
        <v>4406.84</v>
      </c>
    </row>
    <row r="74" spans="1:8" ht="21" customHeight="1" x14ac:dyDescent="0.25">
      <c r="A74" s="26">
        <v>42431</v>
      </c>
      <c r="D74" s="23">
        <v>42431</v>
      </c>
      <c r="E74" s="24">
        <v>4428.95</v>
      </c>
      <c r="F74" s="24">
        <v>4424.8900000000003</v>
      </c>
      <c r="G74" s="25">
        <v>4428.95</v>
      </c>
      <c r="H74" s="25">
        <v>4424.8900000000003</v>
      </c>
    </row>
    <row r="75" spans="1:8" ht="21" customHeight="1" x14ac:dyDescent="0.25">
      <c r="A75" s="26">
        <v>42432</v>
      </c>
      <c r="D75" s="23">
        <v>42432</v>
      </c>
      <c r="E75" s="24">
        <v>4430.8999999999996</v>
      </c>
      <c r="F75" s="24">
        <v>4416.08</v>
      </c>
      <c r="G75" s="25">
        <v>4430.8999999999996</v>
      </c>
      <c r="H75" s="25">
        <v>4416.08</v>
      </c>
    </row>
    <row r="76" spans="1:8" ht="21" customHeight="1" x14ac:dyDescent="0.25">
      <c r="A76" s="26">
        <v>42433</v>
      </c>
      <c r="D76" s="23">
        <v>42433</v>
      </c>
      <c r="E76" s="24">
        <v>4437.82</v>
      </c>
      <c r="F76" s="24">
        <v>4456.62</v>
      </c>
      <c r="G76" s="25">
        <v>4437.82</v>
      </c>
      <c r="H76" s="25">
        <v>4456.62</v>
      </c>
    </row>
    <row r="77" spans="1:8" ht="21" customHeight="1" x14ac:dyDescent="0.25">
      <c r="A77" s="26">
        <v>42434</v>
      </c>
      <c r="D77" s="23">
        <v>42434</v>
      </c>
      <c r="E77" s="24" t="s">
        <v>6</v>
      </c>
      <c r="F77" s="24" t="s">
        <v>6</v>
      </c>
      <c r="G77" s="25">
        <v>4437.0949999999993</v>
      </c>
      <c r="H77" s="25">
        <v>4449.4549999999999</v>
      </c>
    </row>
    <row r="78" spans="1:8" ht="21" customHeight="1" x14ac:dyDescent="0.25">
      <c r="A78" s="26">
        <v>42435</v>
      </c>
      <c r="D78" s="23">
        <v>42435</v>
      </c>
      <c r="E78" s="24" t="s">
        <v>6</v>
      </c>
      <c r="F78" s="24" t="s">
        <v>6</v>
      </c>
      <c r="G78" s="25">
        <v>4437.0949999999993</v>
      </c>
      <c r="H78" s="25">
        <v>4449.4549999999999</v>
      </c>
    </row>
    <row r="79" spans="1:8" ht="21" customHeight="1" x14ac:dyDescent="0.25">
      <c r="A79" s="26">
        <v>42436</v>
      </c>
      <c r="D79" s="23">
        <v>42436</v>
      </c>
      <c r="E79" s="24">
        <v>4436.37</v>
      </c>
      <c r="F79" s="24">
        <v>4442.29</v>
      </c>
      <c r="G79" s="25">
        <v>4436.37</v>
      </c>
      <c r="H79" s="25">
        <v>4442.29</v>
      </c>
    </row>
    <row r="80" spans="1:8" ht="21" customHeight="1" x14ac:dyDescent="0.25">
      <c r="A80" s="26">
        <v>42437</v>
      </c>
      <c r="D80" s="23">
        <v>42437</v>
      </c>
      <c r="E80" s="24">
        <v>4405.16</v>
      </c>
      <c r="F80" s="24">
        <v>4404.0200000000004</v>
      </c>
      <c r="G80" s="25">
        <v>4405.16</v>
      </c>
      <c r="H80" s="25">
        <v>4404.0200000000004</v>
      </c>
    </row>
    <row r="81" spans="1:8" ht="21" customHeight="1" x14ac:dyDescent="0.25">
      <c r="A81" s="26">
        <v>42438</v>
      </c>
      <c r="D81" s="23">
        <v>42438</v>
      </c>
      <c r="E81" s="24">
        <v>4405.95</v>
      </c>
      <c r="F81" s="24">
        <v>4425.6499999999996</v>
      </c>
      <c r="G81" s="25">
        <v>4405.95</v>
      </c>
      <c r="H81" s="25">
        <v>4425.6499999999996</v>
      </c>
    </row>
    <row r="82" spans="1:8" ht="21" customHeight="1" x14ac:dyDescent="0.25">
      <c r="A82" s="26">
        <v>42439</v>
      </c>
      <c r="D82" s="23">
        <v>42439</v>
      </c>
      <c r="E82" s="24">
        <v>4432.5600000000004</v>
      </c>
      <c r="F82" s="24">
        <v>4350.3500000000004</v>
      </c>
      <c r="G82" s="25">
        <v>4432.5600000000004</v>
      </c>
      <c r="H82" s="25">
        <v>4350.3500000000004</v>
      </c>
    </row>
    <row r="83" spans="1:8" ht="21" customHeight="1" x14ac:dyDescent="0.25">
      <c r="A83" s="26">
        <v>42440</v>
      </c>
      <c r="D83" s="23">
        <v>42440</v>
      </c>
      <c r="E83" s="24">
        <v>4430.24</v>
      </c>
      <c r="F83" s="24">
        <v>4492.79</v>
      </c>
      <c r="G83" s="25">
        <v>4430.24</v>
      </c>
      <c r="H83" s="25">
        <v>4492.79</v>
      </c>
    </row>
    <row r="84" spans="1:8" ht="21" customHeight="1" x14ac:dyDescent="0.25">
      <c r="A84" s="26">
        <v>42441</v>
      </c>
      <c r="D84" s="23">
        <v>42441</v>
      </c>
      <c r="E84" s="24" t="s">
        <v>6</v>
      </c>
      <c r="F84" s="24" t="s">
        <v>6</v>
      </c>
      <c r="G84" s="25">
        <v>4466.0249999999996</v>
      </c>
      <c r="H84" s="25">
        <v>4499.6900000000005</v>
      </c>
    </row>
    <row r="85" spans="1:8" ht="21" customHeight="1" x14ac:dyDescent="0.25">
      <c r="A85" s="26">
        <v>42442</v>
      </c>
      <c r="D85" s="23">
        <v>42442</v>
      </c>
      <c r="E85" s="24" t="s">
        <v>6</v>
      </c>
      <c r="F85" s="24" t="s">
        <v>6</v>
      </c>
      <c r="G85" s="25">
        <v>4466.0249999999996</v>
      </c>
      <c r="H85" s="25">
        <v>4499.6900000000005</v>
      </c>
    </row>
    <row r="86" spans="1:8" ht="21" customHeight="1" x14ac:dyDescent="0.25">
      <c r="A86" s="26">
        <v>42443</v>
      </c>
      <c r="D86" s="23">
        <v>42443</v>
      </c>
      <c r="E86" s="24">
        <v>4501.8100000000004</v>
      </c>
      <c r="F86" s="24">
        <v>4506.59</v>
      </c>
      <c r="G86" s="25">
        <v>4501.8100000000004</v>
      </c>
      <c r="H86" s="25">
        <v>4506.59</v>
      </c>
    </row>
    <row r="87" spans="1:8" ht="21" customHeight="1" x14ac:dyDescent="0.25">
      <c r="A87" s="26">
        <v>42444</v>
      </c>
      <c r="D87" s="23">
        <v>42444</v>
      </c>
      <c r="E87" s="24">
        <v>4474.26</v>
      </c>
      <c r="F87" s="24">
        <v>4472.63</v>
      </c>
      <c r="G87" s="25">
        <v>4474.26</v>
      </c>
      <c r="H87" s="25">
        <v>4472.63</v>
      </c>
    </row>
    <row r="88" spans="1:8" ht="21" customHeight="1" x14ac:dyDescent="0.25">
      <c r="A88" s="26">
        <v>42445</v>
      </c>
      <c r="D88" s="23">
        <v>42445</v>
      </c>
      <c r="E88" s="24">
        <v>4486.7</v>
      </c>
      <c r="F88" s="24">
        <v>4463</v>
      </c>
      <c r="G88" s="25">
        <v>4486.7</v>
      </c>
      <c r="H88" s="25">
        <v>4463</v>
      </c>
    </row>
    <row r="89" spans="1:8" ht="21" customHeight="1" x14ac:dyDescent="0.25">
      <c r="A89" s="26">
        <v>42446</v>
      </c>
      <c r="D89" s="23">
        <v>42446</v>
      </c>
      <c r="E89" s="24">
        <v>4501.68</v>
      </c>
      <c r="F89" s="24">
        <v>4442.8900000000003</v>
      </c>
      <c r="G89" s="25">
        <v>4501.68</v>
      </c>
      <c r="H89" s="25">
        <v>4442.8900000000003</v>
      </c>
    </row>
    <row r="90" spans="1:8" ht="21" customHeight="1" x14ac:dyDescent="0.25">
      <c r="A90" s="26">
        <v>42447</v>
      </c>
      <c r="D90" s="23">
        <v>42447</v>
      </c>
      <c r="E90" s="24">
        <v>4452.04</v>
      </c>
      <c r="F90" s="24">
        <v>4462.51</v>
      </c>
      <c r="G90" s="25">
        <v>4452.04</v>
      </c>
      <c r="H90" s="25">
        <v>4462.51</v>
      </c>
    </row>
    <row r="91" spans="1:8" ht="21" customHeight="1" x14ac:dyDescent="0.25">
      <c r="A91" s="26">
        <v>42448</v>
      </c>
      <c r="D91" s="23">
        <v>42448</v>
      </c>
      <c r="E91" s="24" t="s">
        <v>6</v>
      </c>
      <c r="F91" s="24" t="s">
        <v>6</v>
      </c>
      <c r="G91" s="25">
        <v>4438.9400000000005</v>
      </c>
      <c r="H91" s="25">
        <v>4445.1550000000007</v>
      </c>
    </row>
    <row r="92" spans="1:8" ht="21" customHeight="1" x14ac:dyDescent="0.25">
      <c r="A92" s="26">
        <v>42449</v>
      </c>
      <c r="D92" s="23">
        <v>42449</v>
      </c>
      <c r="E92" s="24" t="s">
        <v>6</v>
      </c>
      <c r="F92" s="24" t="s">
        <v>6</v>
      </c>
      <c r="G92" s="25">
        <v>4438.9400000000005</v>
      </c>
      <c r="H92" s="25">
        <v>4445.1550000000007</v>
      </c>
    </row>
    <row r="93" spans="1:8" ht="21" customHeight="1" x14ac:dyDescent="0.25">
      <c r="A93" s="26">
        <v>42450</v>
      </c>
      <c r="D93" s="23">
        <v>42450</v>
      </c>
      <c r="E93" s="24">
        <v>4425.84</v>
      </c>
      <c r="F93" s="24">
        <v>4427.8</v>
      </c>
      <c r="G93" s="25">
        <v>4425.84</v>
      </c>
      <c r="H93" s="25">
        <v>4427.8</v>
      </c>
    </row>
    <row r="94" spans="1:8" ht="21" customHeight="1" x14ac:dyDescent="0.25">
      <c r="A94" s="26">
        <v>42451</v>
      </c>
      <c r="D94" s="23">
        <v>42451</v>
      </c>
      <c r="E94" s="24">
        <v>4396.87</v>
      </c>
      <c r="F94" s="24">
        <v>4431.97</v>
      </c>
      <c r="G94" s="25">
        <v>4396.87</v>
      </c>
      <c r="H94" s="25">
        <v>4431.97</v>
      </c>
    </row>
    <row r="95" spans="1:8" ht="21" customHeight="1" x14ac:dyDescent="0.25">
      <c r="A95" s="26">
        <v>42452</v>
      </c>
      <c r="D95" s="23">
        <v>42452</v>
      </c>
      <c r="E95" s="24">
        <v>4442.59</v>
      </c>
      <c r="F95" s="24">
        <v>4423.9799999999996</v>
      </c>
      <c r="G95" s="25">
        <v>4442.59</v>
      </c>
      <c r="H95" s="25">
        <v>4423.9799999999996</v>
      </c>
    </row>
    <row r="96" spans="1:8" ht="21" customHeight="1" x14ac:dyDescent="0.25">
      <c r="A96" s="26">
        <v>42453</v>
      </c>
      <c r="D96" s="23">
        <v>42453</v>
      </c>
      <c r="E96" s="24">
        <v>4390.1099999999997</v>
      </c>
      <c r="F96" s="24">
        <v>4329.68</v>
      </c>
      <c r="G96" s="25">
        <v>4390.1099999999997</v>
      </c>
      <c r="H96" s="25">
        <v>4329.68</v>
      </c>
    </row>
    <row r="97" spans="1:8" ht="21" customHeight="1" x14ac:dyDescent="0.25">
      <c r="A97" s="26">
        <v>42454</v>
      </c>
      <c r="D97" s="23">
        <v>42454</v>
      </c>
      <c r="E97" s="24" t="s">
        <v>6</v>
      </c>
      <c r="F97" s="24" t="s">
        <v>6</v>
      </c>
      <c r="G97" s="25">
        <v>4372.07</v>
      </c>
      <c r="H97" s="25">
        <v>4348.1750000000002</v>
      </c>
    </row>
    <row r="98" spans="1:8" ht="21" customHeight="1" x14ac:dyDescent="0.25">
      <c r="A98" s="26">
        <v>42455</v>
      </c>
      <c r="D98" s="23">
        <v>42455</v>
      </c>
      <c r="E98" s="24" t="s">
        <v>6</v>
      </c>
      <c r="F98" s="24" t="s">
        <v>6</v>
      </c>
      <c r="G98" s="25">
        <v>4372.07</v>
      </c>
      <c r="H98" s="25">
        <v>4348.1750000000002</v>
      </c>
    </row>
    <row r="99" spans="1:8" ht="21" customHeight="1" x14ac:dyDescent="0.25">
      <c r="A99" s="26">
        <v>42456</v>
      </c>
      <c r="D99" s="23">
        <v>42456</v>
      </c>
      <c r="E99" s="24" t="s">
        <v>6</v>
      </c>
      <c r="F99" s="24" t="s">
        <v>6</v>
      </c>
      <c r="G99" s="25">
        <v>4372.07</v>
      </c>
      <c r="H99" s="25">
        <v>4348.1750000000002</v>
      </c>
    </row>
    <row r="100" spans="1:8" ht="21" customHeight="1" x14ac:dyDescent="0.25">
      <c r="A100" s="26">
        <v>42457</v>
      </c>
      <c r="D100" s="23">
        <v>42457</v>
      </c>
      <c r="E100" s="24" t="s">
        <v>6</v>
      </c>
      <c r="F100" s="24" t="s">
        <v>6</v>
      </c>
      <c r="G100" s="25">
        <v>4372.07</v>
      </c>
      <c r="H100" s="25">
        <v>4348.1750000000002</v>
      </c>
    </row>
    <row r="101" spans="1:8" ht="21" customHeight="1" x14ac:dyDescent="0.25">
      <c r="A101" s="26">
        <v>42458</v>
      </c>
      <c r="D101" s="23">
        <v>42458</v>
      </c>
      <c r="E101" s="24">
        <v>4354.03</v>
      </c>
      <c r="F101" s="24">
        <v>4366.67</v>
      </c>
      <c r="G101" s="25">
        <v>4354.03</v>
      </c>
      <c r="H101" s="25">
        <v>4366.67</v>
      </c>
    </row>
    <row r="102" spans="1:8" ht="21" customHeight="1" x14ac:dyDescent="0.25">
      <c r="A102" s="26">
        <v>42459</v>
      </c>
      <c r="D102" s="23">
        <v>42459</v>
      </c>
      <c r="E102" s="24">
        <v>4387.3599999999997</v>
      </c>
      <c r="F102" s="24">
        <v>4444.42</v>
      </c>
      <c r="G102" s="25">
        <v>4387.3599999999997</v>
      </c>
      <c r="H102" s="25">
        <v>4444.42</v>
      </c>
    </row>
    <row r="103" spans="1:8" ht="21.75" customHeight="1" x14ac:dyDescent="0.25">
      <c r="A103" s="26">
        <v>42460</v>
      </c>
      <c r="D103" s="23">
        <v>42460</v>
      </c>
      <c r="E103" s="24">
        <v>4416.84</v>
      </c>
      <c r="F103" s="24">
        <v>4385.0600000000004</v>
      </c>
      <c r="G103" s="25">
        <v>4416.84</v>
      </c>
      <c r="H103" s="25">
        <v>4385.0600000000004</v>
      </c>
    </row>
    <row r="104" spans="1:8" ht="21" customHeight="1" x14ac:dyDescent="0.25">
      <c r="A104" s="26">
        <v>42461</v>
      </c>
      <c r="D104" s="23">
        <v>42461</v>
      </c>
      <c r="E104" s="24">
        <v>4331.28</v>
      </c>
      <c r="F104" s="24">
        <v>4322.24</v>
      </c>
      <c r="G104" s="25">
        <v>4331.28</v>
      </c>
      <c r="H104" s="25">
        <v>4322.24</v>
      </c>
    </row>
    <row r="105" spans="1:8" ht="21" customHeight="1" x14ac:dyDescent="0.25">
      <c r="A105" s="26">
        <v>42462</v>
      </c>
      <c r="D105" s="23">
        <v>42462</v>
      </c>
      <c r="E105" s="24" t="s">
        <v>6</v>
      </c>
      <c r="F105" s="24" t="s">
        <v>6</v>
      </c>
      <c r="G105" s="25">
        <v>4321.2349999999997</v>
      </c>
      <c r="H105" s="25">
        <v>4333.7299999999996</v>
      </c>
    </row>
    <row r="106" spans="1:8" ht="21" customHeight="1" x14ac:dyDescent="0.25">
      <c r="A106" s="26">
        <v>42463</v>
      </c>
      <c r="D106" s="23">
        <v>42463</v>
      </c>
      <c r="E106" s="24" t="s">
        <v>6</v>
      </c>
      <c r="F106" s="24" t="s">
        <v>6</v>
      </c>
      <c r="G106" s="25">
        <v>4321.2349999999997</v>
      </c>
      <c r="H106" s="25">
        <v>4333.7299999999996</v>
      </c>
    </row>
    <row r="107" spans="1:8" ht="21" customHeight="1" x14ac:dyDescent="0.25">
      <c r="A107" s="26">
        <v>42464</v>
      </c>
      <c r="D107" s="23">
        <v>42464</v>
      </c>
      <c r="E107" s="24">
        <v>4311.1899999999996</v>
      </c>
      <c r="F107" s="24">
        <v>4345.22</v>
      </c>
      <c r="G107" s="25">
        <v>4311.1899999999996</v>
      </c>
      <c r="H107" s="25">
        <v>4345.22</v>
      </c>
    </row>
    <row r="108" spans="1:8" ht="21" customHeight="1" x14ac:dyDescent="0.25">
      <c r="A108" s="26">
        <v>42465</v>
      </c>
      <c r="D108" s="23">
        <v>42465</v>
      </c>
      <c r="E108" s="24">
        <v>4283.1400000000003</v>
      </c>
      <c r="F108" s="24">
        <v>4250.28</v>
      </c>
      <c r="G108" s="25">
        <v>4283.1400000000003</v>
      </c>
      <c r="H108" s="25">
        <v>4250.28</v>
      </c>
    </row>
    <row r="109" spans="1:8" ht="21" customHeight="1" x14ac:dyDescent="0.25">
      <c r="A109" s="26">
        <v>42466</v>
      </c>
      <c r="D109" s="23">
        <v>42466</v>
      </c>
      <c r="E109" s="24">
        <v>4262.3</v>
      </c>
      <c r="F109" s="24">
        <v>4284.6400000000003</v>
      </c>
      <c r="G109" s="25">
        <v>4262.3</v>
      </c>
      <c r="H109" s="25">
        <v>4284.6400000000003</v>
      </c>
    </row>
    <row r="110" spans="1:8" ht="21" customHeight="1" x14ac:dyDescent="0.25">
      <c r="A110" s="26">
        <v>42467</v>
      </c>
      <c r="D110" s="23">
        <v>42467</v>
      </c>
      <c r="E110" s="24">
        <v>4288.71</v>
      </c>
      <c r="F110" s="24">
        <v>4245.91</v>
      </c>
      <c r="G110" s="25">
        <v>4288.71</v>
      </c>
      <c r="H110" s="25">
        <v>4245.91</v>
      </c>
    </row>
    <row r="111" spans="1:8" ht="21" customHeight="1" x14ac:dyDescent="0.25">
      <c r="A111" s="26">
        <v>42468</v>
      </c>
      <c r="D111" s="23">
        <v>42468</v>
      </c>
      <c r="E111" s="24">
        <v>4259.1000000000004</v>
      </c>
      <c r="F111" s="24">
        <v>4303.12</v>
      </c>
      <c r="G111" s="25">
        <v>4259.1000000000004</v>
      </c>
      <c r="H111" s="25">
        <v>4303.12</v>
      </c>
    </row>
    <row r="112" spans="1:8" ht="21" customHeight="1" x14ac:dyDescent="0.25">
      <c r="A112" s="26">
        <v>42469</v>
      </c>
      <c r="D112" s="23">
        <v>42469</v>
      </c>
      <c r="E112" s="24" t="s">
        <v>6</v>
      </c>
      <c r="F112" s="24" t="s">
        <v>6</v>
      </c>
      <c r="G112" s="25">
        <v>4276.6100000000006</v>
      </c>
      <c r="H112" s="25">
        <v>4307.875</v>
      </c>
    </row>
    <row r="113" spans="1:8" ht="21" customHeight="1" x14ac:dyDescent="0.25">
      <c r="A113" s="26">
        <v>42470</v>
      </c>
      <c r="D113" s="23">
        <v>42470</v>
      </c>
      <c r="E113" s="24" t="s">
        <v>6</v>
      </c>
      <c r="F113" s="24" t="s">
        <v>6</v>
      </c>
      <c r="G113" s="25">
        <v>4276.6100000000006</v>
      </c>
      <c r="H113" s="25">
        <v>4307.875</v>
      </c>
    </row>
    <row r="114" spans="1:8" ht="21" customHeight="1" x14ac:dyDescent="0.25">
      <c r="A114" s="26">
        <v>42471</v>
      </c>
      <c r="D114" s="23">
        <v>42471</v>
      </c>
      <c r="E114" s="24">
        <v>4294.12</v>
      </c>
      <c r="F114" s="24">
        <v>4312.63</v>
      </c>
      <c r="G114" s="25">
        <v>4294.12</v>
      </c>
      <c r="H114" s="25">
        <v>4312.63</v>
      </c>
    </row>
    <row r="115" spans="1:8" ht="21" customHeight="1" x14ac:dyDescent="0.25">
      <c r="A115" s="26">
        <v>42472</v>
      </c>
      <c r="D115" s="23">
        <v>42472</v>
      </c>
      <c r="E115" s="24">
        <v>4317.5</v>
      </c>
      <c r="F115" s="24">
        <v>4345.91</v>
      </c>
      <c r="G115" s="25">
        <v>4317.5</v>
      </c>
      <c r="H115" s="25">
        <v>4345.91</v>
      </c>
    </row>
    <row r="116" spans="1:8" ht="21" customHeight="1" x14ac:dyDescent="0.25">
      <c r="A116" s="26">
        <v>42473</v>
      </c>
      <c r="D116" s="23">
        <v>42473</v>
      </c>
      <c r="E116" s="24">
        <v>4407.03</v>
      </c>
      <c r="F116" s="24">
        <v>4490.3100000000004</v>
      </c>
      <c r="G116" s="25">
        <v>4407.03</v>
      </c>
      <c r="H116" s="25">
        <v>4490.3100000000004</v>
      </c>
    </row>
    <row r="117" spans="1:8" ht="21" customHeight="1" x14ac:dyDescent="0.25">
      <c r="A117" s="26">
        <v>42474</v>
      </c>
      <c r="D117" s="23">
        <v>42474</v>
      </c>
      <c r="E117" s="24">
        <v>4487.22</v>
      </c>
      <c r="F117" s="24">
        <v>4511.51</v>
      </c>
      <c r="G117" s="25">
        <v>4487.22</v>
      </c>
      <c r="H117" s="25">
        <v>4511.51</v>
      </c>
    </row>
    <row r="118" spans="1:8" ht="21" customHeight="1" x14ac:dyDescent="0.25">
      <c r="A118" s="26">
        <v>42475</v>
      </c>
      <c r="D118" s="23">
        <v>42475</v>
      </c>
      <c r="E118" s="24">
        <v>4502.16</v>
      </c>
      <c r="F118" s="24">
        <v>4495.17</v>
      </c>
      <c r="G118" s="25">
        <v>4502.16</v>
      </c>
      <c r="H118" s="25">
        <v>4495.17</v>
      </c>
    </row>
    <row r="119" spans="1:8" ht="21" customHeight="1" x14ac:dyDescent="0.25">
      <c r="A119" s="26">
        <v>42476</v>
      </c>
      <c r="D119" s="23">
        <v>42476</v>
      </c>
      <c r="E119" s="24" t="s">
        <v>6</v>
      </c>
      <c r="F119" s="24" t="s">
        <v>6</v>
      </c>
      <c r="G119" s="25">
        <v>4463.7049999999999</v>
      </c>
      <c r="H119" s="25">
        <v>4501.0050000000001</v>
      </c>
    </row>
    <row r="120" spans="1:8" ht="21" customHeight="1" x14ac:dyDescent="0.25">
      <c r="A120" s="26">
        <v>42477</v>
      </c>
      <c r="D120" s="23">
        <v>42477</v>
      </c>
      <c r="E120" s="24" t="s">
        <v>6</v>
      </c>
      <c r="F120" s="24" t="s">
        <v>6</v>
      </c>
      <c r="G120" s="25">
        <v>4463.7049999999999</v>
      </c>
      <c r="H120" s="25">
        <v>4501.0050000000001</v>
      </c>
    </row>
    <row r="121" spans="1:8" ht="21" customHeight="1" x14ac:dyDescent="0.25">
      <c r="A121" s="26">
        <v>42478</v>
      </c>
      <c r="D121" s="23">
        <v>42478</v>
      </c>
      <c r="E121" s="24">
        <v>4425.25</v>
      </c>
      <c r="F121" s="24">
        <v>4506.84</v>
      </c>
      <c r="G121" s="25">
        <v>4425.25</v>
      </c>
      <c r="H121" s="25">
        <v>4506.84</v>
      </c>
    </row>
    <row r="122" spans="1:8" ht="21" customHeight="1" x14ac:dyDescent="0.25">
      <c r="A122" s="26">
        <v>42479</v>
      </c>
      <c r="D122" s="23">
        <v>42479</v>
      </c>
      <c r="E122" s="24">
        <v>4521.6000000000004</v>
      </c>
      <c r="F122" s="24">
        <v>4566.4799999999996</v>
      </c>
      <c r="G122" s="25">
        <v>4521.6000000000004</v>
      </c>
      <c r="H122" s="25">
        <v>4566.4799999999996</v>
      </c>
    </row>
    <row r="123" spans="1:8" ht="21" customHeight="1" x14ac:dyDescent="0.25">
      <c r="A123" s="26">
        <v>42480</v>
      </c>
      <c r="D123" s="23">
        <v>42480</v>
      </c>
      <c r="E123" s="24">
        <v>4546.3500000000004</v>
      </c>
      <c r="F123" s="24">
        <v>4591.92</v>
      </c>
      <c r="G123" s="25">
        <v>4546.3500000000004</v>
      </c>
      <c r="H123" s="25">
        <v>4591.92</v>
      </c>
    </row>
    <row r="124" spans="1:8" ht="21" customHeight="1" x14ac:dyDescent="0.25">
      <c r="A124" s="26">
        <v>42481</v>
      </c>
      <c r="D124" s="23">
        <v>42481</v>
      </c>
      <c r="E124" s="24">
        <v>4607.6899999999996</v>
      </c>
      <c r="F124" s="24">
        <v>4582.83</v>
      </c>
      <c r="G124" s="25">
        <v>4607.6899999999996</v>
      </c>
      <c r="H124" s="25">
        <v>4582.83</v>
      </c>
    </row>
    <row r="125" spans="1:8" ht="21" customHeight="1" x14ac:dyDescent="0.25">
      <c r="A125" s="26">
        <v>42482</v>
      </c>
      <c r="D125" s="23">
        <v>42482</v>
      </c>
      <c r="E125" s="24">
        <v>4578.82</v>
      </c>
      <c r="F125" s="24">
        <v>4569.66</v>
      </c>
      <c r="G125" s="25">
        <v>4578.82</v>
      </c>
      <c r="H125" s="25">
        <v>4569.66</v>
      </c>
    </row>
    <row r="126" spans="1:8" ht="21" customHeight="1" x14ac:dyDescent="0.25">
      <c r="A126" s="26">
        <v>42483</v>
      </c>
      <c r="D126" s="23">
        <v>42483</v>
      </c>
      <c r="E126" s="24" t="s">
        <v>6</v>
      </c>
      <c r="F126" s="24" t="s">
        <v>6</v>
      </c>
      <c r="G126" s="25">
        <v>4570.37</v>
      </c>
      <c r="H126" s="25">
        <v>4557.8899999999994</v>
      </c>
    </row>
    <row r="127" spans="1:8" ht="21" customHeight="1" x14ac:dyDescent="0.25">
      <c r="A127" s="26">
        <v>42484</v>
      </c>
      <c r="D127" s="23">
        <v>42484</v>
      </c>
      <c r="E127" s="24" t="s">
        <v>6</v>
      </c>
      <c r="F127" s="24" t="s">
        <v>6</v>
      </c>
      <c r="G127" s="25">
        <v>4570.37</v>
      </c>
      <c r="H127" s="25">
        <v>4557.8899999999994</v>
      </c>
    </row>
    <row r="128" spans="1:8" ht="21" customHeight="1" x14ac:dyDescent="0.25">
      <c r="A128" s="26">
        <v>42485</v>
      </c>
      <c r="D128" s="23">
        <v>42485</v>
      </c>
      <c r="E128" s="24">
        <v>4561.92</v>
      </c>
      <c r="F128" s="24">
        <v>4546.12</v>
      </c>
      <c r="G128" s="25">
        <v>4561.92</v>
      </c>
      <c r="H128" s="25">
        <v>4546.12</v>
      </c>
    </row>
    <row r="129" spans="1:8" ht="21" customHeight="1" x14ac:dyDescent="0.25">
      <c r="A129" s="26">
        <v>42486</v>
      </c>
      <c r="D129" s="23">
        <v>42486</v>
      </c>
      <c r="E129" s="24">
        <v>4557</v>
      </c>
      <c r="F129" s="24">
        <v>4533.18</v>
      </c>
      <c r="G129" s="25">
        <v>4557</v>
      </c>
      <c r="H129" s="25">
        <v>4533.18</v>
      </c>
    </row>
    <row r="130" spans="1:8" ht="21" customHeight="1" x14ac:dyDescent="0.25">
      <c r="A130" s="26">
        <v>42487</v>
      </c>
      <c r="D130" s="23">
        <v>42487</v>
      </c>
      <c r="E130" s="24">
        <v>4534.99</v>
      </c>
      <c r="F130" s="24">
        <v>4559.3999999999996</v>
      </c>
      <c r="G130" s="25">
        <v>4534.99</v>
      </c>
      <c r="H130" s="25">
        <v>4559.3999999999996</v>
      </c>
    </row>
    <row r="131" spans="1:8" ht="21" customHeight="1" x14ac:dyDescent="0.25">
      <c r="A131" s="26">
        <v>42488</v>
      </c>
      <c r="D131" s="23">
        <v>42488</v>
      </c>
      <c r="E131" s="24">
        <v>4520.25</v>
      </c>
      <c r="F131" s="24">
        <v>4557.3599999999997</v>
      </c>
      <c r="G131" s="25">
        <v>4520.25</v>
      </c>
      <c r="H131" s="25">
        <v>4557.3599999999997</v>
      </c>
    </row>
    <row r="132" spans="1:8" ht="21" customHeight="1" x14ac:dyDescent="0.25">
      <c r="A132" s="26">
        <v>42489</v>
      </c>
      <c r="D132" s="23">
        <v>42489</v>
      </c>
      <c r="E132" s="24">
        <v>4500.43</v>
      </c>
      <c r="F132" s="24">
        <v>4428.96</v>
      </c>
      <c r="G132" s="25">
        <v>4500.43</v>
      </c>
      <c r="H132" s="25">
        <v>4428.96</v>
      </c>
    </row>
    <row r="133" spans="1:8" ht="21.75" customHeight="1" x14ac:dyDescent="0.25">
      <c r="A133" s="26">
        <v>42490</v>
      </c>
      <c r="D133" s="23">
        <v>42490</v>
      </c>
      <c r="E133" s="24" t="s">
        <v>6</v>
      </c>
      <c r="F133" s="24" t="s">
        <v>6</v>
      </c>
      <c r="G133" s="25">
        <v>4478.0950000000003</v>
      </c>
      <c r="H133" s="25">
        <v>4435.8549999999996</v>
      </c>
    </row>
    <row r="134" spans="1:8" ht="21" customHeight="1" x14ac:dyDescent="0.25">
      <c r="A134" s="26">
        <v>42491</v>
      </c>
      <c r="D134" s="23">
        <v>42491</v>
      </c>
      <c r="E134" s="24" t="s">
        <v>6</v>
      </c>
      <c r="F134" s="24" t="s">
        <v>6</v>
      </c>
      <c r="G134" s="25">
        <v>4478.0950000000003</v>
      </c>
      <c r="H134" s="25">
        <v>4435.8549999999996</v>
      </c>
    </row>
    <row r="135" spans="1:8" ht="21" customHeight="1" x14ac:dyDescent="0.25">
      <c r="A135" s="26">
        <v>42492</v>
      </c>
      <c r="D135" s="23">
        <v>42492</v>
      </c>
      <c r="E135" s="24">
        <v>4455.76</v>
      </c>
      <c r="F135" s="24">
        <v>4442.75</v>
      </c>
      <c r="G135" s="25">
        <v>4455.76</v>
      </c>
      <c r="H135" s="25">
        <v>4442.75</v>
      </c>
    </row>
    <row r="136" spans="1:8" ht="21" customHeight="1" x14ac:dyDescent="0.25">
      <c r="A136" s="26">
        <v>42493</v>
      </c>
      <c r="D136" s="23">
        <v>42493</v>
      </c>
      <c r="E136" s="24">
        <v>4435</v>
      </c>
      <c r="F136" s="24">
        <v>4371.9799999999996</v>
      </c>
      <c r="G136" s="25">
        <v>4435</v>
      </c>
      <c r="H136" s="25">
        <v>4371.9799999999996</v>
      </c>
    </row>
    <row r="137" spans="1:8" ht="21" customHeight="1" x14ac:dyDescent="0.25">
      <c r="A137" s="26">
        <v>42494</v>
      </c>
      <c r="D137" s="23">
        <v>42494</v>
      </c>
      <c r="E137" s="24">
        <v>4365.2</v>
      </c>
      <c r="F137" s="24">
        <v>4324.2299999999996</v>
      </c>
      <c r="G137" s="25">
        <v>4365.2</v>
      </c>
      <c r="H137" s="25">
        <v>4324.2299999999996</v>
      </c>
    </row>
    <row r="138" spans="1:8" ht="21" customHeight="1" x14ac:dyDescent="0.25">
      <c r="A138" s="26">
        <v>42495</v>
      </c>
      <c r="D138" s="23">
        <v>42495</v>
      </c>
      <c r="E138" s="24">
        <v>4321.3599999999997</v>
      </c>
      <c r="F138" s="24">
        <v>4319.46</v>
      </c>
      <c r="G138" s="25">
        <v>4321.3599999999997</v>
      </c>
      <c r="H138" s="25">
        <v>4319.46</v>
      </c>
    </row>
    <row r="139" spans="1:8" ht="21" customHeight="1" x14ac:dyDescent="0.25">
      <c r="A139" s="26">
        <v>42496</v>
      </c>
      <c r="D139" s="23">
        <v>42496</v>
      </c>
      <c r="E139" s="24">
        <v>4290.41</v>
      </c>
      <c r="F139" s="24">
        <v>4301.24</v>
      </c>
      <c r="G139" s="25">
        <v>4290.41</v>
      </c>
      <c r="H139" s="25">
        <v>4301.24</v>
      </c>
    </row>
    <row r="140" spans="1:8" ht="21" customHeight="1" x14ac:dyDescent="0.25">
      <c r="A140" s="26">
        <v>42497</v>
      </c>
      <c r="D140" s="23">
        <v>42497</v>
      </c>
      <c r="E140" s="24" t="s">
        <v>6</v>
      </c>
      <c r="F140" s="24" t="s">
        <v>6</v>
      </c>
      <c r="G140" s="25">
        <v>4306.5499999999993</v>
      </c>
      <c r="H140" s="25">
        <v>4312.0249999999996</v>
      </c>
    </row>
    <row r="141" spans="1:8" ht="21" customHeight="1" x14ac:dyDescent="0.25">
      <c r="A141" s="26">
        <v>42498</v>
      </c>
      <c r="D141" s="23">
        <v>42498</v>
      </c>
      <c r="E141" s="24" t="s">
        <v>6</v>
      </c>
      <c r="F141" s="24" t="s">
        <v>6</v>
      </c>
      <c r="G141" s="25">
        <v>4306.5499999999993</v>
      </c>
      <c r="H141" s="25">
        <v>4312.0249999999996</v>
      </c>
    </row>
    <row r="142" spans="1:8" ht="21" customHeight="1" x14ac:dyDescent="0.25">
      <c r="A142" s="26">
        <v>42499</v>
      </c>
      <c r="D142" s="23">
        <v>42499</v>
      </c>
      <c r="E142" s="24">
        <v>4322.6899999999996</v>
      </c>
      <c r="F142" s="24">
        <v>4322.8100000000004</v>
      </c>
      <c r="G142" s="25">
        <v>4322.6899999999996</v>
      </c>
      <c r="H142" s="25">
        <v>4322.8100000000004</v>
      </c>
    </row>
    <row r="143" spans="1:8" ht="21" customHeight="1" x14ac:dyDescent="0.25">
      <c r="A143" s="26">
        <v>42500</v>
      </c>
      <c r="D143" s="23">
        <v>42500</v>
      </c>
      <c r="E143" s="24">
        <v>4338.05</v>
      </c>
      <c r="F143" s="24">
        <v>4338.21</v>
      </c>
      <c r="G143" s="25">
        <v>4338.05</v>
      </c>
      <c r="H143" s="25">
        <v>4338.21</v>
      </c>
    </row>
    <row r="144" spans="1:8" ht="21" customHeight="1" x14ac:dyDescent="0.25">
      <c r="A144" s="26">
        <v>42501</v>
      </c>
      <c r="D144" s="23">
        <v>42501</v>
      </c>
      <c r="E144" s="24">
        <v>4335.1400000000003</v>
      </c>
      <c r="F144" s="24">
        <v>4316.67</v>
      </c>
      <c r="G144" s="25">
        <v>4335.1400000000003</v>
      </c>
      <c r="H144" s="25">
        <v>4316.67</v>
      </c>
    </row>
    <row r="145" spans="1:8" ht="21" customHeight="1" x14ac:dyDescent="0.25">
      <c r="A145" s="26">
        <v>42502</v>
      </c>
      <c r="D145" s="23">
        <v>42502</v>
      </c>
      <c r="E145" s="24">
        <v>4295.74</v>
      </c>
      <c r="F145" s="24">
        <v>4293.2700000000004</v>
      </c>
      <c r="G145" s="25">
        <v>4295.74</v>
      </c>
      <c r="H145" s="25">
        <v>4293.2700000000004</v>
      </c>
    </row>
    <row r="146" spans="1:8" ht="21" customHeight="1" x14ac:dyDescent="0.25">
      <c r="A146" s="26">
        <v>42503</v>
      </c>
      <c r="D146" s="23">
        <v>42503</v>
      </c>
      <c r="E146" s="24">
        <v>4264.7700000000004</v>
      </c>
      <c r="F146" s="24">
        <v>4319.99</v>
      </c>
      <c r="G146" s="25">
        <v>4264.7700000000004</v>
      </c>
      <c r="H146" s="25">
        <v>4319.99</v>
      </c>
    </row>
    <row r="147" spans="1:8" ht="21" customHeight="1" x14ac:dyDescent="0.25">
      <c r="A147" s="26">
        <v>42504</v>
      </c>
      <c r="D147" s="23">
        <v>42504</v>
      </c>
      <c r="E147" s="24" t="s">
        <v>6</v>
      </c>
      <c r="F147" s="24" t="s">
        <v>6</v>
      </c>
      <c r="G147" s="25">
        <v>4277.71</v>
      </c>
      <c r="H147" s="25">
        <v>4316.1350000000002</v>
      </c>
    </row>
    <row r="148" spans="1:8" ht="21" customHeight="1" x14ac:dyDescent="0.25">
      <c r="A148" s="26">
        <v>42505</v>
      </c>
      <c r="D148" s="23">
        <v>42505</v>
      </c>
      <c r="E148" s="24" t="s">
        <v>6</v>
      </c>
      <c r="F148" s="24" t="s">
        <v>6</v>
      </c>
      <c r="G148" s="25">
        <v>4277.71</v>
      </c>
      <c r="H148" s="25">
        <v>4316.1350000000002</v>
      </c>
    </row>
    <row r="149" spans="1:8" ht="21" customHeight="1" x14ac:dyDescent="0.25">
      <c r="A149" s="26">
        <v>42506</v>
      </c>
      <c r="D149" s="23">
        <v>42506</v>
      </c>
      <c r="E149" s="24">
        <v>4290.6499999999996</v>
      </c>
      <c r="F149" s="24">
        <v>4312.28</v>
      </c>
      <c r="G149" s="25">
        <v>4290.6499999999996</v>
      </c>
      <c r="H149" s="25">
        <v>4312.28</v>
      </c>
    </row>
    <row r="150" spans="1:8" ht="21" customHeight="1" x14ac:dyDescent="0.25">
      <c r="A150" s="26">
        <v>42507</v>
      </c>
      <c r="D150" s="23">
        <v>42507</v>
      </c>
      <c r="E150" s="24">
        <v>4325.1099999999997</v>
      </c>
      <c r="F150" s="24">
        <v>4297.57</v>
      </c>
      <c r="G150" s="25">
        <v>4325.1099999999997</v>
      </c>
      <c r="H150" s="25">
        <v>4297.57</v>
      </c>
    </row>
    <row r="151" spans="1:8" ht="21" customHeight="1" x14ac:dyDescent="0.25">
      <c r="A151" s="26">
        <v>42508</v>
      </c>
      <c r="D151" s="23">
        <v>42508</v>
      </c>
      <c r="E151" s="24">
        <v>4275.3900000000003</v>
      </c>
      <c r="F151" s="24">
        <v>4319.3</v>
      </c>
      <c r="G151" s="25">
        <v>4275.3900000000003</v>
      </c>
      <c r="H151" s="25">
        <v>4319.3</v>
      </c>
    </row>
    <row r="152" spans="1:8" ht="21" customHeight="1" x14ac:dyDescent="0.25">
      <c r="A152" s="26">
        <v>42509</v>
      </c>
      <c r="D152" s="23">
        <v>42509</v>
      </c>
      <c r="E152" s="24">
        <v>4292.25</v>
      </c>
      <c r="F152" s="24">
        <v>4282.54</v>
      </c>
      <c r="G152" s="25">
        <v>4292.25</v>
      </c>
      <c r="H152" s="25">
        <v>4282.54</v>
      </c>
    </row>
    <row r="153" spans="1:8" ht="21" customHeight="1" x14ac:dyDescent="0.25">
      <c r="A153" s="26">
        <v>42510</v>
      </c>
      <c r="D153" s="23">
        <v>42510</v>
      </c>
      <c r="E153" s="24">
        <v>4323.62</v>
      </c>
      <c r="F153" s="24">
        <v>4353.8999999999996</v>
      </c>
      <c r="G153" s="25">
        <v>4323.62</v>
      </c>
      <c r="H153" s="25">
        <v>4353.8999999999996</v>
      </c>
    </row>
    <row r="154" spans="1:8" ht="21" customHeight="1" x14ac:dyDescent="0.25">
      <c r="A154" s="26">
        <v>42511</v>
      </c>
      <c r="D154" s="23">
        <v>42511</v>
      </c>
      <c r="E154" s="24" t="s">
        <v>6</v>
      </c>
      <c r="F154" s="24" t="s">
        <v>6</v>
      </c>
      <c r="G154" s="25">
        <v>4334.2550000000001</v>
      </c>
      <c r="H154" s="25">
        <v>4339.5</v>
      </c>
    </row>
    <row r="155" spans="1:8" ht="21" customHeight="1" x14ac:dyDescent="0.25">
      <c r="A155" s="26">
        <v>42512</v>
      </c>
      <c r="D155" s="23">
        <v>42512</v>
      </c>
      <c r="E155" s="24" t="s">
        <v>6</v>
      </c>
      <c r="F155" s="24" t="s">
        <v>6</v>
      </c>
      <c r="G155" s="25">
        <v>4334.2550000000001</v>
      </c>
      <c r="H155" s="25">
        <v>4339.5</v>
      </c>
    </row>
    <row r="156" spans="1:8" ht="21" customHeight="1" x14ac:dyDescent="0.25">
      <c r="A156" s="26">
        <v>42513</v>
      </c>
      <c r="D156" s="23">
        <v>42513</v>
      </c>
      <c r="E156" s="24">
        <v>4344.8900000000003</v>
      </c>
      <c r="F156" s="24">
        <v>4325.1000000000004</v>
      </c>
      <c r="G156" s="25">
        <v>4344.8900000000003</v>
      </c>
      <c r="H156" s="25">
        <v>4325.1000000000004</v>
      </c>
    </row>
    <row r="157" spans="1:8" ht="21" customHeight="1" x14ac:dyDescent="0.25">
      <c r="A157" s="26">
        <v>42514</v>
      </c>
      <c r="D157" s="23">
        <v>42514</v>
      </c>
      <c r="E157" s="24">
        <v>4309.3</v>
      </c>
      <c r="F157" s="24">
        <v>4431.5200000000004</v>
      </c>
      <c r="G157" s="25">
        <v>4309.3</v>
      </c>
      <c r="H157" s="25">
        <v>4431.5200000000004</v>
      </c>
    </row>
    <row r="158" spans="1:8" ht="21" customHeight="1" x14ac:dyDescent="0.25">
      <c r="A158" s="26">
        <v>42515</v>
      </c>
      <c r="D158" s="23">
        <v>42515</v>
      </c>
      <c r="E158" s="24">
        <v>4457.8500000000004</v>
      </c>
      <c r="F158" s="24">
        <v>4481.6400000000003</v>
      </c>
      <c r="G158" s="25">
        <v>4457.8500000000004</v>
      </c>
      <c r="H158" s="25">
        <v>4481.6400000000003</v>
      </c>
    </row>
    <row r="159" spans="1:8" ht="21" customHeight="1" x14ac:dyDescent="0.25">
      <c r="A159" s="26">
        <v>42516</v>
      </c>
      <c r="D159" s="23">
        <v>42516</v>
      </c>
      <c r="E159" s="24">
        <v>4478.17</v>
      </c>
      <c r="F159" s="24">
        <v>4512.6400000000003</v>
      </c>
      <c r="G159" s="25">
        <v>4478.17</v>
      </c>
      <c r="H159" s="25">
        <v>4512.6400000000003</v>
      </c>
    </row>
    <row r="160" spans="1:8" ht="21" customHeight="1" x14ac:dyDescent="0.25">
      <c r="A160" s="26">
        <v>42517</v>
      </c>
      <c r="D160" s="23">
        <v>42517</v>
      </c>
      <c r="E160" s="24">
        <v>4498.43</v>
      </c>
      <c r="F160" s="24">
        <v>4514.74</v>
      </c>
      <c r="G160" s="25">
        <v>4498.43</v>
      </c>
      <c r="H160" s="25">
        <v>4514.74</v>
      </c>
    </row>
    <row r="161" spans="1:8" ht="21" customHeight="1" x14ac:dyDescent="0.25">
      <c r="A161" s="26">
        <v>42518</v>
      </c>
      <c r="D161" s="23">
        <v>42518</v>
      </c>
      <c r="E161" s="24" t="s">
        <v>6</v>
      </c>
      <c r="F161" s="24" t="s">
        <v>6</v>
      </c>
      <c r="G161" s="25">
        <v>4502.76</v>
      </c>
      <c r="H161" s="25">
        <v>4522.07</v>
      </c>
    </row>
    <row r="162" spans="1:8" ht="21" customHeight="1" x14ac:dyDescent="0.25">
      <c r="A162" s="26">
        <v>42519</v>
      </c>
      <c r="D162" s="23">
        <v>42519</v>
      </c>
      <c r="E162" s="24" t="s">
        <v>6</v>
      </c>
      <c r="F162" s="24" t="s">
        <v>6</v>
      </c>
      <c r="G162" s="25">
        <v>4502.76</v>
      </c>
      <c r="H162" s="25">
        <v>4522.07</v>
      </c>
    </row>
    <row r="163" spans="1:8" ht="21" customHeight="1" x14ac:dyDescent="0.25">
      <c r="A163" s="26">
        <v>42520</v>
      </c>
      <c r="D163" s="23">
        <v>42520</v>
      </c>
      <c r="E163" s="24">
        <v>4507.09</v>
      </c>
      <c r="F163" s="24">
        <v>4529.3999999999996</v>
      </c>
      <c r="G163" s="25">
        <v>4507.09</v>
      </c>
      <c r="H163" s="25">
        <v>4529.3999999999996</v>
      </c>
    </row>
    <row r="164" spans="1:8" ht="21.75" customHeight="1" x14ac:dyDescent="0.25">
      <c r="A164" s="26">
        <v>42521</v>
      </c>
      <c r="D164" s="23">
        <v>42521</v>
      </c>
      <c r="E164" s="24">
        <v>4532.32</v>
      </c>
      <c r="F164" s="24">
        <v>4475.3900000000003</v>
      </c>
      <c r="G164" s="25">
        <v>4532.32</v>
      </c>
      <c r="H164" s="25">
        <v>4475.3900000000003</v>
      </c>
    </row>
    <row r="165" spans="1:8" ht="21" customHeight="1" x14ac:dyDescent="0.25">
      <c r="A165" s="26">
        <v>42522</v>
      </c>
      <c r="D165" s="23">
        <v>42522</v>
      </c>
      <c r="E165" s="24">
        <v>4502.84</v>
      </c>
      <c r="F165" s="24">
        <v>4475.3900000000003</v>
      </c>
      <c r="G165" s="25">
        <v>4502.84</v>
      </c>
      <c r="H165" s="25">
        <v>4475.3900000000003</v>
      </c>
    </row>
    <row r="166" spans="1:8" ht="21" customHeight="1" x14ac:dyDescent="0.25">
      <c r="A166" s="26">
        <v>42523</v>
      </c>
      <c r="D166" s="23">
        <v>42523</v>
      </c>
      <c r="E166" s="24">
        <v>4468.84</v>
      </c>
      <c r="F166" s="24">
        <v>4466</v>
      </c>
      <c r="G166" s="25">
        <v>4468.84</v>
      </c>
      <c r="H166" s="25">
        <v>4466</v>
      </c>
    </row>
    <row r="167" spans="1:8" ht="21" customHeight="1" x14ac:dyDescent="0.25">
      <c r="A167" s="26">
        <v>42524</v>
      </c>
      <c r="D167" s="23">
        <v>42524</v>
      </c>
      <c r="E167" s="24">
        <v>4477.83</v>
      </c>
      <c r="F167" s="24">
        <v>4421.78</v>
      </c>
      <c r="G167" s="25">
        <v>4477.83</v>
      </c>
      <c r="H167" s="25">
        <v>4421.78</v>
      </c>
    </row>
    <row r="168" spans="1:8" ht="21" customHeight="1" x14ac:dyDescent="0.25">
      <c r="A168" s="26">
        <v>42525</v>
      </c>
      <c r="D168" s="23">
        <v>42525</v>
      </c>
      <c r="E168" s="24" t="s">
        <v>6</v>
      </c>
      <c r="F168" s="24" t="s">
        <v>6</v>
      </c>
      <c r="G168" s="25">
        <v>4442.42</v>
      </c>
      <c r="H168" s="25">
        <v>4422.58</v>
      </c>
    </row>
    <row r="169" spans="1:8" ht="21" customHeight="1" x14ac:dyDescent="0.25">
      <c r="A169" s="26">
        <v>42526</v>
      </c>
      <c r="D169" s="23">
        <v>42526</v>
      </c>
      <c r="E169" s="24" t="s">
        <v>6</v>
      </c>
      <c r="F169" s="24" t="s">
        <v>6</v>
      </c>
      <c r="G169" s="25">
        <v>4442.42</v>
      </c>
      <c r="H169" s="25">
        <v>4422.58</v>
      </c>
    </row>
    <row r="170" spans="1:8" ht="21" customHeight="1" x14ac:dyDescent="0.25">
      <c r="A170" s="26">
        <v>42527</v>
      </c>
      <c r="D170" s="23">
        <v>42527</v>
      </c>
      <c r="E170" s="24">
        <v>4407.01</v>
      </c>
      <c r="F170" s="24">
        <v>4423.38</v>
      </c>
      <c r="G170" s="25">
        <v>4407.01</v>
      </c>
      <c r="H170" s="25">
        <v>4423.38</v>
      </c>
    </row>
    <row r="171" spans="1:8" ht="21" customHeight="1" x14ac:dyDescent="0.25">
      <c r="A171" s="26">
        <v>42528</v>
      </c>
      <c r="D171" s="23">
        <v>42528</v>
      </c>
      <c r="E171" s="24">
        <v>4443.41</v>
      </c>
      <c r="F171" s="24">
        <v>4475.8599999999997</v>
      </c>
      <c r="G171" s="25">
        <v>4443.41</v>
      </c>
      <c r="H171" s="25">
        <v>4475.8599999999997</v>
      </c>
    </row>
    <row r="172" spans="1:8" ht="21" customHeight="1" x14ac:dyDescent="0.25">
      <c r="A172" s="26">
        <v>42529</v>
      </c>
      <c r="D172" s="23">
        <v>42529</v>
      </c>
      <c r="E172" s="24">
        <v>4461.28</v>
      </c>
      <c r="F172" s="24">
        <v>4448.7299999999996</v>
      </c>
      <c r="G172" s="25">
        <v>4461.28</v>
      </c>
      <c r="H172" s="25">
        <v>4448.7299999999996</v>
      </c>
    </row>
    <row r="173" spans="1:8" ht="21" customHeight="1" x14ac:dyDescent="0.25">
      <c r="A173" s="26">
        <v>42530</v>
      </c>
      <c r="D173" s="23">
        <v>42530</v>
      </c>
      <c r="E173" s="24">
        <v>4437.0200000000004</v>
      </c>
      <c r="F173" s="24">
        <v>4405.6099999999997</v>
      </c>
      <c r="G173" s="25">
        <v>4437.0200000000004</v>
      </c>
      <c r="H173" s="25">
        <v>4405.6099999999997</v>
      </c>
    </row>
    <row r="174" spans="1:8" ht="21" customHeight="1" x14ac:dyDescent="0.25">
      <c r="A174" s="26">
        <v>42531</v>
      </c>
      <c r="D174" s="23">
        <v>42531</v>
      </c>
      <c r="E174" s="24">
        <v>4390.8100000000004</v>
      </c>
      <c r="F174" s="24">
        <v>4306.72</v>
      </c>
      <c r="G174" s="25">
        <v>4390.8100000000004</v>
      </c>
      <c r="H174" s="25">
        <v>4306.72</v>
      </c>
    </row>
    <row r="175" spans="1:8" ht="21" customHeight="1" x14ac:dyDescent="0.25">
      <c r="A175" s="26">
        <v>42532</v>
      </c>
      <c r="D175" s="23">
        <v>42532</v>
      </c>
      <c r="E175" s="24" t="s">
        <v>6</v>
      </c>
      <c r="F175" s="24" t="s">
        <v>6</v>
      </c>
      <c r="G175" s="25">
        <v>4322.3950000000004</v>
      </c>
      <c r="H175" s="25">
        <v>4266.8700000000008</v>
      </c>
    </row>
    <row r="176" spans="1:8" ht="21" customHeight="1" x14ac:dyDescent="0.25">
      <c r="A176" s="26">
        <v>42533</v>
      </c>
      <c r="D176" s="23">
        <v>42533</v>
      </c>
      <c r="E176" s="24" t="s">
        <v>6</v>
      </c>
      <c r="F176" s="24" t="s">
        <v>6</v>
      </c>
      <c r="G176" s="25">
        <v>4322.3950000000004</v>
      </c>
      <c r="H176" s="25">
        <v>4266.8700000000008</v>
      </c>
    </row>
    <row r="177" spans="1:8" ht="21" customHeight="1" x14ac:dyDescent="0.25">
      <c r="A177" s="26">
        <v>42534</v>
      </c>
      <c r="D177" s="23">
        <v>42534</v>
      </c>
      <c r="E177" s="24">
        <v>4253.9799999999996</v>
      </c>
      <c r="F177" s="24">
        <v>4227.0200000000004</v>
      </c>
      <c r="G177" s="25">
        <v>4253.9799999999996</v>
      </c>
      <c r="H177" s="25">
        <v>4227.0200000000004</v>
      </c>
    </row>
    <row r="178" spans="1:8" ht="21" customHeight="1" x14ac:dyDescent="0.25">
      <c r="A178" s="26">
        <v>42535</v>
      </c>
      <c r="D178" s="23">
        <v>42535</v>
      </c>
      <c r="E178" s="24">
        <v>4175.21</v>
      </c>
      <c r="F178" s="24">
        <v>4130.33</v>
      </c>
      <c r="G178" s="25">
        <v>4175.21</v>
      </c>
      <c r="H178" s="25">
        <v>4130.33</v>
      </c>
    </row>
    <row r="179" spans="1:8" ht="21" customHeight="1" x14ac:dyDescent="0.25">
      <c r="A179" s="26">
        <v>42536</v>
      </c>
      <c r="D179" s="23">
        <v>42536</v>
      </c>
      <c r="E179" s="24">
        <v>4172.7299999999996</v>
      </c>
      <c r="F179" s="24">
        <v>4171.58</v>
      </c>
      <c r="G179" s="25">
        <v>4172.7299999999996</v>
      </c>
      <c r="H179" s="25">
        <v>4171.58</v>
      </c>
    </row>
    <row r="180" spans="1:8" ht="21" customHeight="1" x14ac:dyDescent="0.25">
      <c r="A180" s="26">
        <v>42537</v>
      </c>
      <c r="D180" s="23">
        <v>42537</v>
      </c>
      <c r="E180" s="24">
        <v>4116.5</v>
      </c>
      <c r="F180" s="24">
        <v>4153.01</v>
      </c>
      <c r="G180" s="25">
        <v>4116.5</v>
      </c>
      <c r="H180" s="25">
        <v>4153.01</v>
      </c>
    </row>
    <row r="181" spans="1:8" ht="21" customHeight="1" x14ac:dyDescent="0.25">
      <c r="A181" s="26">
        <v>42538</v>
      </c>
      <c r="D181" s="23">
        <v>42538</v>
      </c>
      <c r="E181" s="24">
        <v>4179.4399999999996</v>
      </c>
      <c r="F181" s="24">
        <v>4193.83</v>
      </c>
      <c r="G181" s="25">
        <v>4179.4399999999996</v>
      </c>
      <c r="H181" s="25">
        <v>4193.83</v>
      </c>
    </row>
    <row r="182" spans="1:8" ht="21" customHeight="1" x14ac:dyDescent="0.25">
      <c r="A182" s="26">
        <v>42539</v>
      </c>
      <c r="D182" s="23">
        <v>42539</v>
      </c>
      <c r="E182" s="24" t="s">
        <v>6</v>
      </c>
      <c r="F182" s="24" t="s">
        <v>6</v>
      </c>
      <c r="G182" s="25">
        <v>4240.3149999999996</v>
      </c>
      <c r="H182" s="25">
        <v>4267.2950000000001</v>
      </c>
    </row>
    <row r="183" spans="1:8" ht="21" customHeight="1" x14ac:dyDescent="0.25">
      <c r="A183" s="26">
        <v>42540</v>
      </c>
      <c r="D183" s="23">
        <v>42540</v>
      </c>
      <c r="E183" s="24" t="s">
        <v>6</v>
      </c>
      <c r="F183" s="24" t="s">
        <v>6</v>
      </c>
      <c r="G183" s="25">
        <v>4240.3149999999996</v>
      </c>
      <c r="H183" s="25">
        <v>4267.2950000000001</v>
      </c>
    </row>
    <row r="184" spans="1:8" ht="21" customHeight="1" x14ac:dyDescent="0.25">
      <c r="A184" s="26">
        <v>42541</v>
      </c>
      <c r="D184" s="23">
        <v>42541</v>
      </c>
      <c r="E184" s="24">
        <v>4301.1899999999996</v>
      </c>
      <c r="F184" s="24">
        <v>4340.76</v>
      </c>
      <c r="G184" s="25">
        <v>4301.1899999999996</v>
      </c>
      <c r="H184" s="25">
        <v>4340.76</v>
      </c>
    </row>
    <row r="185" spans="1:8" ht="21" customHeight="1" x14ac:dyDescent="0.25">
      <c r="A185" s="26">
        <v>42542</v>
      </c>
      <c r="D185" s="23">
        <v>42542</v>
      </c>
      <c r="E185" s="24">
        <v>4335.8900000000003</v>
      </c>
      <c r="F185" s="24">
        <v>4367.24</v>
      </c>
      <c r="G185" s="25">
        <v>4335.8900000000003</v>
      </c>
      <c r="H185" s="25">
        <v>4367.24</v>
      </c>
    </row>
    <row r="186" spans="1:8" ht="21" customHeight="1" x14ac:dyDescent="0.25">
      <c r="A186" s="26">
        <v>42543</v>
      </c>
      <c r="D186" s="23">
        <v>42543</v>
      </c>
      <c r="E186" s="24">
        <v>4398.3999999999996</v>
      </c>
      <c r="F186" s="24">
        <v>4380.03</v>
      </c>
      <c r="G186" s="25">
        <v>4398.3999999999996</v>
      </c>
      <c r="H186" s="25">
        <v>4380.03</v>
      </c>
    </row>
    <row r="187" spans="1:8" ht="21" customHeight="1" x14ac:dyDescent="0.25">
      <c r="A187" s="26">
        <v>42544</v>
      </c>
      <c r="D187" s="23">
        <v>42544</v>
      </c>
      <c r="E187" s="24">
        <v>4404.68</v>
      </c>
      <c r="F187" s="24">
        <v>4465.8999999999996</v>
      </c>
      <c r="G187" s="25">
        <v>4404.68</v>
      </c>
      <c r="H187" s="25">
        <v>4465.8999999999996</v>
      </c>
    </row>
    <row r="188" spans="1:8" ht="21" customHeight="1" x14ac:dyDescent="0.25">
      <c r="A188" s="26">
        <v>42545</v>
      </c>
      <c r="D188" s="23">
        <v>42545</v>
      </c>
      <c r="E188" s="24">
        <v>4114.58</v>
      </c>
      <c r="F188" s="24">
        <v>4106.7299999999996</v>
      </c>
      <c r="G188" s="25">
        <v>4114.58</v>
      </c>
      <c r="H188" s="25">
        <v>4106.7299999999996</v>
      </c>
    </row>
    <row r="189" spans="1:8" ht="21" customHeight="1" x14ac:dyDescent="0.25">
      <c r="A189" s="26">
        <v>42546</v>
      </c>
      <c r="D189" s="23">
        <v>42546</v>
      </c>
      <c r="E189" s="24" t="s">
        <v>6</v>
      </c>
      <c r="F189" s="24" t="s">
        <v>6</v>
      </c>
      <c r="G189" s="25">
        <v>4094.1499999999996</v>
      </c>
      <c r="H189" s="25">
        <v>4045.7249999999995</v>
      </c>
    </row>
    <row r="190" spans="1:8" ht="21" customHeight="1" x14ac:dyDescent="0.25">
      <c r="A190" s="26">
        <v>42547</v>
      </c>
      <c r="D190" s="23">
        <v>42547</v>
      </c>
      <c r="E190" s="24" t="s">
        <v>6</v>
      </c>
      <c r="F190" s="24" t="s">
        <v>6</v>
      </c>
      <c r="G190" s="25">
        <v>4094.1499999999996</v>
      </c>
      <c r="H190" s="25">
        <v>4045.7249999999995</v>
      </c>
    </row>
    <row r="191" spans="1:8" ht="21" customHeight="1" x14ac:dyDescent="0.25">
      <c r="A191" s="26">
        <v>42548</v>
      </c>
      <c r="D191" s="23">
        <v>42548</v>
      </c>
      <c r="E191" s="24">
        <v>4073.72</v>
      </c>
      <c r="F191" s="24">
        <v>3984.72</v>
      </c>
      <c r="G191" s="25">
        <v>4073.72</v>
      </c>
      <c r="H191" s="25">
        <v>3984.72</v>
      </c>
    </row>
    <row r="192" spans="1:8" ht="21" customHeight="1" x14ac:dyDescent="0.25">
      <c r="A192" s="26">
        <v>42549</v>
      </c>
      <c r="D192" s="23">
        <v>42549</v>
      </c>
      <c r="E192" s="24">
        <v>4074.36</v>
      </c>
      <c r="F192" s="24">
        <v>4088.85</v>
      </c>
      <c r="G192" s="25">
        <v>4074.36</v>
      </c>
      <c r="H192" s="25">
        <v>4088.85</v>
      </c>
    </row>
    <row r="193" spans="1:8" ht="21" customHeight="1" x14ac:dyDescent="0.25">
      <c r="A193" s="26">
        <v>42550</v>
      </c>
      <c r="D193" s="23">
        <v>42550</v>
      </c>
      <c r="E193" s="24">
        <v>4139.37</v>
      </c>
      <c r="F193" s="24">
        <v>4195.32</v>
      </c>
      <c r="G193" s="25">
        <v>4139.37</v>
      </c>
      <c r="H193" s="25">
        <v>4195.32</v>
      </c>
    </row>
    <row r="194" spans="1:8" ht="21.75" customHeight="1" x14ac:dyDescent="0.25">
      <c r="A194" s="26">
        <v>42551</v>
      </c>
      <c r="D194" s="23">
        <v>42551</v>
      </c>
      <c r="E194" s="24">
        <v>4182.1099999999997</v>
      </c>
      <c r="F194" s="24">
        <v>4237.4799999999996</v>
      </c>
      <c r="G194" s="25">
        <v>4182.1099999999997</v>
      </c>
      <c r="H194" s="25">
        <v>4237.4799999999996</v>
      </c>
    </row>
    <row r="195" spans="1:8" ht="21" customHeight="1" x14ac:dyDescent="0.25">
      <c r="A195" s="26">
        <v>42552</v>
      </c>
      <c r="D195" s="23">
        <v>42552</v>
      </c>
      <c r="E195" s="24">
        <v>4261.09</v>
      </c>
      <c r="F195" s="24">
        <v>4273.96</v>
      </c>
      <c r="G195" s="25">
        <v>4261.09</v>
      </c>
      <c r="H195" s="25">
        <v>4273.96</v>
      </c>
    </row>
    <row r="196" spans="1:8" ht="21" customHeight="1" x14ac:dyDescent="0.25">
      <c r="A196" s="26">
        <v>42553</v>
      </c>
      <c r="D196" s="23">
        <v>42553</v>
      </c>
      <c r="E196" s="24" t="s">
        <v>6</v>
      </c>
      <c r="F196" s="24" t="s">
        <v>6</v>
      </c>
      <c r="G196" s="25">
        <v>4274.7950000000001</v>
      </c>
      <c r="H196" s="25">
        <v>4254.41</v>
      </c>
    </row>
    <row r="197" spans="1:8" ht="21" customHeight="1" x14ac:dyDescent="0.25">
      <c r="A197" s="26">
        <v>42554</v>
      </c>
      <c r="D197" s="23">
        <v>42554</v>
      </c>
      <c r="E197" s="24" t="s">
        <v>6</v>
      </c>
      <c r="F197" s="24" t="s">
        <v>6</v>
      </c>
      <c r="G197" s="25">
        <v>4274.7950000000001</v>
      </c>
      <c r="H197" s="25">
        <v>4254.41</v>
      </c>
    </row>
    <row r="198" spans="1:8" ht="21" customHeight="1" x14ac:dyDescent="0.25">
      <c r="A198" s="26">
        <v>42555</v>
      </c>
      <c r="D198" s="23">
        <v>42555</v>
      </c>
      <c r="E198" s="24">
        <v>4288.5</v>
      </c>
      <c r="F198" s="24">
        <v>4234.8599999999997</v>
      </c>
      <c r="G198" s="25">
        <v>4288.5</v>
      </c>
      <c r="H198" s="25">
        <v>4234.8599999999997</v>
      </c>
    </row>
    <row r="199" spans="1:8" ht="21" customHeight="1" x14ac:dyDescent="0.25">
      <c r="A199" s="26">
        <v>42556</v>
      </c>
      <c r="D199" s="23">
        <v>42556</v>
      </c>
      <c r="E199" s="24">
        <v>4203.97</v>
      </c>
      <c r="F199" s="24">
        <v>4163.42</v>
      </c>
      <c r="G199" s="25">
        <v>4203.97</v>
      </c>
      <c r="H199" s="25">
        <v>4163.42</v>
      </c>
    </row>
    <row r="200" spans="1:8" ht="21" customHeight="1" x14ac:dyDescent="0.25">
      <c r="A200" s="26">
        <v>42557</v>
      </c>
      <c r="D200" s="23">
        <v>42557</v>
      </c>
      <c r="E200" s="24">
        <v>4127.2</v>
      </c>
      <c r="F200" s="24">
        <v>4085.3</v>
      </c>
      <c r="G200" s="25">
        <v>4127.2</v>
      </c>
      <c r="H200" s="25">
        <v>4085.3</v>
      </c>
    </row>
    <row r="201" spans="1:8" ht="21" customHeight="1" x14ac:dyDescent="0.25">
      <c r="A201" s="26">
        <v>42558</v>
      </c>
      <c r="D201" s="23">
        <v>42558</v>
      </c>
      <c r="E201" s="24">
        <v>4115.5</v>
      </c>
      <c r="F201" s="24">
        <v>4117.8500000000004</v>
      </c>
      <c r="G201" s="25">
        <v>4115.5</v>
      </c>
      <c r="H201" s="25">
        <v>4117.8500000000004</v>
      </c>
    </row>
    <row r="202" spans="1:8" ht="21" customHeight="1" x14ac:dyDescent="0.25">
      <c r="A202" s="26">
        <v>42559</v>
      </c>
      <c r="D202" s="23">
        <v>42559</v>
      </c>
      <c r="E202" s="24">
        <v>4106.6499999999996</v>
      </c>
      <c r="F202" s="24">
        <v>4190.68</v>
      </c>
      <c r="G202" s="25">
        <v>4106.6499999999996</v>
      </c>
      <c r="H202" s="25">
        <v>4190.68</v>
      </c>
    </row>
    <row r="203" spans="1:8" ht="21" customHeight="1" x14ac:dyDescent="0.25">
      <c r="A203" s="26">
        <v>42560</v>
      </c>
      <c r="D203" s="23">
        <v>42560</v>
      </c>
      <c r="E203" s="24" t="s">
        <v>6</v>
      </c>
      <c r="F203" s="24" t="s">
        <v>6</v>
      </c>
      <c r="G203" s="25">
        <v>4163.9349999999995</v>
      </c>
      <c r="H203" s="25">
        <v>4227.6049999999996</v>
      </c>
    </row>
    <row r="204" spans="1:8" ht="21" customHeight="1" x14ac:dyDescent="0.25">
      <c r="A204" s="26">
        <v>42561</v>
      </c>
      <c r="D204" s="23">
        <v>42561</v>
      </c>
      <c r="E204" s="24" t="s">
        <v>6</v>
      </c>
      <c r="F204" s="24" t="s">
        <v>6</v>
      </c>
      <c r="G204" s="25">
        <v>4163.9349999999995</v>
      </c>
      <c r="H204" s="25">
        <v>4227.6049999999996</v>
      </c>
    </row>
    <row r="205" spans="1:8" ht="21" customHeight="1" x14ac:dyDescent="0.25">
      <c r="A205" s="26">
        <v>42562</v>
      </c>
      <c r="D205" s="23">
        <v>42562</v>
      </c>
      <c r="E205" s="24">
        <v>4221.22</v>
      </c>
      <c r="F205" s="24">
        <v>4264.53</v>
      </c>
      <c r="G205" s="25">
        <v>4221.22</v>
      </c>
      <c r="H205" s="25">
        <v>4264.53</v>
      </c>
    </row>
    <row r="206" spans="1:8" ht="21" customHeight="1" x14ac:dyDescent="0.25">
      <c r="A206" s="26">
        <v>42563</v>
      </c>
      <c r="D206" s="23">
        <v>42563</v>
      </c>
      <c r="E206" s="24">
        <v>4272.45</v>
      </c>
      <c r="F206" s="24">
        <v>4331.38</v>
      </c>
      <c r="G206" s="25">
        <v>4272.45</v>
      </c>
      <c r="H206" s="25">
        <v>4331.38</v>
      </c>
    </row>
    <row r="207" spans="1:8" ht="21" customHeight="1" x14ac:dyDescent="0.25">
      <c r="A207" s="26">
        <v>42564</v>
      </c>
      <c r="D207" s="23">
        <v>42564</v>
      </c>
      <c r="E207" s="24">
        <v>4329.53</v>
      </c>
      <c r="F207" s="24">
        <v>4335.26</v>
      </c>
      <c r="G207" s="25">
        <v>4329.53</v>
      </c>
      <c r="H207" s="25">
        <v>4335.26</v>
      </c>
    </row>
    <row r="208" spans="1:8" ht="21" customHeight="1" x14ac:dyDescent="0.25">
      <c r="A208" s="26">
        <v>42565</v>
      </c>
      <c r="D208" s="23">
        <v>42565</v>
      </c>
      <c r="E208" s="24">
        <v>4375.67</v>
      </c>
      <c r="F208" s="24">
        <v>4385.5200000000004</v>
      </c>
      <c r="G208" s="25">
        <v>4375.67</v>
      </c>
      <c r="H208" s="25">
        <v>4385.5200000000004</v>
      </c>
    </row>
    <row r="209" spans="1:8" ht="21" customHeight="1" x14ac:dyDescent="0.25">
      <c r="A209" s="26">
        <v>42566</v>
      </c>
      <c r="D209" s="23">
        <v>42566</v>
      </c>
      <c r="E209" s="24">
        <v>4367.43</v>
      </c>
      <c r="F209" s="24">
        <v>4372.51</v>
      </c>
      <c r="G209" s="25">
        <v>4367.43</v>
      </c>
      <c r="H209" s="25">
        <v>4372.51</v>
      </c>
    </row>
    <row r="210" spans="1:8" ht="21" customHeight="1" x14ac:dyDescent="0.25">
      <c r="A210" s="26">
        <v>42567</v>
      </c>
      <c r="D210" s="23">
        <v>42567</v>
      </c>
      <c r="E210" s="24" t="s">
        <v>6</v>
      </c>
      <c r="F210" s="24" t="s">
        <v>6</v>
      </c>
      <c r="G210" s="25">
        <v>4371.26</v>
      </c>
      <c r="H210" s="25">
        <v>4365.125</v>
      </c>
    </row>
    <row r="211" spans="1:8" ht="21" customHeight="1" x14ac:dyDescent="0.25">
      <c r="A211" s="26">
        <v>42568</v>
      </c>
      <c r="D211" s="23">
        <v>42568</v>
      </c>
      <c r="E211" s="24" t="s">
        <v>6</v>
      </c>
      <c r="F211" s="24" t="s">
        <v>6</v>
      </c>
      <c r="G211" s="25">
        <v>4371.26</v>
      </c>
      <c r="H211" s="25">
        <v>4365.125</v>
      </c>
    </row>
    <row r="212" spans="1:8" ht="21" customHeight="1" x14ac:dyDescent="0.25">
      <c r="A212" s="26">
        <v>42569</v>
      </c>
      <c r="D212" s="23">
        <v>42569</v>
      </c>
      <c r="E212" s="24">
        <v>4375.09</v>
      </c>
      <c r="F212" s="24">
        <v>4357.74</v>
      </c>
      <c r="G212" s="25">
        <v>4375.09</v>
      </c>
      <c r="H212" s="25">
        <v>4357.74</v>
      </c>
    </row>
    <row r="213" spans="1:8" ht="21" customHeight="1" x14ac:dyDescent="0.25">
      <c r="A213" s="26">
        <v>42570</v>
      </c>
      <c r="D213" s="23">
        <v>42570</v>
      </c>
      <c r="E213" s="24">
        <v>4345.3999999999996</v>
      </c>
      <c r="F213" s="24">
        <v>4330.13</v>
      </c>
      <c r="G213" s="25">
        <v>4345.3999999999996</v>
      </c>
      <c r="H213" s="25">
        <v>4330.13</v>
      </c>
    </row>
    <row r="214" spans="1:8" ht="21" customHeight="1" x14ac:dyDescent="0.25">
      <c r="A214" s="26">
        <v>42571</v>
      </c>
      <c r="D214" s="23">
        <v>42571</v>
      </c>
      <c r="E214" s="24">
        <v>4354.57</v>
      </c>
      <c r="F214" s="24">
        <v>4379.76</v>
      </c>
      <c r="G214" s="25">
        <v>4354.57</v>
      </c>
      <c r="H214" s="25">
        <v>4379.76</v>
      </c>
    </row>
    <row r="215" spans="1:8" ht="21" customHeight="1" x14ac:dyDescent="0.25">
      <c r="A215" s="26">
        <v>42572</v>
      </c>
      <c r="D215" s="23">
        <v>42572</v>
      </c>
      <c r="E215" s="24">
        <v>4382.16</v>
      </c>
      <c r="F215" s="24">
        <v>4376.25</v>
      </c>
      <c r="G215" s="25">
        <v>4382.16</v>
      </c>
      <c r="H215" s="25">
        <v>4376.25</v>
      </c>
    </row>
    <row r="216" spans="1:8" ht="21" customHeight="1" x14ac:dyDescent="0.25">
      <c r="A216" s="26">
        <v>42573</v>
      </c>
      <c r="D216" s="23">
        <v>42573</v>
      </c>
      <c r="E216" s="24">
        <v>4365.38</v>
      </c>
      <c r="F216" s="24">
        <v>4381.1000000000004</v>
      </c>
      <c r="G216" s="25">
        <v>4365.38</v>
      </c>
      <c r="H216" s="25">
        <v>4381.1000000000004</v>
      </c>
    </row>
    <row r="217" spans="1:8" ht="21" customHeight="1" x14ac:dyDescent="0.25">
      <c r="A217" s="26">
        <v>42574</v>
      </c>
      <c r="D217" s="23">
        <v>42574</v>
      </c>
      <c r="E217" s="24" t="s">
        <v>6</v>
      </c>
      <c r="F217" s="24" t="s">
        <v>6</v>
      </c>
      <c r="G217" s="25">
        <v>4373.5050000000001</v>
      </c>
      <c r="H217" s="25">
        <v>4384.55</v>
      </c>
    </row>
    <row r="218" spans="1:8" ht="21" customHeight="1" x14ac:dyDescent="0.25">
      <c r="A218" s="26">
        <v>42575</v>
      </c>
      <c r="D218" s="23">
        <v>42575</v>
      </c>
      <c r="E218" s="24" t="s">
        <v>6</v>
      </c>
      <c r="F218" s="24" t="s">
        <v>6</v>
      </c>
      <c r="G218" s="25">
        <v>4373.5050000000001</v>
      </c>
      <c r="H218" s="25">
        <v>4384.55</v>
      </c>
    </row>
    <row r="219" spans="1:8" ht="21" customHeight="1" x14ac:dyDescent="0.25">
      <c r="A219" s="26">
        <v>42576</v>
      </c>
      <c r="D219" s="23">
        <v>42576</v>
      </c>
      <c r="E219" s="24">
        <v>4381.63</v>
      </c>
      <c r="F219" s="24">
        <v>4388</v>
      </c>
      <c r="G219" s="25">
        <v>4381.63</v>
      </c>
      <c r="H219" s="25">
        <v>4388</v>
      </c>
    </row>
    <row r="220" spans="1:8" ht="21" customHeight="1" x14ac:dyDescent="0.25">
      <c r="A220" s="26">
        <v>42577</v>
      </c>
      <c r="D220" s="23">
        <v>42577</v>
      </c>
      <c r="E220" s="24">
        <v>4385.32</v>
      </c>
      <c r="F220" s="24">
        <v>4394.7700000000004</v>
      </c>
      <c r="G220" s="25">
        <v>4385.32</v>
      </c>
      <c r="H220" s="25">
        <v>4394.7700000000004</v>
      </c>
    </row>
    <row r="221" spans="1:8" ht="21" customHeight="1" x14ac:dyDescent="0.25">
      <c r="A221" s="26">
        <v>42578</v>
      </c>
      <c r="D221" s="23">
        <v>42578</v>
      </c>
      <c r="E221" s="24">
        <v>4424.6000000000004</v>
      </c>
      <c r="F221" s="24">
        <v>4446.96</v>
      </c>
      <c r="G221" s="25">
        <v>4424.6000000000004</v>
      </c>
      <c r="H221" s="25">
        <v>4446.96</v>
      </c>
    </row>
    <row r="222" spans="1:8" ht="21" customHeight="1" x14ac:dyDescent="0.25">
      <c r="A222" s="26">
        <v>42579</v>
      </c>
      <c r="D222" s="23">
        <v>42579</v>
      </c>
      <c r="E222" s="24">
        <v>4447.21</v>
      </c>
      <c r="F222" s="24">
        <v>4420.58</v>
      </c>
      <c r="G222" s="25">
        <v>4447.21</v>
      </c>
      <c r="H222" s="25">
        <v>4420.58</v>
      </c>
    </row>
    <row r="223" spans="1:8" ht="21" customHeight="1" x14ac:dyDescent="0.25">
      <c r="A223" s="26">
        <v>42580</v>
      </c>
      <c r="D223" s="23">
        <v>42580</v>
      </c>
      <c r="E223" s="24">
        <v>4429.49</v>
      </c>
      <c r="F223" s="24">
        <v>4439.8100000000004</v>
      </c>
      <c r="G223" s="25">
        <v>4429.49</v>
      </c>
      <c r="H223" s="25">
        <v>4439.8100000000004</v>
      </c>
    </row>
    <row r="224" spans="1:8" ht="21" customHeight="1" x14ac:dyDescent="0.25">
      <c r="A224" s="26">
        <v>42581</v>
      </c>
      <c r="D224" s="23">
        <v>42581</v>
      </c>
      <c r="E224" s="24" t="s">
        <v>6</v>
      </c>
      <c r="F224" s="24" t="s">
        <v>6</v>
      </c>
      <c r="G224" s="25">
        <v>4449.74</v>
      </c>
      <c r="H224" s="25">
        <v>4424.49</v>
      </c>
    </row>
    <row r="225" spans="1:8" ht="21.75" customHeight="1" x14ac:dyDescent="0.25">
      <c r="A225" s="26">
        <v>42582</v>
      </c>
      <c r="D225" s="23">
        <v>42582</v>
      </c>
      <c r="E225" s="24" t="s">
        <v>6</v>
      </c>
      <c r="F225" s="24" t="s">
        <v>6</v>
      </c>
      <c r="G225" s="25">
        <v>4449.74</v>
      </c>
      <c r="H225" s="25">
        <v>4424.49</v>
      </c>
    </row>
    <row r="226" spans="1:8" ht="21" customHeight="1" x14ac:dyDescent="0.25">
      <c r="A226" s="26">
        <v>42583</v>
      </c>
      <c r="D226" s="23">
        <v>42583</v>
      </c>
      <c r="E226" s="24">
        <v>4469.99</v>
      </c>
      <c r="F226" s="24">
        <v>4409.17</v>
      </c>
      <c r="G226" s="25">
        <v>4469.99</v>
      </c>
      <c r="H226" s="25">
        <v>4409.17</v>
      </c>
    </row>
    <row r="227" spans="1:8" ht="21" customHeight="1" x14ac:dyDescent="0.25">
      <c r="A227" s="26">
        <v>42584</v>
      </c>
      <c r="D227" s="23">
        <v>42584</v>
      </c>
      <c r="E227" s="24">
        <v>4395.8599999999997</v>
      </c>
      <c r="F227" s="24">
        <v>4327.99</v>
      </c>
      <c r="G227" s="25">
        <v>4395.8599999999997</v>
      </c>
      <c r="H227" s="25">
        <v>4327.99</v>
      </c>
    </row>
    <row r="228" spans="1:8" ht="21" customHeight="1" x14ac:dyDescent="0.25">
      <c r="A228" s="26">
        <v>42585</v>
      </c>
      <c r="D228" s="23">
        <v>42585</v>
      </c>
      <c r="E228" s="24">
        <v>4346.3100000000004</v>
      </c>
      <c r="F228" s="24">
        <v>4321.08</v>
      </c>
      <c r="G228" s="25">
        <v>4346.3100000000004</v>
      </c>
      <c r="H228" s="25">
        <v>4321.08</v>
      </c>
    </row>
    <row r="229" spans="1:8" ht="21" customHeight="1" x14ac:dyDescent="0.25">
      <c r="A229" s="26">
        <v>42586</v>
      </c>
      <c r="D229" s="23">
        <v>42586</v>
      </c>
      <c r="E229" s="24">
        <v>4344.18</v>
      </c>
      <c r="F229" s="24">
        <v>4345.63</v>
      </c>
      <c r="G229" s="25">
        <v>4344.18</v>
      </c>
      <c r="H229" s="25">
        <v>4345.63</v>
      </c>
    </row>
    <row r="230" spans="1:8" ht="21" customHeight="1" x14ac:dyDescent="0.25">
      <c r="A230" s="26">
        <v>42587</v>
      </c>
      <c r="D230" s="23">
        <v>42587</v>
      </c>
      <c r="E230" s="24">
        <v>4362.9399999999996</v>
      </c>
      <c r="F230" s="24">
        <v>4410.55</v>
      </c>
      <c r="G230" s="25">
        <v>4362.9399999999996</v>
      </c>
      <c r="H230" s="25">
        <v>4410.55</v>
      </c>
    </row>
    <row r="231" spans="1:8" ht="21" customHeight="1" x14ac:dyDescent="0.25">
      <c r="A231" s="26">
        <v>42588</v>
      </c>
      <c r="D231" s="23">
        <v>42588</v>
      </c>
      <c r="E231" s="24" t="s">
        <v>6</v>
      </c>
      <c r="F231" s="24" t="s">
        <v>6</v>
      </c>
      <c r="G231" s="25">
        <v>4390.9799999999996</v>
      </c>
      <c r="H231" s="25">
        <v>4413.0050000000001</v>
      </c>
    </row>
    <row r="232" spans="1:8" ht="21" customHeight="1" x14ac:dyDescent="0.25">
      <c r="A232" s="26">
        <v>42589</v>
      </c>
      <c r="D232" s="23">
        <v>42589</v>
      </c>
      <c r="E232" s="24" t="s">
        <v>6</v>
      </c>
      <c r="F232" s="24" t="s">
        <v>6</v>
      </c>
      <c r="G232" s="25">
        <v>4390.9799999999996</v>
      </c>
      <c r="H232" s="25">
        <v>4413.0050000000001</v>
      </c>
    </row>
    <row r="233" spans="1:8" ht="21" customHeight="1" x14ac:dyDescent="0.25">
      <c r="A233" s="26">
        <v>42590</v>
      </c>
      <c r="D233" s="23">
        <v>42590</v>
      </c>
      <c r="E233" s="24">
        <v>4419.0200000000004</v>
      </c>
      <c r="F233" s="24">
        <v>4415.46</v>
      </c>
      <c r="G233" s="25">
        <v>4419.0200000000004</v>
      </c>
      <c r="H233" s="25">
        <v>4415.46</v>
      </c>
    </row>
    <row r="234" spans="1:8" ht="21" customHeight="1" x14ac:dyDescent="0.25">
      <c r="A234" s="26">
        <v>42591</v>
      </c>
      <c r="D234" s="23">
        <v>42591</v>
      </c>
      <c r="E234" s="24">
        <v>4412.8599999999997</v>
      </c>
      <c r="F234" s="24">
        <v>4468.07</v>
      </c>
      <c r="G234" s="25">
        <v>4412.8599999999997</v>
      </c>
      <c r="H234" s="25">
        <v>4468.07</v>
      </c>
    </row>
    <row r="235" spans="1:8" ht="21" customHeight="1" x14ac:dyDescent="0.25">
      <c r="A235" s="26">
        <v>42592</v>
      </c>
      <c r="D235" s="23">
        <v>42592</v>
      </c>
      <c r="E235" s="24">
        <v>4443.38</v>
      </c>
      <c r="F235" s="24">
        <v>4452.01</v>
      </c>
      <c r="G235" s="25">
        <v>4443.38</v>
      </c>
      <c r="H235" s="25">
        <v>4452.01</v>
      </c>
    </row>
    <row r="236" spans="1:8" ht="21" customHeight="1" x14ac:dyDescent="0.25">
      <c r="A236" s="26">
        <v>42593</v>
      </c>
      <c r="D236" s="23">
        <v>42593</v>
      </c>
      <c r="E236" s="24">
        <v>4471.3</v>
      </c>
      <c r="F236" s="24">
        <v>4503.95</v>
      </c>
      <c r="G236" s="25">
        <v>4471.3</v>
      </c>
      <c r="H236" s="25">
        <v>4503.95</v>
      </c>
    </row>
    <row r="237" spans="1:8" ht="21" customHeight="1" x14ac:dyDescent="0.25">
      <c r="A237" s="26">
        <v>42594</v>
      </c>
      <c r="D237" s="23">
        <v>42594</v>
      </c>
      <c r="E237" s="24">
        <v>4501.0600000000004</v>
      </c>
      <c r="F237" s="24">
        <v>4500.1899999999996</v>
      </c>
      <c r="G237" s="25">
        <v>4501.0600000000004</v>
      </c>
      <c r="H237" s="25">
        <v>4500.1899999999996</v>
      </c>
    </row>
    <row r="238" spans="1:8" ht="21" customHeight="1" x14ac:dyDescent="0.25">
      <c r="A238" s="26">
        <v>42595</v>
      </c>
      <c r="D238" s="23">
        <v>42595</v>
      </c>
      <c r="E238" s="24" t="s">
        <v>6</v>
      </c>
      <c r="F238" s="24" t="s">
        <v>6</v>
      </c>
      <c r="G238" s="25">
        <v>4502.3549999999996</v>
      </c>
      <c r="H238" s="25">
        <v>4499.0249999999996</v>
      </c>
    </row>
    <row r="239" spans="1:8" ht="21" customHeight="1" x14ac:dyDescent="0.25">
      <c r="A239" s="26">
        <v>42596</v>
      </c>
      <c r="D239" s="23">
        <v>42596</v>
      </c>
      <c r="E239" s="24" t="s">
        <v>6</v>
      </c>
      <c r="F239" s="24" t="s">
        <v>6</v>
      </c>
      <c r="G239" s="25">
        <v>4502.3549999999996</v>
      </c>
      <c r="H239" s="25">
        <v>4499.0249999999996</v>
      </c>
    </row>
    <row r="240" spans="1:8" ht="21" customHeight="1" x14ac:dyDescent="0.25">
      <c r="A240" s="26">
        <v>42597</v>
      </c>
      <c r="D240" s="23">
        <v>42597</v>
      </c>
      <c r="E240" s="24">
        <v>4503.6499999999996</v>
      </c>
      <c r="F240" s="24">
        <v>4497.8599999999997</v>
      </c>
      <c r="G240" s="25">
        <v>4503.6499999999996</v>
      </c>
      <c r="H240" s="25">
        <v>4497.8599999999997</v>
      </c>
    </row>
    <row r="241" spans="1:8" ht="21" customHeight="1" x14ac:dyDescent="0.25">
      <c r="A241" s="26">
        <v>42598</v>
      </c>
      <c r="D241" s="23">
        <v>42598</v>
      </c>
      <c r="E241" s="24">
        <v>4476.07</v>
      </c>
      <c r="F241" s="24">
        <v>4460.4399999999996</v>
      </c>
      <c r="G241" s="25">
        <v>4476.07</v>
      </c>
      <c r="H241" s="25">
        <v>4460.4399999999996</v>
      </c>
    </row>
    <row r="242" spans="1:8" ht="21" customHeight="1" x14ac:dyDescent="0.25">
      <c r="A242" s="26">
        <v>42599</v>
      </c>
      <c r="D242" s="23">
        <v>42599</v>
      </c>
      <c r="E242" s="24">
        <v>4475.13</v>
      </c>
      <c r="F242" s="24">
        <v>4417.68</v>
      </c>
      <c r="G242" s="25">
        <v>4475.13</v>
      </c>
      <c r="H242" s="25">
        <v>4417.68</v>
      </c>
    </row>
    <row r="243" spans="1:8" ht="21" customHeight="1" x14ac:dyDescent="0.25">
      <c r="A243" s="26">
        <v>42600</v>
      </c>
      <c r="D243" s="23">
        <v>42600</v>
      </c>
      <c r="E243" s="24">
        <v>4441.2</v>
      </c>
      <c r="F243" s="24">
        <v>4437.0600000000004</v>
      </c>
      <c r="G243" s="25">
        <v>4441.2</v>
      </c>
      <c r="H243" s="25">
        <v>4437.0600000000004</v>
      </c>
    </row>
    <row r="244" spans="1:8" ht="21" customHeight="1" x14ac:dyDescent="0.25">
      <c r="A244" s="26">
        <v>42601</v>
      </c>
      <c r="D244" s="23">
        <v>42601</v>
      </c>
      <c r="E244" s="24">
        <v>4436.09</v>
      </c>
      <c r="F244" s="24">
        <v>4400.5200000000004</v>
      </c>
      <c r="G244" s="25">
        <v>4436.09</v>
      </c>
      <c r="H244" s="25">
        <v>4400.5200000000004</v>
      </c>
    </row>
    <row r="245" spans="1:8" ht="21" customHeight="1" x14ac:dyDescent="0.25">
      <c r="A245" s="26">
        <v>42602</v>
      </c>
      <c r="D245" s="23">
        <v>42602</v>
      </c>
      <c r="E245" s="24" t="s">
        <v>6</v>
      </c>
      <c r="F245" s="24" t="s">
        <v>6</v>
      </c>
      <c r="G245" s="25">
        <v>4416.74</v>
      </c>
      <c r="H245" s="25">
        <v>4395.2299999999996</v>
      </c>
    </row>
    <row r="246" spans="1:8" ht="21" customHeight="1" x14ac:dyDescent="0.25">
      <c r="A246" s="26">
        <v>42603</v>
      </c>
      <c r="D246" s="23">
        <v>42603</v>
      </c>
      <c r="E246" s="24" t="s">
        <v>6</v>
      </c>
      <c r="F246" s="24" t="s">
        <v>6</v>
      </c>
      <c r="G246" s="25">
        <v>4416.74</v>
      </c>
      <c r="H246" s="25">
        <v>4395.2299999999996</v>
      </c>
    </row>
    <row r="247" spans="1:8" ht="21" customHeight="1" x14ac:dyDescent="0.25">
      <c r="A247" s="26">
        <v>42604</v>
      </c>
      <c r="D247" s="23">
        <v>42604</v>
      </c>
      <c r="E247" s="24">
        <v>4397.3900000000003</v>
      </c>
      <c r="F247" s="24">
        <v>4389.9399999999996</v>
      </c>
      <c r="G247" s="25">
        <v>4397.3900000000003</v>
      </c>
      <c r="H247" s="25">
        <v>4389.9399999999996</v>
      </c>
    </row>
    <row r="248" spans="1:8" ht="21" customHeight="1" x14ac:dyDescent="0.25">
      <c r="A248" s="26">
        <v>42605</v>
      </c>
      <c r="D248" s="23">
        <v>42605</v>
      </c>
      <c r="E248" s="24">
        <v>4406.34</v>
      </c>
      <c r="F248" s="24">
        <v>4421.45</v>
      </c>
      <c r="G248" s="25">
        <v>4406.34</v>
      </c>
      <c r="H248" s="25">
        <v>4421.45</v>
      </c>
    </row>
    <row r="249" spans="1:8" ht="21" customHeight="1" x14ac:dyDescent="0.25">
      <c r="A249" s="26">
        <v>42606</v>
      </c>
      <c r="D249" s="23">
        <v>42606</v>
      </c>
      <c r="E249" s="24">
        <v>4389.17</v>
      </c>
      <c r="F249" s="24">
        <v>4435.47</v>
      </c>
      <c r="G249" s="25">
        <v>4389.17</v>
      </c>
      <c r="H249" s="25">
        <v>4435.47</v>
      </c>
    </row>
    <row r="250" spans="1:8" ht="21" customHeight="1" x14ac:dyDescent="0.25">
      <c r="A250" s="26">
        <v>42607</v>
      </c>
      <c r="D250" s="23">
        <v>42607</v>
      </c>
      <c r="E250" s="24">
        <v>4414.41</v>
      </c>
      <c r="F250" s="24">
        <v>4406.6099999999997</v>
      </c>
      <c r="G250" s="25">
        <v>4414.41</v>
      </c>
      <c r="H250" s="25">
        <v>4406.6099999999997</v>
      </c>
    </row>
    <row r="251" spans="1:8" ht="21" customHeight="1" x14ac:dyDescent="0.25">
      <c r="A251" s="26">
        <v>42608</v>
      </c>
      <c r="D251" s="23">
        <v>42608</v>
      </c>
      <c r="E251" s="24">
        <v>4399.46</v>
      </c>
      <c r="F251" s="24">
        <v>4441.87</v>
      </c>
      <c r="G251" s="25">
        <v>4399.46</v>
      </c>
      <c r="H251" s="25">
        <v>4441.87</v>
      </c>
    </row>
    <row r="252" spans="1:8" ht="21" customHeight="1" x14ac:dyDescent="0.25">
      <c r="A252" s="26">
        <v>42609</v>
      </c>
      <c r="D252" s="23">
        <v>42609</v>
      </c>
      <c r="E252" s="24" t="s">
        <v>6</v>
      </c>
      <c r="F252" s="24" t="s">
        <v>6</v>
      </c>
      <c r="G252" s="25">
        <v>4410.46</v>
      </c>
      <c r="H252" s="25">
        <v>4433.0599999999995</v>
      </c>
    </row>
    <row r="253" spans="1:8" ht="21" customHeight="1" x14ac:dyDescent="0.25">
      <c r="A253" s="26">
        <v>42610</v>
      </c>
      <c r="D253" s="23">
        <v>42610</v>
      </c>
      <c r="E253" s="24" t="s">
        <v>6</v>
      </c>
      <c r="F253" s="24" t="s">
        <v>6</v>
      </c>
      <c r="G253" s="25">
        <v>4410.46</v>
      </c>
      <c r="H253" s="25">
        <v>4433.0599999999995</v>
      </c>
    </row>
    <row r="254" spans="1:8" ht="21" customHeight="1" x14ac:dyDescent="0.25">
      <c r="A254" s="26">
        <v>42611</v>
      </c>
      <c r="D254" s="23">
        <v>42611</v>
      </c>
      <c r="E254" s="24">
        <v>4421.46</v>
      </c>
      <c r="F254" s="24">
        <v>4424.25</v>
      </c>
      <c r="G254" s="25">
        <v>4421.46</v>
      </c>
      <c r="H254" s="25">
        <v>4424.25</v>
      </c>
    </row>
    <row r="255" spans="1:8" ht="21" customHeight="1" x14ac:dyDescent="0.25">
      <c r="A255" s="26">
        <v>42612</v>
      </c>
      <c r="D255" s="23">
        <v>42612</v>
      </c>
      <c r="E255" s="24">
        <v>4439.68</v>
      </c>
      <c r="F255" s="24">
        <v>4457.49</v>
      </c>
      <c r="G255" s="25">
        <v>4439.68</v>
      </c>
      <c r="H255" s="25">
        <v>4457.49</v>
      </c>
    </row>
    <row r="256" spans="1:8" ht="21.75" customHeight="1" x14ac:dyDescent="0.25">
      <c r="A256" s="26">
        <v>42613</v>
      </c>
      <c r="D256" s="23">
        <v>42613</v>
      </c>
      <c r="E256" s="24">
        <v>4451.3999999999996</v>
      </c>
      <c r="F256" s="24">
        <v>4438.22</v>
      </c>
      <c r="G256" s="25">
        <v>4451.3999999999996</v>
      </c>
      <c r="H256" s="25">
        <v>4438.22</v>
      </c>
    </row>
    <row r="257" spans="1:8" ht="21" customHeight="1" x14ac:dyDescent="0.25">
      <c r="A257" s="26">
        <v>42614</v>
      </c>
      <c r="D257" s="23">
        <v>42614</v>
      </c>
      <c r="E257" s="24">
        <v>4448.03</v>
      </c>
      <c r="F257" s="24">
        <v>4439.67</v>
      </c>
      <c r="G257" s="25">
        <v>4448.03</v>
      </c>
      <c r="H257" s="25">
        <v>4439.67</v>
      </c>
    </row>
    <row r="258" spans="1:8" ht="21" customHeight="1" x14ac:dyDescent="0.25">
      <c r="A258" s="26">
        <v>42615</v>
      </c>
      <c r="D258" s="23">
        <v>42615</v>
      </c>
      <c r="E258" s="24">
        <v>4461.29</v>
      </c>
      <c r="F258" s="24">
        <v>4542.17</v>
      </c>
      <c r="G258" s="25">
        <v>4461.29</v>
      </c>
      <c r="H258" s="25">
        <v>4542.17</v>
      </c>
    </row>
    <row r="259" spans="1:8" ht="21" customHeight="1" x14ac:dyDescent="0.25">
      <c r="A259" s="26">
        <v>42616</v>
      </c>
      <c r="D259" s="23">
        <v>42616</v>
      </c>
      <c r="E259" s="24" t="s">
        <v>6</v>
      </c>
      <c r="F259" s="24" t="s">
        <v>6</v>
      </c>
      <c r="G259" s="25">
        <v>4506.0550000000003</v>
      </c>
      <c r="H259" s="25">
        <v>4541.625</v>
      </c>
    </row>
    <row r="260" spans="1:8" ht="21" customHeight="1" x14ac:dyDescent="0.25">
      <c r="A260" s="26">
        <v>42617</v>
      </c>
      <c r="D260" s="23">
        <v>42617</v>
      </c>
      <c r="E260" s="24" t="s">
        <v>6</v>
      </c>
      <c r="F260" s="24" t="s">
        <v>6</v>
      </c>
      <c r="G260" s="25">
        <v>4506.0550000000003</v>
      </c>
      <c r="H260" s="25">
        <v>4541.625</v>
      </c>
    </row>
    <row r="261" spans="1:8" ht="21" customHeight="1" x14ac:dyDescent="0.25">
      <c r="A261" s="26">
        <v>42618</v>
      </c>
      <c r="D261" s="23">
        <v>42618</v>
      </c>
      <c r="E261" s="24">
        <v>4550.82</v>
      </c>
      <c r="F261" s="24">
        <v>4541.08</v>
      </c>
      <c r="G261" s="25">
        <v>4550.82</v>
      </c>
      <c r="H261" s="25">
        <v>4541.08</v>
      </c>
    </row>
    <row r="262" spans="1:8" ht="21" customHeight="1" x14ac:dyDescent="0.25">
      <c r="A262" s="26">
        <v>42619</v>
      </c>
      <c r="D262" s="23">
        <v>42619</v>
      </c>
      <c r="E262" s="24">
        <v>4556.3500000000004</v>
      </c>
      <c r="F262" s="24">
        <v>4529.96</v>
      </c>
      <c r="G262" s="25">
        <v>4556.3500000000004</v>
      </c>
      <c r="H262" s="25">
        <v>4529.96</v>
      </c>
    </row>
    <row r="263" spans="1:8" ht="21" customHeight="1" x14ac:dyDescent="0.25">
      <c r="A263" s="26">
        <v>42620</v>
      </c>
      <c r="D263" s="23">
        <v>42620</v>
      </c>
      <c r="E263" s="24">
        <v>4536.95</v>
      </c>
      <c r="F263" s="24">
        <v>4557.66</v>
      </c>
      <c r="G263" s="25">
        <v>4536.95</v>
      </c>
      <c r="H263" s="25">
        <v>4557.66</v>
      </c>
    </row>
    <row r="264" spans="1:8" ht="21" customHeight="1" x14ac:dyDescent="0.25">
      <c r="A264" s="26">
        <v>42621</v>
      </c>
      <c r="D264" s="23">
        <v>42621</v>
      </c>
      <c r="E264" s="24">
        <v>4554.1499999999996</v>
      </c>
      <c r="F264" s="24">
        <v>4542.2</v>
      </c>
      <c r="G264" s="25">
        <v>4554.1499999999996</v>
      </c>
      <c r="H264" s="25">
        <v>4542.2</v>
      </c>
    </row>
    <row r="265" spans="1:8" ht="21" customHeight="1" x14ac:dyDescent="0.25">
      <c r="A265" s="26">
        <v>42622</v>
      </c>
      <c r="D265" s="23">
        <v>42622</v>
      </c>
      <c r="E265" s="24">
        <v>4531.42</v>
      </c>
      <c r="F265" s="24">
        <v>4491.3999999999996</v>
      </c>
      <c r="G265" s="25">
        <v>4531.42</v>
      </c>
      <c r="H265" s="25">
        <v>4491.3999999999996</v>
      </c>
    </row>
    <row r="266" spans="1:8" ht="21" customHeight="1" x14ac:dyDescent="0.25">
      <c r="A266" s="26">
        <v>42623</v>
      </c>
      <c r="D266" s="23">
        <v>42623</v>
      </c>
      <c r="E266" s="24" t="s">
        <v>6</v>
      </c>
      <c r="F266" s="24" t="s">
        <v>6</v>
      </c>
      <c r="G266" s="25">
        <v>4473.3249999999998</v>
      </c>
      <c r="H266" s="25">
        <v>4465.6000000000004</v>
      </c>
    </row>
    <row r="267" spans="1:8" ht="21" customHeight="1" x14ac:dyDescent="0.25">
      <c r="A267" s="26">
        <v>42624</v>
      </c>
      <c r="D267" s="23">
        <v>42624</v>
      </c>
      <c r="E267" s="24" t="s">
        <v>6</v>
      </c>
      <c r="F267" s="24" t="s">
        <v>6</v>
      </c>
      <c r="G267" s="25">
        <v>4473.3249999999998</v>
      </c>
      <c r="H267" s="25">
        <v>4465.6000000000004</v>
      </c>
    </row>
    <row r="268" spans="1:8" ht="21" customHeight="1" x14ac:dyDescent="0.25">
      <c r="A268" s="26">
        <v>42625</v>
      </c>
      <c r="D268" s="23">
        <v>42625</v>
      </c>
      <c r="E268" s="24">
        <v>4415.2299999999996</v>
      </c>
      <c r="F268" s="24">
        <v>4439.8</v>
      </c>
      <c r="G268" s="25">
        <v>4415.2299999999996</v>
      </c>
      <c r="H268" s="25">
        <v>4439.8</v>
      </c>
    </row>
    <row r="269" spans="1:8" ht="21" customHeight="1" x14ac:dyDescent="0.25">
      <c r="A269" s="26">
        <v>42626</v>
      </c>
      <c r="D269" s="23">
        <v>42626</v>
      </c>
      <c r="E269" s="24">
        <v>4463.26</v>
      </c>
      <c r="F269" s="24">
        <v>4387.18</v>
      </c>
      <c r="G269" s="25">
        <v>4463.26</v>
      </c>
      <c r="H269" s="25">
        <v>4387.18</v>
      </c>
    </row>
    <row r="270" spans="1:8" ht="21" customHeight="1" x14ac:dyDescent="0.25">
      <c r="A270" s="26">
        <v>42627</v>
      </c>
      <c r="D270" s="23">
        <v>42627</v>
      </c>
      <c r="E270" s="24">
        <v>4407.45</v>
      </c>
      <c r="F270" s="24">
        <v>4370.26</v>
      </c>
      <c r="G270" s="25">
        <v>4407.45</v>
      </c>
      <c r="H270" s="25">
        <v>4370.26</v>
      </c>
    </row>
    <row r="271" spans="1:8" ht="21" customHeight="1" x14ac:dyDescent="0.25">
      <c r="A271" s="26">
        <v>42628</v>
      </c>
      <c r="D271" s="23">
        <v>42628</v>
      </c>
      <c r="E271" s="24">
        <v>4357.29</v>
      </c>
      <c r="F271" s="24">
        <v>4373.22</v>
      </c>
      <c r="G271" s="25">
        <v>4357.29</v>
      </c>
      <c r="H271" s="25">
        <v>4373.22</v>
      </c>
    </row>
    <row r="272" spans="1:8" ht="21" customHeight="1" x14ac:dyDescent="0.25">
      <c r="A272" s="26">
        <v>42629</v>
      </c>
      <c r="D272" s="23">
        <v>42629</v>
      </c>
      <c r="E272" s="24">
        <v>4359.87</v>
      </c>
      <c r="F272" s="24">
        <v>4332.45</v>
      </c>
      <c r="G272" s="25">
        <v>4359.87</v>
      </c>
      <c r="H272" s="25">
        <v>4332.45</v>
      </c>
    </row>
    <row r="273" spans="1:8" ht="21" customHeight="1" x14ac:dyDescent="0.25">
      <c r="A273" s="26">
        <v>42630</v>
      </c>
      <c r="D273" s="23">
        <v>42630</v>
      </c>
      <c r="E273" s="24" t="s">
        <v>6</v>
      </c>
      <c r="F273" s="24" t="s">
        <v>6</v>
      </c>
      <c r="G273" s="25">
        <v>4364.3600000000006</v>
      </c>
      <c r="H273" s="25">
        <v>4363.32</v>
      </c>
    </row>
    <row r="274" spans="1:8" ht="21" customHeight="1" x14ac:dyDescent="0.25">
      <c r="A274" s="26">
        <v>42631</v>
      </c>
      <c r="D274" s="23">
        <v>42631</v>
      </c>
      <c r="E274" s="24" t="s">
        <v>6</v>
      </c>
      <c r="F274" s="24" t="s">
        <v>6</v>
      </c>
      <c r="G274" s="25">
        <v>4364.3600000000006</v>
      </c>
      <c r="H274" s="25">
        <v>4363.32</v>
      </c>
    </row>
    <row r="275" spans="1:8" ht="21" customHeight="1" x14ac:dyDescent="0.25">
      <c r="A275" s="26">
        <v>42632</v>
      </c>
      <c r="D275" s="23">
        <v>42632</v>
      </c>
      <c r="E275" s="24">
        <v>4368.8500000000004</v>
      </c>
      <c r="F275" s="24">
        <v>4394.1899999999996</v>
      </c>
      <c r="G275" s="25">
        <v>4368.8500000000004</v>
      </c>
      <c r="H275" s="25">
        <v>4394.1899999999996</v>
      </c>
    </row>
    <row r="276" spans="1:8" ht="21" customHeight="1" x14ac:dyDescent="0.25">
      <c r="A276" s="26">
        <v>42633</v>
      </c>
      <c r="D276" s="23">
        <v>42633</v>
      </c>
      <c r="E276" s="24">
        <v>4383.3100000000004</v>
      </c>
      <c r="F276" s="24">
        <v>4388.6000000000004</v>
      </c>
      <c r="G276" s="25">
        <v>4383.3100000000004</v>
      </c>
      <c r="H276" s="25">
        <v>4388.6000000000004</v>
      </c>
    </row>
    <row r="277" spans="1:8" ht="21" customHeight="1" x14ac:dyDescent="0.25">
      <c r="A277" s="26">
        <v>42634</v>
      </c>
      <c r="D277" s="23">
        <v>42634</v>
      </c>
      <c r="E277" s="24">
        <v>4439.7</v>
      </c>
      <c r="F277" s="24">
        <v>4409.55</v>
      </c>
      <c r="G277" s="25">
        <v>4439.7</v>
      </c>
      <c r="H277" s="25">
        <v>4409.55</v>
      </c>
    </row>
    <row r="278" spans="1:8" ht="21" customHeight="1" x14ac:dyDescent="0.25">
      <c r="A278" s="26">
        <v>42635</v>
      </c>
      <c r="D278" s="23">
        <v>42635</v>
      </c>
      <c r="E278" s="24">
        <v>4444.5</v>
      </c>
      <c r="F278" s="24">
        <v>4509.82</v>
      </c>
      <c r="G278" s="25">
        <v>4444.5</v>
      </c>
      <c r="H278" s="25">
        <v>4509.82</v>
      </c>
    </row>
    <row r="279" spans="1:8" ht="21" customHeight="1" x14ac:dyDescent="0.25">
      <c r="A279" s="26">
        <v>42636</v>
      </c>
      <c r="D279" s="23">
        <v>42636</v>
      </c>
      <c r="E279" s="24">
        <v>4494.5</v>
      </c>
      <c r="F279" s="24">
        <v>4488.6899999999996</v>
      </c>
      <c r="G279" s="25">
        <v>4494.5</v>
      </c>
      <c r="H279" s="25">
        <v>4488.6899999999996</v>
      </c>
    </row>
    <row r="280" spans="1:8" ht="21" customHeight="1" x14ac:dyDescent="0.25">
      <c r="A280" s="26">
        <v>42637</v>
      </c>
      <c r="D280" s="23">
        <v>42637</v>
      </c>
      <c r="E280" s="24" t="s">
        <v>6</v>
      </c>
      <c r="F280" s="24" t="s">
        <v>6</v>
      </c>
      <c r="G280" s="25">
        <v>4475.0450000000001</v>
      </c>
      <c r="H280" s="25">
        <v>4448.2700000000004</v>
      </c>
    </row>
    <row r="281" spans="1:8" ht="21" customHeight="1" x14ac:dyDescent="0.25">
      <c r="A281" s="26">
        <v>42638</v>
      </c>
      <c r="D281" s="23">
        <v>42638</v>
      </c>
      <c r="E281" s="24" t="s">
        <v>6</v>
      </c>
      <c r="F281" s="24" t="s">
        <v>6</v>
      </c>
      <c r="G281" s="25">
        <v>4475.0450000000001</v>
      </c>
      <c r="H281" s="25">
        <v>4448.2700000000004</v>
      </c>
    </row>
    <row r="282" spans="1:8" ht="21" customHeight="1" x14ac:dyDescent="0.25">
      <c r="A282" s="26">
        <v>42639</v>
      </c>
      <c r="D282" s="23">
        <v>42639</v>
      </c>
      <c r="E282" s="24">
        <v>4455.59</v>
      </c>
      <c r="F282" s="24">
        <v>4407.8500000000004</v>
      </c>
      <c r="G282" s="25">
        <v>4455.59</v>
      </c>
      <c r="H282" s="25">
        <v>4407.8500000000004</v>
      </c>
    </row>
    <row r="283" spans="1:8" ht="21" customHeight="1" x14ac:dyDescent="0.25">
      <c r="A283" s="26">
        <v>42640</v>
      </c>
      <c r="D283" s="23">
        <v>42640</v>
      </c>
      <c r="E283" s="24">
        <v>4436</v>
      </c>
      <c r="F283" s="24">
        <v>4398.68</v>
      </c>
      <c r="G283" s="25">
        <v>4436</v>
      </c>
      <c r="H283" s="25">
        <v>4398.68</v>
      </c>
    </row>
    <row r="284" spans="1:8" ht="21" customHeight="1" x14ac:dyDescent="0.25">
      <c r="A284" s="26">
        <v>42641</v>
      </c>
      <c r="D284" s="23">
        <v>42641</v>
      </c>
      <c r="E284" s="24">
        <v>4413.12</v>
      </c>
      <c r="F284" s="24">
        <v>4432.45</v>
      </c>
      <c r="G284" s="25">
        <v>4413.12</v>
      </c>
      <c r="H284" s="25">
        <v>4432.45</v>
      </c>
    </row>
    <row r="285" spans="1:8" ht="21" customHeight="1" x14ac:dyDescent="0.25">
      <c r="A285" s="26">
        <v>42642</v>
      </c>
      <c r="D285" s="23">
        <v>42642</v>
      </c>
      <c r="E285" s="24">
        <v>4490.55</v>
      </c>
      <c r="F285" s="24">
        <v>4443.84</v>
      </c>
      <c r="G285" s="25">
        <v>4490.55</v>
      </c>
      <c r="H285" s="25">
        <v>4443.84</v>
      </c>
    </row>
    <row r="286" spans="1:8" ht="21.75" customHeight="1" x14ac:dyDescent="0.25">
      <c r="A286" s="26">
        <v>42643</v>
      </c>
      <c r="D286" s="23">
        <v>42643</v>
      </c>
      <c r="E286" s="24">
        <v>4383.7</v>
      </c>
      <c r="F286" s="24">
        <v>4448.26</v>
      </c>
      <c r="G286" s="25">
        <v>4383.7</v>
      </c>
      <c r="H286" s="25">
        <v>4448.26</v>
      </c>
    </row>
    <row r="287" spans="1:8" ht="21" customHeight="1" x14ac:dyDescent="0.25">
      <c r="A287" s="26">
        <v>42644</v>
      </c>
      <c r="D287" s="23">
        <v>42644</v>
      </c>
      <c r="E287" s="24" t="s">
        <v>6</v>
      </c>
      <c r="F287" s="24" t="s">
        <v>6</v>
      </c>
      <c r="G287" s="25">
        <v>4415.62</v>
      </c>
      <c r="H287" s="25">
        <v>4450.91</v>
      </c>
    </row>
    <row r="288" spans="1:8" ht="21" customHeight="1" x14ac:dyDescent="0.25">
      <c r="A288" s="26">
        <v>42645</v>
      </c>
      <c r="D288" s="23">
        <v>42645</v>
      </c>
      <c r="E288" s="24" t="s">
        <v>6</v>
      </c>
      <c r="F288" s="24" t="s">
        <v>6</v>
      </c>
      <c r="G288" s="25">
        <v>4415.62</v>
      </c>
      <c r="H288" s="25">
        <v>4450.91</v>
      </c>
    </row>
    <row r="289" spans="1:8" ht="21" customHeight="1" x14ac:dyDescent="0.25">
      <c r="A289" s="26">
        <v>42646</v>
      </c>
      <c r="D289" s="23">
        <v>42646</v>
      </c>
      <c r="E289" s="24">
        <v>4447.54</v>
      </c>
      <c r="F289" s="24">
        <v>4453.5600000000004</v>
      </c>
      <c r="G289" s="25">
        <v>4447.54</v>
      </c>
      <c r="H289" s="25">
        <v>4453.5600000000004</v>
      </c>
    </row>
    <row r="290" spans="1:8" ht="21" customHeight="1" x14ac:dyDescent="0.25">
      <c r="A290" s="26">
        <v>42647</v>
      </c>
      <c r="D290" s="23">
        <v>42647</v>
      </c>
      <c r="E290" s="24">
        <v>4458.67</v>
      </c>
      <c r="F290" s="24">
        <v>4503.09</v>
      </c>
      <c r="G290" s="25">
        <v>4458.67</v>
      </c>
      <c r="H290" s="25">
        <v>4503.09</v>
      </c>
    </row>
    <row r="291" spans="1:8" ht="21" customHeight="1" x14ac:dyDescent="0.25">
      <c r="A291" s="26">
        <v>42648</v>
      </c>
      <c r="D291" s="23">
        <v>42648</v>
      </c>
      <c r="E291" s="24">
        <v>4462.72</v>
      </c>
      <c r="F291" s="24">
        <v>4489.95</v>
      </c>
      <c r="G291" s="25">
        <v>4462.72</v>
      </c>
      <c r="H291" s="25">
        <v>4489.95</v>
      </c>
    </row>
    <row r="292" spans="1:8" ht="21" customHeight="1" x14ac:dyDescent="0.25">
      <c r="A292" s="26">
        <v>42649</v>
      </c>
      <c r="D292" s="23">
        <v>42649</v>
      </c>
      <c r="E292" s="24">
        <v>4500.3599999999997</v>
      </c>
      <c r="F292" s="24">
        <v>4480.1000000000004</v>
      </c>
      <c r="G292" s="25">
        <v>4500.3599999999997</v>
      </c>
      <c r="H292" s="25">
        <v>4480.1000000000004</v>
      </c>
    </row>
    <row r="293" spans="1:8" ht="21" customHeight="1" x14ac:dyDescent="0.25">
      <c r="A293" s="26">
        <v>42650</v>
      </c>
      <c r="D293" s="23">
        <v>42650</v>
      </c>
      <c r="E293" s="24">
        <v>4480.53</v>
      </c>
      <c r="F293" s="24">
        <v>4449.91</v>
      </c>
      <c r="G293" s="25">
        <v>4480.53</v>
      </c>
      <c r="H293" s="25">
        <v>4449.91</v>
      </c>
    </row>
    <row r="294" spans="1:8" ht="21" customHeight="1" x14ac:dyDescent="0.25">
      <c r="A294" s="26">
        <v>42651</v>
      </c>
      <c r="D294" s="23">
        <v>42651</v>
      </c>
      <c r="E294" s="24" t="s">
        <v>6</v>
      </c>
      <c r="F294" s="24" t="s">
        <v>6</v>
      </c>
      <c r="G294" s="25">
        <v>4469.2999999999993</v>
      </c>
      <c r="H294" s="25">
        <v>4473.585</v>
      </c>
    </row>
    <row r="295" spans="1:8" ht="21" customHeight="1" x14ac:dyDescent="0.25">
      <c r="A295" s="26">
        <v>42652</v>
      </c>
      <c r="D295" s="23">
        <v>42652</v>
      </c>
      <c r="E295" s="24" t="s">
        <v>6</v>
      </c>
      <c r="F295" s="24" t="s">
        <v>6</v>
      </c>
      <c r="G295" s="25">
        <v>4469.2999999999993</v>
      </c>
      <c r="H295" s="25">
        <v>4473.585</v>
      </c>
    </row>
    <row r="296" spans="1:8" ht="21" customHeight="1" x14ac:dyDescent="0.25">
      <c r="A296" s="26">
        <v>42653</v>
      </c>
      <c r="D296" s="23">
        <v>42653</v>
      </c>
      <c r="E296" s="24">
        <v>4458.07</v>
      </c>
      <c r="F296" s="24">
        <v>4497.26</v>
      </c>
      <c r="G296" s="25">
        <v>4458.07</v>
      </c>
      <c r="H296" s="25">
        <v>4497.26</v>
      </c>
    </row>
    <row r="297" spans="1:8" ht="21" customHeight="1" x14ac:dyDescent="0.25">
      <c r="A297" s="26">
        <v>42654</v>
      </c>
      <c r="D297" s="23">
        <v>42654</v>
      </c>
      <c r="E297" s="24">
        <v>4490.83</v>
      </c>
      <c r="F297" s="24">
        <v>4471.74</v>
      </c>
      <c r="G297" s="25">
        <v>4490.83</v>
      </c>
      <c r="H297" s="25">
        <v>4471.74</v>
      </c>
    </row>
    <row r="298" spans="1:8" ht="21" customHeight="1" x14ac:dyDescent="0.25">
      <c r="A298" s="26">
        <v>42655</v>
      </c>
      <c r="D298" s="23">
        <v>42655</v>
      </c>
      <c r="E298" s="24">
        <v>4467.09</v>
      </c>
      <c r="F298" s="24">
        <v>4452.24</v>
      </c>
      <c r="G298" s="25">
        <v>4467.09</v>
      </c>
      <c r="H298" s="25">
        <v>4452.24</v>
      </c>
    </row>
    <row r="299" spans="1:8" ht="21" customHeight="1" x14ac:dyDescent="0.25">
      <c r="A299" s="26">
        <v>42656</v>
      </c>
      <c r="D299" s="23">
        <v>42656</v>
      </c>
      <c r="E299" s="24">
        <v>4421.8100000000004</v>
      </c>
      <c r="F299" s="24">
        <v>4405.17</v>
      </c>
      <c r="G299" s="25">
        <v>4421.8100000000004</v>
      </c>
      <c r="H299" s="25">
        <v>4405.17</v>
      </c>
    </row>
    <row r="300" spans="1:8" ht="21" customHeight="1" x14ac:dyDescent="0.25">
      <c r="A300" s="26">
        <v>42657</v>
      </c>
      <c r="D300" s="23">
        <v>42657</v>
      </c>
      <c r="E300" s="24">
        <v>4424.25</v>
      </c>
      <c r="F300" s="24">
        <v>4470.92</v>
      </c>
      <c r="G300" s="25">
        <v>4424.25</v>
      </c>
      <c r="H300" s="25">
        <v>4470.92</v>
      </c>
    </row>
    <row r="301" spans="1:8" ht="21" customHeight="1" x14ac:dyDescent="0.25">
      <c r="A301" s="26">
        <v>42658</v>
      </c>
      <c r="D301" s="23">
        <v>42658</v>
      </c>
      <c r="E301" s="24" t="s">
        <v>6</v>
      </c>
      <c r="F301" s="24" t="s">
        <v>6</v>
      </c>
      <c r="G301" s="25">
        <v>4438.4850000000006</v>
      </c>
      <c r="H301" s="25">
        <v>4460.5749999999998</v>
      </c>
    </row>
    <row r="302" spans="1:8" ht="21" customHeight="1" x14ac:dyDescent="0.25">
      <c r="A302" s="26">
        <v>42659</v>
      </c>
      <c r="D302" s="23">
        <v>42659</v>
      </c>
      <c r="E302" s="24" t="s">
        <v>6</v>
      </c>
      <c r="F302" s="24" t="s">
        <v>6</v>
      </c>
      <c r="G302" s="25">
        <v>4438.4850000000006</v>
      </c>
      <c r="H302" s="25">
        <v>4460.5749999999998</v>
      </c>
    </row>
    <row r="303" spans="1:8" ht="21" customHeight="1" x14ac:dyDescent="0.25">
      <c r="A303" s="26">
        <v>42660</v>
      </c>
      <c r="D303" s="23">
        <v>42660</v>
      </c>
      <c r="E303" s="24">
        <v>4452.72</v>
      </c>
      <c r="F303" s="24">
        <v>4450.2299999999996</v>
      </c>
      <c r="G303" s="25">
        <v>4452.72</v>
      </c>
      <c r="H303" s="25">
        <v>4450.2299999999996</v>
      </c>
    </row>
    <row r="304" spans="1:8" ht="21" customHeight="1" x14ac:dyDescent="0.25">
      <c r="A304" s="26">
        <v>42661</v>
      </c>
      <c r="D304" s="23">
        <v>42661</v>
      </c>
      <c r="E304" s="24">
        <v>4479.68</v>
      </c>
      <c r="F304" s="24">
        <v>4508.91</v>
      </c>
      <c r="G304" s="25">
        <v>4479.68</v>
      </c>
      <c r="H304" s="25">
        <v>4508.91</v>
      </c>
    </row>
    <row r="305" spans="1:8" ht="21" customHeight="1" x14ac:dyDescent="0.25">
      <c r="A305" s="26">
        <v>42662</v>
      </c>
      <c r="D305" s="23">
        <v>42662</v>
      </c>
      <c r="E305" s="24">
        <v>4513.49</v>
      </c>
      <c r="F305" s="24">
        <v>4520.3</v>
      </c>
      <c r="G305" s="25">
        <v>4513.49</v>
      </c>
      <c r="H305" s="25">
        <v>4520.3</v>
      </c>
    </row>
    <row r="306" spans="1:8" ht="21" customHeight="1" x14ac:dyDescent="0.25">
      <c r="A306" s="26">
        <v>42663</v>
      </c>
      <c r="D306" s="23">
        <v>42663</v>
      </c>
      <c r="E306" s="24">
        <v>4528.66</v>
      </c>
      <c r="F306" s="24">
        <v>4540.12</v>
      </c>
      <c r="G306" s="25">
        <v>4528.66</v>
      </c>
      <c r="H306" s="25">
        <v>4540.12</v>
      </c>
    </row>
    <row r="307" spans="1:8" ht="21" customHeight="1" x14ac:dyDescent="0.25">
      <c r="A307" s="26">
        <v>42664</v>
      </c>
      <c r="D307" s="23">
        <v>42664</v>
      </c>
      <c r="E307" s="24">
        <v>4546.6499999999996</v>
      </c>
      <c r="F307" s="24">
        <v>4536.07</v>
      </c>
      <c r="G307" s="25">
        <v>4546.6499999999996</v>
      </c>
      <c r="H307" s="25">
        <v>4536.07</v>
      </c>
    </row>
    <row r="308" spans="1:8" ht="21" customHeight="1" x14ac:dyDescent="0.25">
      <c r="A308" s="26">
        <v>42665</v>
      </c>
      <c r="D308" s="23">
        <v>42665</v>
      </c>
      <c r="E308" s="24" t="s">
        <v>6</v>
      </c>
      <c r="F308" s="24" t="s">
        <v>6</v>
      </c>
      <c r="G308" s="25">
        <v>4549.1899999999996</v>
      </c>
      <c r="H308" s="25">
        <v>4544.3249999999998</v>
      </c>
    </row>
    <row r="309" spans="1:8" ht="21" customHeight="1" x14ac:dyDescent="0.25">
      <c r="A309" s="26">
        <v>42666</v>
      </c>
      <c r="D309" s="23">
        <v>42666</v>
      </c>
      <c r="E309" s="24" t="s">
        <v>6</v>
      </c>
      <c r="F309" s="24" t="s">
        <v>6</v>
      </c>
      <c r="G309" s="25">
        <v>4549.1899999999996</v>
      </c>
      <c r="H309" s="25">
        <v>4544.3249999999998</v>
      </c>
    </row>
    <row r="310" spans="1:8" ht="21" customHeight="1" x14ac:dyDescent="0.25">
      <c r="A310" s="26">
        <v>42667</v>
      </c>
      <c r="D310" s="23">
        <v>42667</v>
      </c>
      <c r="E310" s="24">
        <v>4551.7299999999996</v>
      </c>
      <c r="F310" s="24">
        <v>4552.58</v>
      </c>
      <c r="G310" s="25">
        <v>4551.7299999999996</v>
      </c>
      <c r="H310" s="25">
        <v>4552.58</v>
      </c>
    </row>
    <row r="311" spans="1:8" ht="21" customHeight="1" x14ac:dyDescent="0.25">
      <c r="A311" s="26">
        <v>42668</v>
      </c>
      <c r="D311" s="23">
        <v>42668</v>
      </c>
      <c r="E311" s="24">
        <v>4560.46</v>
      </c>
      <c r="F311" s="24">
        <v>4540.84</v>
      </c>
      <c r="G311" s="25">
        <v>4560.46</v>
      </c>
      <c r="H311" s="25">
        <v>4540.84</v>
      </c>
    </row>
    <row r="312" spans="1:8" ht="21" customHeight="1" x14ac:dyDescent="0.25">
      <c r="A312" s="26">
        <v>42669</v>
      </c>
      <c r="D312" s="23">
        <v>42669</v>
      </c>
      <c r="E312" s="24">
        <v>4523.96</v>
      </c>
      <c r="F312" s="24">
        <v>4534.59</v>
      </c>
      <c r="G312" s="25">
        <v>4523.96</v>
      </c>
      <c r="H312" s="25">
        <v>4534.59</v>
      </c>
    </row>
    <row r="313" spans="1:8" ht="21" customHeight="1" x14ac:dyDescent="0.25">
      <c r="A313" s="26">
        <v>42670</v>
      </c>
      <c r="D313" s="23">
        <v>42670</v>
      </c>
      <c r="E313" s="24">
        <v>4526.34</v>
      </c>
      <c r="F313" s="24">
        <v>4533.57</v>
      </c>
      <c r="G313" s="25">
        <v>4526.34</v>
      </c>
      <c r="H313" s="25">
        <v>4533.57</v>
      </c>
    </row>
    <row r="314" spans="1:8" ht="21" customHeight="1" x14ac:dyDescent="0.25">
      <c r="A314" s="26">
        <v>42671</v>
      </c>
      <c r="D314" s="23">
        <v>42671</v>
      </c>
      <c r="E314" s="24">
        <v>4515.25</v>
      </c>
      <c r="F314" s="24">
        <v>4548.58</v>
      </c>
      <c r="G314" s="25">
        <v>4515.25</v>
      </c>
      <c r="H314" s="25">
        <v>4548.58</v>
      </c>
    </row>
    <row r="315" spans="1:8" ht="21" customHeight="1" x14ac:dyDescent="0.25">
      <c r="A315" s="26">
        <v>42672</v>
      </c>
      <c r="D315" s="23">
        <v>42672</v>
      </c>
      <c r="E315" s="24" t="s">
        <v>6</v>
      </c>
      <c r="F315" s="24" t="s">
        <v>6</v>
      </c>
      <c r="G315" s="25">
        <v>4520.4250000000002</v>
      </c>
      <c r="H315" s="25">
        <v>4528.92</v>
      </c>
    </row>
    <row r="316" spans="1:8" ht="21" customHeight="1" x14ac:dyDescent="0.25">
      <c r="A316" s="26">
        <v>42673</v>
      </c>
      <c r="D316" s="23">
        <v>42673</v>
      </c>
      <c r="E316" s="24" t="s">
        <v>6</v>
      </c>
      <c r="F316" s="24" t="s">
        <v>6</v>
      </c>
      <c r="G316" s="25">
        <v>4520.4250000000002</v>
      </c>
      <c r="H316" s="25">
        <v>4528.92</v>
      </c>
    </row>
    <row r="317" spans="1:8" ht="21.75" customHeight="1" x14ac:dyDescent="0.25">
      <c r="A317" s="26">
        <v>42674</v>
      </c>
      <c r="D317" s="23">
        <v>42674</v>
      </c>
      <c r="E317" s="24">
        <v>4525.6000000000004</v>
      </c>
      <c r="F317" s="24">
        <v>4509.26</v>
      </c>
      <c r="G317" s="25">
        <v>4525.6000000000004</v>
      </c>
      <c r="H317" s="25">
        <v>4509.26</v>
      </c>
    </row>
    <row r="318" spans="1:8" ht="15" customHeight="1" x14ac:dyDescent="0.25">
      <c r="A318" s="26">
        <v>42675</v>
      </c>
      <c r="D318" s="23">
        <v>42675</v>
      </c>
      <c r="E318" s="24">
        <v>4532.34</v>
      </c>
      <c r="F318" s="24">
        <v>4470.28</v>
      </c>
      <c r="G318" s="25">
        <v>4532.34</v>
      </c>
      <c r="H318" s="25">
        <v>4470.28</v>
      </c>
    </row>
    <row r="319" spans="1:8" ht="15" customHeight="1" x14ac:dyDescent="0.25">
      <c r="A319" s="26">
        <v>42676</v>
      </c>
      <c r="D319" s="23">
        <v>42676</v>
      </c>
      <c r="E319" s="24">
        <v>4437.99</v>
      </c>
      <c r="F319" s="24">
        <v>4414.67</v>
      </c>
      <c r="G319" s="25">
        <v>4437.99</v>
      </c>
      <c r="H319" s="25">
        <v>4414.67</v>
      </c>
    </row>
    <row r="320" spans="1:8" ht="15" customHeight="1" x14ac:dyDescent="0.25">
      <c r="A320" s="26">
        <v>42677</v>
      </c>
      <c r="D320" s="23">
        <v>42677</v>
      </c>
      <c r="E320" s="24">
        <v>4402.79</v>
      </c>
      <c r="F320" s="24">
        <v>4411.68</v>
      </c>
      <c r="G320" s="25">
        <v>4402.79</v>
      </c>
      <c r="H320" s="25">
        <v>4411.68</v>
      </c>
    </row>
    <row r="321" spans="1:8" ht="15" customHeight="1" x14ac:dyDescent="0.25">
      <c r="A321" s="26">
        <v>42678</v>
      </c>
      <c r="D321" s="23">
        <v>42678</v>
      </c>
      <c r="E321" s="24">
        <v>4403.16</v>
      </c>
      <c r="F321" s="24">
        <v>4377.46</v>
      </c>
      <c r="G321" s="25">
        <v>4403.16</v>
      </c>
      <c r="H321" s="25">
        <v>4377.46</v>
      </c>
    </row>
    <row r="322" spans="1:8" ht="15" customHeight="1" x14ac:dyDescent="0.25">
      <c r="A322" s="26">
        <v>42679</v>
      </c>
      <c r="D322" s="23">
        <v>42679</v>
      </c>
      <c r="E322" s="24" t="s">
        <v>6</v>
      </c>
      <c r="F322" s="24" t="s">
        <v>6</v>
      </c>
      <c r="G322" s="25">
        <v>4421.6350000000002</v>
      </c>
      <c r="H322" s="25">
        <v>4419.335</v>
      </c>
    </row>
    <row r="323" spans="1:8" ht="15" customHeight="1" x14ac:dyDescent="0.25">
      <c r="A323" s="26">
        <v>42680</v>
      </c>
      <c r="D323" s="23">
        <v>42680</v>
      </c>
      <c r="E323" s="24" t="s">
        <v>6</v>
      </c>
      <c r="F323" s="24" t="s">
        <v>6</v>
      </c>
      <c r="G323" s="25">
        <v>4421.6350000000002</v>
      </c>
      <c r="H323" s="25">
        <v>4419.335</v>
      </c>
    </row>
    <row r="324" spans="1:8" ht="15" customHeight="1" x14ac:dyDescent="0.25">
      <c r="A324" s="26">
        <v>42681</v>
      </c>
      <c r="D324" s="23">
        <v>42681</v>
      </c>
      <c r="E324" s="24">
        <v>4440.1099999999997</v>
      </c>
      <c r="F324" s="24">
        <v>4461.21</v>
      </c>
      <c r="G324" s="25">
        <v>4440.1099999999997</v>
      </c>
      <c r="H324" s="25">
        <v>4461.21</v>
      </c>
    </row>
    <row r="325" spans="1:8" ht="15" customHeight="1" x14ac:dyDescent="0.25">
      <c r="A325" s="26">
        <v>42682</v>
      </c>
      <c r="D325" s="23">
        <v>42682</v>
      </c>
      <c r="E325" s="24">
        <v>4454.58</v>
      </c>
      <c r="F325" s="24">
        <v>4476.8900000000003</v>
      </c>
      <c r="G325" s="25">
        <v>4454.58</v>
      </c>
      <c r="H325" s="25">
        <v>4476.8900000000003</v>
      </c>
    </row>
    <row r="326" spans="1:8" ht="15" customHeight="1" x14ac:dyDescent="0.25">
      <c r="A326" s="26">
        <v>42683</v>
      </c>
      <c r="D326" s="23">
        <v>42683</v>
      </c>
      <c r="E326" s="24">
        <v>4350.07</v>
      </c>
      <c r="F326" s="24">
        <v>4543.4799999999996</v>
      </c>
      <c r="G326" s="25">
        <v>4350.07</v>
      </c>
      <c r="H326" s="25">
        <v>4543.4799999999996</v>
      </c>
    </row>
    <row r="327" spans="1:8" ht="15" customHeight="1" x14ac:dyDescent="0.25">
      <c r="A327" s="26">
        <v>42684</v>
      </c>
      <c r="D327" s="23">
        <v>42684</v>
      </c>
      <c r="E327" s="24">
        <v>4577.01</v>
      </c>
      <c r="F327" s="24">
        <v>4530.95</v>
      </c>
      <c r="G327" s="25">
        <v>4577.01</v>
      </c>
      <c r="H327" s="25">
        <v>4530.95</v>
      </c>
    </row>
    <row r="328" spans="1:8" ht="15" customHeight="1" x14ac:dyDescent="0.25">
      <c r="A328" s="26">
        <v>42685</v>
      </c>
      <c r="D328" s="23">
        <v>42685</v>
      </c>
      <c r="E328" s="24">
        <v>4545.05</v>
      </c>
      <c r="F328" s="24">
        <v>4489.2700000000004</v>
      </c>
      <c r="G328" s="25">
        <v>4545.05</v>
      </c>
      <c r="H328" s="25">
        <v>4489.2700000000004</v>
      </c>
    </row>
    <row r="329" spans="1:8" ht="15" customHeight="1" x14ac:dyDescent="0.25">
      <c r="A329" s="26">
        <v>42686</v>
      </c>
      <c r="D329" s="23">
        <v>42686</v>
      </c>
      <c r="E329" s="24" t="s">
        <v>6</v>
      </c>
      <c r="F329" s="24" t="s">
        <v>6</v>
      </c>
      <c r="G329" s="25">
        <v>4536.55</v>
      </c>
      <c r="H329" s="25">
        <v>4498.91</v>
      </c>
    </row>
    <row r="330" spans="1:8" ht="15" customHeight="1" x14ac:dyDescent="0.25">
      <c r="A330" s="26">
        <v>42687</v>
      </c>
      <c r="D330" s="23">
        <v>42687</v>
      </c>
      <c r="E330" s="24" t="s">
        <v>6</v>
      </c>
      <c r="F330" s="24" t="s">
        <v>6</v>
      </c>
      <c r="G330" s="25">
        <v>4536.55</v>
      </c>
      <c r="H330" s="25">
        <v>4498.91</v>
      </c>
    </row>
    <row r="331" spans="1:8" ht="15" customHeight="1" x14ac:dyDescent="0.25">
      <c r="A331" s="26">
        <v>42688</v>
      </c>
      <c r="D331" s="23">
        <v>42688</v>
      </c>
      <c r="E331" s="24">
        <v>4528.05</v>
      </c>
      <c r="F331" s="24">
        <v>4508.55</v>
      </c>
      <c r="G331" s="25">
        <v>4528.05</v>
      </c>
      <c r="H331" s="25">
        <v>4508.55</v>
      </c>
    </row>
    <row r="332" spans="1:8" ht="15" customHeight="1" x14ac:dyDescent="0.25">
      <c r="A332" s="26">
        <v>42689</v>
      </c>
      <c r="D332" s="23">
        <v>42689</v>
      </c>
      <c r="E332" s="24">
        <v>4524.9799999999996</v>
      </c>
      <c r="F332" s="24">
        <v>4536.53</v>
      </c>
      <c r="G332" s="25">
        <v>4524.9799999999996</v>
      </c>
      <c r="H332" s="25">
        <v>4536.53</v>
      </c>
    </row>
    <row r="333" spans="1:8" ht="15" customHeight="1" x14ac:dyDescent="0.25">
      <c r="A333" s="26">
        <v>42690</v>
      </c>
      <c r="D333" s="23">
        <v>42690</v>
      </c>
      <c r="E333" s="24">
        <v>4545.8900000000003</v>
      </c>
      <c r="F333" s="24">
        <v>4501.1400000000003</v>
      </c>
      <c r="G333" s="25">
        <v>4545.8900000000003</v>
      </c>
      <c r="H333" s="25">
        <v>4501.1400000000003</v>
      </c>
    </row>
    <row r="334" spans="1:8" ht="15" customHeight="1" x14ac:dyDescent="0.25">
      <c r="A334" s="26">
        <v>42691</v>
      </c>
      <c r="D334" s="23">
        <v>42691</v>
      </c>
      <c r="E334" s="24">
        <v>4494.53</v>
      </c>
      <c r="F334" s="24">
        <v>4527.7700000000004</v>
      </c>
      <c r="G334" s="25">
        <v>4494.53</v>
      </c>
      <c r="H334" s="25">
        <v>4527.7700000000004</v>
      </c>
    </row>
    <row r="335" spans="1:8" ht="15" customHeight="1" x14ac:dyDescent="0.25">
      <c r="A335" s="26">
        <v>42692</v>
      </c>
      <c r="D335" s="23">
        <v>42692</v>
      </c>
      <c r="E335" s="24">
        <v>4547.05</v>
      </c>
      <c r="F335" s="24">
        <v>4504.3500000000004</v>
      </c>
      <c r="G335" s="25">
        <v>4547.05</v>
      </c>
      <c r="H335" s="25">
        <v>4504.3500000000004</v>
      </c>
    </row>
    <row r="336" spans="1:8" ht="15" customHeight="1" x14ac:dyDescent="0.25">
      <c r="A336" s="26">
        <v>42693</v>
      </c>
      <c r="D336" s="23">
        <v>42693</v>
      </c>
      <c r="E336" s="24" t="s">
        <v>6</v>
      </c>
      <c r="F336" s="24" t="s">
        <v>6</v>
      </c>
      <c r="G336" s="25">
        <v>4536.2550000000001</v>
      </c>
      <c r="H336" s="25">
        <v>4516.9650000000001</v>
      </c>
    </row>
    <row r="337" spans="1:8" ht="15" customHeight="1" x14ac:dyDescent="0.25">
      <c r="A337" s="26">
        <v>42694</v>
      </c>
      <c r="D337" s="23">
        <v>42694</v>
      </c>
      <c r="E337" s="24" t="s">
        <v>6</v>
      </c>
      <c r="F337" s="24" t="s">
        <v>6</v>
      </c>
      <c r="G337" s="25">
        <v>4536.2550000000001</v>
      </c>
      <c r="H337" s="25">
        <v>4516.9650000000001</v>
      </c>
    </row>
    <row r="338" spans="1:8" ht="15" customHeight="1" x14ac:dyDescent="0.25">
      <c r="A338" s="26">
        <v>42695</v>
      </c>
      <c r="D338" s="23">
        <v>42695</v>
      </c>
      <c r="E338" s="24">
        <v>4525.46</v>
      </c>
      <c r="F338" s="24">
        <v>4529.58</v>
      </c>
      <c r="G338" s="25">
        <v>4525.46</v>
      </c>
      <c r="H338" s="25">
        <v>4529.58</v>
      </c>
    </row>
    <row r="339" spans="1:8" ht="15" customHeight="1" x14ac:dyDescent="0.25">
      <c r="A339" s="26">
        <v>42696</v>
      </c>
      <c r="D339" s="23">
        <v>42696</v>
      </c>
      <c r="E339" s="24">
        <v>4561.7</v>
      </c>
      <c r="F339" s="24">
        <v>4548.3500000000004</v>
      </c>
      <c r="G339" s="25">
        <v>4561.7</v>
      </c>
      <c r="H339" s="25">
        <v>4548.3500000000004</v>
      </c>
    </row>
    <row r="340" spans="1:8" ht="15" customHeight="1" x14ac:dyDescent="0.25">
      <c r="A340" s="26">
        <v>42697</v>
      </c>
      <c r="D340" s="23">
        <v>42697</v>
      </c>
      <c r="E340" s="24">
        <v>4557.93</v>
      </c>
      <c r="F340" s="24">
        <v>4529.21</v>
      </c>
      <c r="G340" s="25">
        <v>4557.93</v>
      </c>
      <c r="H340" s="25">
        <v>4529.21</v>
      </c>
    </row>
    <row r="341" spans="1:8" ht="15" customHeight="1" x14ac:dyDescent="0.25">
      <c r="A341" s="26">
        <v>42698</v>
      </c>
      <c r="D341" s="23">
        <v>42698</v>
      </c>
      <c r="E341" s="24">
        <v>4537.2700000000004</v>
      </c>
      <c r="F341" s="24">
        <v>4542.5600000000004</v>
      </c>
      <c r="G341" s="25">
        <v>4537.2700000000004</v>
      </c>
      <c r="H341" s="25">
        <v>4542.5600000000004</v>
      </c>
    </row>
    <row r="342" spans="1:8" ht="15" customHeight="1" x14ac:dyDescent="0.25">
      <c r="A342" s="26">
        <v>42699</v>
      </c>
      <c r="D342" s="23">
        <v>42699</v>
      </c>
      <c r="E342" s="24">
        <v>4548.8500000000004</v>
      </c>
      <c r="F342" s="24">
        <v>4550.2700000000004</v>
      </c>
      <c r="G342" s="25">
        <v>4548.8500000000004</v>
      </c>
      <c r="H342" s="25">
        <v>4550.2700000000004</v>
      </c>
    </row>
    <row r="343" spans="1:8" ht="15" customHeight="1" x14ac:dyDescent="0.25">
      <c r="A343" s="26">
        <v>42700</v>
      </c>
      <c r="D343" s="23">
        <v>42700</v>
      </c>
      <c r="E343" s="24" t="s">
        <v>6</v>
      </c>
      <c r="F343" s="24" t="s">
        <v>6</v>
      </c>
      <c r="G343" s="25">
        <v>4546.47</v>
      </c>
      <c r="H343" s="25">
        <v>4530.33</v>
      </c>
    </row>
    <row r="344" spans="1:8" ht="15" customHeight="1" x14ac:dyDescent="0.25">
      <c r="A344" s="26">
        <v>42701</v>
      </c>
      <c r="D344" s="23">
        <v>42701</v>
      </c>
      <c r="E344" s="24" t="s">
        <v>6</v>
      </c>
      <c r="F344" s="24" t="s">
        <v>6</v>
      </c>
      <c r="G344" s="25">
        <v>4546.47</v>
      </c>
      <c r="H344" s="25">
        <v>4530.33</v>
      </c>
    </row>
    <row r="345" spans="1:8" ht="15" customHeight="1" x14ac:dyDescent="0.25">
      <c r="A345" s="26">
        <v>42702</v>
      </c>
      <c r="D345" s="23">
        <v>42702</v>
      </c>
      <c r="E345" s="24">
        <v>4544.09</v>
      </c>
      <c r="F345" s="24">
        <v>4510.3900000000003</v>
      </c>
      <c r="G345" s="25">
        <v>4544.09</v>
      </c>
      <c r="H345" s="25">
        <v>4510.3900000000003</v>
      </c>
    </row>
    <row r="346" spans="1:8" ht="15" customHeight="1" x14ac:dyDescent="0.25">
      <c r="A346" s="26">
        <v>42703</v>
      </c>
      <c r="D346" s="23">
        <v>42703</v>
      </c>
      <c r="E346" s="24">
        <v>4506.91</v>
      </c>
      <c r="F346" s="24">
        <v>4551.46</v>
      </c>
      <c r="G346" s="25">
        <v>4506.91</v>
      </c>
      <c r="H346" s="25">
        <v>4551.46</v>
      </c>
    </row>
    <row r="347" spans="1:8" ht="15" customHeight="1" x14ac:dyDescent="0.25">
      <c r="A347" s="26">
        <v>42704</v>
      </c>
      <c r="D347" s="23">
        <v>42704</v>
      </c>
      <c r="E347" s="24">
        <v>4548.9799999999996</v>
      </c>
      <c r="F347" s="24">
        <v>4578.34</v>
      </c>
      <c r="G347" s="25">
        <v>4548.9799999999996</v>
      </c>
      <c r="H347" s="25">
        <v>4578.34</v>
      </c>
    </row>
    <row r="348" spans="1:8" ht="15" customHeight="1" x14ac:dyDescent="0.25">
      <c r="A348" s="26">
        <v>42705</v>
      </c>
      <c r="D348" s="23">
        <v>42705</v>
      </c>
      <c r="E348" s="24">
        <v>4571.2</v>
      </c>
      <c r="F348" s="24">
        <v>4560.6099999999997</v>
      </c>
      <c r="G348" s="25">
        <v>4571.2</v>
      </c>
      <c r="H348" s="25">
        <v>4560.6099999999997</v>
      </c>
    </row>
    <row r="349" spans="1:8" ht="15" customHeight="1" x14ac:dyDescent="0.25">
      <c r="A349" s="26">
        <v>42706</v>
      </c>
      <c r="D349" s="23">
        <v>42706</v>
      </c>
      <c r="E349" s="24">
        <v>4527.84</v>
      </c>
      <c r="F349" s="24">
        <v>4528.82</v>
      </c>
      <c r="G349" s="25">
        <v>4527.84</v>
      </c>
      <c r="H349" s="25">
        <v>4528.82</v>
      </c>
    </row>
    <row r="350" spans="1:8" ht="15" customHeight="1" x14ac:dyDescent="0.25">
      <c r="A350" s="26">
        <v>42707</v>
      </c>
      <c r="D350" s="23">
        <v>42707</v>
      </c>
      <c r="E350" s="24" t="s">
        <v>6</v>
      </c>
      <c r="F350" s="24" t="s">
        <v>6</v>
      </c>
      <c r="G350" s="25">
        <v>4517.25</v>
      </c>
      <c r="H350" s="25">
        <v>4551.57</v>
      </c>
    </row>
    <row r="351" spans="1:8" ht="15" customHeight="1" x14ac:dyDescent="0.25">
      <c r="A351" s="26">
        <v>42708</v>
      </c>
      <c r="D351" s="23">
        <v>42708</v>
      </c>
      <c r="E351" s="24" t="s">
        <v>6</v>
      </c>
      <c r="F351" s="24" t="s">
        <v>6</v>
      </c>
      <c r="G351" s="25">
        <v>4517.25</v>
      </c>
      <c r="H351" s="25">
        <v>4551.57</v>
      </c>
    </row>
    <row r="352" spans="1:8" ht="15" customHeight="1" x14ac:dyDescent="0.25">
      <c r="A352" s="26">
        <v>42709</v>
      </c>
      <c r="D352" s="23">
        <v>42709</v>
      </c>
      <c r="E352" s="24">
        <v>4506.66</v>
      </c>
      <c r="F352" s="24">
        <v>4574.32</v>
      </c>
      <c r="G352" s="25">
        <v>4506.66</v>
      </c>
      <c r="H352" s="25">
        <v>4574.32</v>
      </c>
    </row>
    <row r="353" spans="1:8" ht="15" customHeight="1" x14ac:dyDescent="0.25">
      <c r="A353" s="26">
        <v>42710</v>
      </c>
      <c r="D353" s="23">
        <v>42710</v>
      </c>
      <c r="E353" s="24">
        <v>4576.87</v>
      </c>
      <c r="F353" s="24">
        <v>4631.9399999999996</v>
      </c>
      <c r="G353" s="25">
        <v>4576.87</v>
      </c>
      <c r="H353" s="25">
        <v>4631.9399999999996</v>
      </c>
    </row>
    <row r="354" spans="1:8" ht="15" customHeight="1" x14ac:dyDescent="0.25">
      <c r="A354" s="26">
        <v>42711</v>
      </c>
      <c r="D354" s="23">
        <v>42711</v>
      </c>
      <c r="E354" s="24">
        <v>4676.6099999999997</v>
      </c>
      <c r="F354" s="24">
        <v>4694.72</v>
      </c>
      <c r="G354" s="25">
        <v>4676.6099999999997</v>
      </c>
      <c r="H354" s="25">
        <v>4694.72</v>
      </c>
    </row>
    <row r="355" spans="1:8" ht="15" customHeight="1" x14ac:dyDescent="0.25">
      <c r="A355" s="26">
        <v>42712</v>
      </c>
      <c r="D355" s="23">
        <v>42712</v>
      </c>
      <c r="E355" s="24">
        <v>4709.8900000000003</v>
      </c>
      <c r="F355" s="24">
        <v>4735.4799999999996</v>
      </c>
      <c r="G355" s="25">
        <v>4709.8900000000003</v>
      </c>
      <c r="H355" s="25">
        <v>4735.4799999999996</v>
      </c>
    </row>
    <row r="356" spans="1:8" ht="15" customHeight="1" x14ac:dyDescent="0.25">
      <c r="A356" s="26">
        <v>42713</v>
      </c>
      <c r="D356" s="23">
        <v>42713</v>
      </c>
      <c r="E356" s="24">
        <v>4741.1000000000004</v>
      </c>
      <c r="F356" s="24">
        <v>4764.07</v>
      </c>
      <c r="G356" s="25">
        <v>4741.1000000000004</v>
      </c>
      <c r="H356" s="25">
        <v>4764.07</v>
      </c>
    </row>
    <row r="357" spans="1:8" ht="15" customHeight="1" x14ac:dyDescent="0.25">
      <c r="A357" s="26">
        <v>42714</v>
      </c>
      <c r="D357" s="23">
        <v>42714</v>
      </c>
      <c r="E357" s="24" t="s">
        <v>6</v>
      </c>
      <c r="F357" s="24" t="s">
        <v>6</v>
      </c>
      <c r="G357" s="25">
        <v>4755.47</v>
      </c>
      <c r="H357" s="25">
        <v>4762.42</v>
      </c>
    </row>
    <row r="358" spans="1:8" ht="15" customHeight="1" x14ac:dyDescent="0.25">
      <c r="A358" s="26">
        <v>42715</v>
      </c>
      <c r="D358" s="23">
        <v>42715</v>
      </c>
      <c r="E358" s="24" t="s">
        <v>6</v>
      </c>
      <c r="F358" s="24" t="s">
        <v>6</v>
      </c>
      <c r="G358" s="25">
        <v>4755.47</v>
      </c>
      <c r="H358" s="25">
        <v>4762.42</v>
      </c>
    </row>
    <row r="359" spans="1:8" ht="15" customHeight="1" x14ac:dyDescent="0.25">
      <c r="A359" s="26">
        <v>42716</v>
      </c>
      <c r="D359" s="23">
        <v>42716</v>
      </c>
      <c r="E359" s="24">
        <v>4769.84</v>
      </c>
      <c r="F359" s="24">
        <v>4760.7700000000004</v>
      </c>
      <c r="G359" s="25">
        <v>4769.84</v>
      </c>
      <c r="H359" s="25">
        <v>4760.7700000000004</v>
      </c>
    </row>
    <row r="360" spans="1:8" ht="15" customHeight="1" x14ac:dyDescent="0.25">
      <c r="A360" s="26">
        <v>42717</v>
      </c>
      <c r="D360" s="23">
        <v>42717</v>
      </c>
      <c r="E360" s="24">
        <v>4754.22</v>
      </c>
      <c r="F360" s="24">
        <v>4803.87</v>
      </c>
      <c r="G360" s="25">
        <v>4754.22</v>
      </c>
      <c r="H360" s="25">
        <v>4803.87</v>
      </c>
    </row>
    <row r="361" spans="1:8" ht="15" customHeight="1" x14ac:dyDescent="0.25">
      <c r="A361" s="26">
        <v>42718</v>
      </c>
      <c r="D361" s="23">
        <v>42718</v>
      </c>
      <c r="E361" s="24">
        <v>4778.96</v>
      </c>
      <c r="F361" s="24">
        <v>4769.24</v>
      </c>
      <c r="G361" s="25">
        <v>4778.96</v>
      </c>
      <c r="H361" s="25">
        <v>4769.24</v>
      </c>
    </row>
    <row r="362" spans="1:8" ht="15" customHeight="1" x14ac:dyDescent="0.25">
      <c r="A362" s="26">
        <v>42719</v>
      </c>
      <c r="D362" s="23">
        <v>42719</v>
      </c>
      <c r="E362" s="24">
        <v>4776.83</v>
      </c>
      <c r="F362" s="24">
        <v>4819.2299999999996</v>
      </c>
      <c r="G362" s="25">
        <v>4776.83</v>
      </c>
      <c r="H362" s="25">
        <v>4819.2299999999996</v>
      </c>
    </row>
    <row r="363" spans="1:8" ht="15" customHeight="1" x14ac:dyDescent="0.25">
      <c r="A363" s="26">
        <v>42720</v>
      </c>
      <c r="D363" s="23">
        <v>42720</v>
      </c>
      <c r="E363" s="24">
        <v>4815.3500000000004</v>
      </c>
      <c r="F363" s="24">
        <v>4833.2700000000004</v>
      </c>
      <c r="G363" s="25">
        <v>4815.3500000000004</v>
      </c>
      <c r="H363" s="25">
        <v>4833.2700000000004</v>
      </c>
    </row>
    <row r="364" spans="1:8" ht="15" customHeight="1" x14ac:dyDescent="0.25">
      <c r="A364" s="26">
        <v>42721</v>
      </c>
      <c r="D364" s="23">
        <v>42721</v>
      </c>
      <c r="E364" s="24" t="s">
        <v>6</v>
      </c>
      <c r="F364" s="24" t="s">
        <v>6</v>
      </c>
      <c r="G364" s="25">
        <v>4817.92</v>
      </c>
      <c r="H364" s="25">
        <v>4828.0200000000004</v>
      </c>
    </row>
    <row r="365" spans="1:8" ht="15" customHeight="1" x14ac:dyDescent="0.25">
      <c r="A365" s="26">
        <v>42722</v>
      </c>
      <c r="D365" s="23">
        <v>42722</v>
      </c>
      <c r="E365" s="24" t="s">
        <v>6</v>
      </c>
      <c r="F365" s="24" t="s">
        <v>6</v>
      </c>
      <c r="G365" s="25">
        <v>4817.92</v>
      </c>
      <c r="H365" s="25">
        <v>4828.0200000000004</v>
      </c>
    </row>
    <row r="366" spans="1:8" ht="15" customHeight="1" x14ac:dyDescent="0.25">
      <c r="A366" s="26">
        <v>42723</v>
      </c>
      <c r="D366" s="23">
        <v>42723</v>
      </c>
      <c r="E366" s="24">
        <v>4820.49</v>
      </c>
      <c r="F366" s="24">
        <v>4822.7700000000004</v>
      </c>
      <c r="G366" s="25">
        <v>4820.49</v>
      </c>
      <c r="H366" s="25">
        <v>4822.7700000000004</v>
      </c>
    </row>
    <row r="367" spans="1:8" ht="15" customHeight="1" x14ac:dyDescent="0.25">
      <c r="A367" s="26">
        <v>42724</v>
      </c>
      <c r="D367" s="23">
        <v>42724</v>
      </c>
      <c r="E367" s="24">
        <v>4822.3</v>
      </c>
      <c r="F367" s="24">
        <v>4849.8900000000003</v>
      </c>
      <c r="G367" s="25">
        <v>4822.3</v>
      </c>
      <c r="H367" s="25">
        <v>4849.8900000000003</v>
      </c>
    </row>
    <row r="368" spans="1:8" ht="15" customHeight="1" x14ac:dyDescent="0.25">
      <c r="A368" s="26">
        <v>42725</v>
      </c>
      <c r="D368" s="23">
        <v>42725</v>
      </c>
      <c r="E368" s="24">
        <v>4831.5600000000004</v>
      </c>
      <c r="F368" s="24">
        <v>4833.82</v>
      </c>
      <c r="G368" s="25">
        <v>4831.5600000000004</v>
      </c>
      <c r="H368" s="25">
        <v>4833.82</v>
      </c>
    </row>
    <row r="369" spans="1:8" ht="15" customHeight="1" x14ac:dyDescent="0.25">
      <c r="A369" s="26">
        <v>42726</v>
      </c>
      <c r="D369" s="23">
        <v>42726</v>
      </c>
      <c r="E369" s="24">
        <v>4825.1499999999996</v>
      </c>
      <c r="F369" s="24">
        <v>4834.63</v>
      </c>
      <c r="G369" s="25">
        <v>4825.1499999999996</v>
      </c>
      <c r="H369" s="25">
        <v>4834.63</v>
      </c>
    </row>
    <row r="370" spans="1:8" ht="15" customHeight="1" x14ac:dyDescent="0.25">
      <c r="A370" s="26">
        <v>42727</v>
      </c>
      <c r="D370" s="23">
        <v>42727</v>
      </c>
      <c r="E370" s="24">
        <v>4837.41</v>
      </c>
      <c r="F370" s="24">
        <v>4839.68</v>
      </c>
      <c r="G370" s="25">
        <v>4837.41</v>
      </c>
      <c r="H370" s="25">
        <v>4839.68</v>
      </c>
    </row>
    <row r="371" spans="1:8" ht="15" customHeight="1" x14ac:dyDescent="0.25">
      <c r="A371" s="26">
        <v>42728</v>
      </c>
      <c r="D371" s="23">
        <v>42728</v>
      </c>
      <c r="E371" s="24" t="s">
        <v>6</v>
      </c>
      <c r="F371" s="24" t="s">
        <v>6</v>
      </c>
      <c r="G371" s="25">
        <v>4838.79</v>
      </c>
      <c r="H371" s="25">
        <v>4843.9799999999996</v>
      </c>
    </row>
    <row r="372" spans="1:8" ht="15" customHeight="1" x14ac:dyDescent="0.25">
      <c r="A372" s="26">
        <v>42729</v>
      </c>
      <c r="D372" s="23">
        <v>42729</v>
      </c>
      <c r="E372" s="24" t="s">
        <v>6</v>
      </c>
      <c r="F372" s="24" t="s">
        <v>6</v>
      </c>
      <c r="G372" s="25">
        <v>4838.79</v>
      </c>
      <c r="H372" s="25">
        <v>4843.9799999999996</v>
      </c>
    </row>
    <row r="373" spans="1:8" ht="15" customHeight="1" x14ac:dyDescent="0.25">
      <c r="A373" s="26">
        <v>42730</v>
      </c>
      <c r="D373" s="23">
        <v>42730</v>
      </c>
      <c r="E373" s="24" t="s">
        <v>6</v>
      </c>
      <c r="F373" s="24" t="s">
        <v>6</v>
      </c>
      <c r="G373" s="25">
        <v>4838.79</v>
      </c>
      <c r="H373" s="25">
        <v>4843.9799999999996</v>
      </c>
    </row>
    <row r="374" spans="1:8" ht="15" customHeight="1" x14ac:dyDescent="0.25">
      <c r="A374" s="26">
        <v>42731</v>
      </c>
      <c r="D374" s="23">
        <v>42731</v>
      </c>
      <c r="E374" s="24">
        <v>4840.17</v>
      </c>
      <c r="F374" s="24">
        <v>4848.28</v>
      </c>
      <c r="G374" s="25">
        <v>4840.17</v>
      </c>
      <c r="H374" s="25">
        <v>4848.28</v>
      </c>
    </row>
    <row r="375" spans="1:8" ht="15" customHeight="1" x14ac:dyDescent="0.25">
      <c r="A375" s="26">
        <v>42732</v>
      </c>
      <c r="D375" s="23">
        <v>42732</v>
      </c>
      <c r="E375" s="24">
        <v>4846.1400000000003</v>
      </c>
      <c r="F375" s="24">
        <v>4848.01</v>
      </c>
      <c r="G375" s="25">
        <v>4846.1400000000003</v>
      </c>
      <c r="H375" s="25">
        <v>4848.01</v>
      </c>
    </row>
    <row r="376" spans="1:8" ht="15" customHeight="1" x14ac:dyDescent="0.25">
      <c r="A376" s="26">
        <v>42733</v>
      </c>
      <c r="D376" s="23">
        <v>42733</v>
      </c>
      <c r="E376" s="24">
        <v>4824.75</v>
      </c>
      <c r="F376" s="24">
        <v>4838.47</v>
      </c>
      <c r="G376" s="25">
        <v>4824.75</v>
      </c>
      <c r="H376" s="25">
        <v>4838.47</v>
      </c>
    </row>
    <row r="377" spans="1:8" ht="15" customHeight="1" x14ac:dyDescent="0.25">
      <c r="A377" s="26">
        <v>42734</v>
      </c>
      <c r="D377" s="23">
        <v>42734</v>
      </c>
      <c r="E377" s="24">
        <v>4837.68</v>
      </c>
      <c r="F377" s="24">
        <v>4862.3100000000004</v>
      </c>
      <c r="G377" s="25">
        <v>4837.68</v>
      </c>
      <c r="H377" s="25">
        <v>4862.3100000000004</v>
      </c>
    </row>
    <row r="378" spans="1:8" ht="15" customHeight="1" x14ac:dyDescent="0.25">
      <c r="A378" s="26">
        <v>42735</v>
      </c>
      <c r="D378" s="23">
        <v>42735</v>
      </c>
      <c r="E378" s="24" t="s">
        <v>6</v>
      </c>
      <c r="F378" s="24" t="s">
        <v>6</v>
      </c>
      <c r="G378" s="25">
        <v>4841.82</v>
      </c>
      <c r="H378" s="25">
        <v>4872.3450000000003</v>
      </c>
    </row>
    <row r="379" spans="1:8" ht="21" customHeight="1" x14ac:dyDescent="0.25">
      <c r="A379" s="26">
        <v>42736</v>
      </c>
      <c r="D379" s="23">
        <v>42736</v>
      </c>
      <c r="E379" s="24" t="s">
        <v>6</v>
      </c>
      <c r="F379" s="24" t="s">
        <v>6</v>
      </c>
      <c r="G379" s="25">
        <v>4841.82</v>
      </c>
      <c r="H379" s="25">
        <v>4872.3450000000003</v>
      </c>
    </row>
    <row r="380" spans="1:8" ht="21" customHeight="1" x14ac:dyDescent="0.25">
      <c r="A380" s="26">
        <v>42737</v>
      </c>
      <c r="D380" s="23">
        <v>42737</v>
      </c>
      <c r="E380" s="24">
        <v>4845.96</v>
      </c>
      <c r="F380" s="24">
        <v>4882.38</v>
      </c>
      <c r="G380" s="25">
        <v>4845.96</v>
      </c>
      <c r="H380" s="25">
        <v>4882.38</v>
      </c>
    </row>
    <row r="381" spans="1:8" ht="21" customHeight="1" x14ac:dyDescent="0.25">
      <c r="A381" s="26">
        <v>42738</v>
      </c>
      <c r="D381" s="23">
        <v>42738</v>
      </c>
      <c r="E381" s="24">
        <v>4904.7700000000004</v>
      </c>
      <c r="F381" s="24">
        <v>4899.33</v>
      </c>
      <c r="G381" s="25">
        <v>4904.7700000000004</v>
      </c>
      <c r="H381" s="25">
        <v>4899.33</v>
      </c>
    </row>
    <row r="382" spans="1:8" ht="21" customHeight="1" x14ac:dyDescent="0.25">
      <c r="A382" s="26">
        <v>42739</v>
      </c>
      <c r="D382" s="23">
        <v>42739</v>
      </c>
      <c r="E382" s="24">
        <v>4912.95</v>
      </c>
      <c r="F382" s="24">
        <v>4899.3999999999996</v>
      </c>
      <c r="G382" s="25">
        <v>4912.95</v>
      </c>
      <c r="H382" s="25">
        <v>4899.3999999999996</v>
      </c>
    </row>
    <row r="383" spans="1:8" ht="21" customHeight="1" x14ac:dyDescent="0.25">
      <c r="A383" s="26">
        <v>42740</v>
      </c>
      <c r="D383" s="23">
        <v>42740</v>
      </c>
      <c r="E383" s="24">
        <v>4881.72</v>
      </c>
      <c r="F383" s="24">
        <v>4900.6400000000003</v>
      </c>
      <c r="G383" s="25">
        <v>4881.72</v>
      </c>
      <c r="H383" s="25">
        <v>4900.6400000000003</v>
      </c>
    </row>
    <row r="384" spans="1:8" ht="21" customHeight="1" x14ac:dyDescent="0.25">
      <c r="A384" s="26">
        <v>42741</v>
      </c>
      <c r="D384" s="23">
        <v>42741</v>
      </c>
      <c r="E384" s="24">
        <v>4885.1899999999996</v>
      </c>
      <c r="F384" s="24">
        <v>4909.84</v>
      </c>
      <c r="G384" s="25">
        <v>4885.1899999999996</v>
      </c>
      <c r="H384" s="25">
        <v>4909.84</v>
      </c>
    </row>
    <row r="385" spans="1:8" ht="21" customHeight="1" x14ac:dyDescent="0.25">
      <c r="A385" s="26">
        <v>42742</v>
      </c>
      <c r="D385" s="23">
        <v>42742</v>
      </c>
      <c r="E385" s="24" t="s">
        <v>6</v>
      </c>
      <c r="F385" s="24" t="s">
        <v>6</v>
      </c>
      <c r="G385" s="25">
        <v>4900.2700000000004</v>
      </c>
      <c r="H385" s="25">
        <v>4898.7049999999999</v>
      </c>
    </row>
    <row r="386" spans="1:8" ht="21" customHeight="1" x14ac:dyDescent="0.25">
      <c r="A386" s="26">
        <v>42743</v>
      </c>
      <c r="D386" s="23">
        <v>42743</v>
      </c>
      <c r="E386" s="24" t="s">
        <v>6</v>
      </c>
      <c r="F386" s="24" t="s">
        <v>6</v>
      </c>
      <c r="G386" s="25">
        <v>4900.2700000000004</v>
      </c>
      <c r="H386" s="25">
        <v>4898.7049999999999</v>
      </c>
    </row>
    <row r="387" spans="1:8" ht="21" customHeight="1" x14ac:dyDescent="0.25">
      <c r="A387" s="26">
        <v>42744</v>
      </c>
      <c r="D387" s="23">
        <v>42744</v>
      </c>
      <c r="E387" s="24">
        <v>4915.3500000000004</v>
      </c>
      <c r="F387" s="24">
        <v>4887.57</v>
      </c>
      <c r="G387" s="25">
        <v>4915.3500000000004</v>
      </c>
      <c r="H387" s="25">
        <v>4887.57</v>
      </c>
    </row>
    <row r="388" spans="1:8" ht="21" customHeight="1" x14ac:dyDescent="0.25">
      <c r="A388" s="26">
        <v>42745</v>
      </c>
      <c r="D388" s="23">
        <v>42745</v>
      </c>
      <c r="E388" s="24">
        <v>4894.45</v>
      </c>
      <c r="F388" s="24">
        <v>4888.2299999999996</v>
      </c>
      <c r="G388" s="25">
        <v>4894.45</v>
      </c>
      <c r="H388" s="25">
        <v>4888.2299999999996</v>
      </c>
    </row>
    <row r="389" spans="1:8" ht="21" customHeight="1" x14ac:dyDescent="0.25">
      <c r="A389" s="26">
        <v>42746</v>
      </c>
      <c r="D389" s="23">
        <v>42746</v>
      </c>
      <c r="E389" s="24">
        <v>4890.04</v>
      </c>
      <c r="F389" s="24">
        <v>4888.71</v>
      </c>
      <c r="G389" s="25">
        <v>4890.04</v>
      </c>
      <c r="H389" s="25">
        <v>4888.71</v>
      </c>
    </row>
    <row r="390" spans="1:8" ht="21" customHeight="1" x14ac:dyDescent="0.25">
      <c r="A390" s="26">
        <v>42747</v>
      </c>
      <c r="D390" s="23">
        <v>42747</v>
      </c>
      <c r="E390" s="24">
        <v>4873.01</v>
      </c>
      <c r="F390" s="24">
        <v>4863.97</v>
      </c>
      <c r="G390" s="25">
        <v>4873.01</v>
      </c>
      <c r="H390" s="25">
        <v>4863.97</v>
      </c>
    </row>
    <row r="391" spans="1:8" ht="21" customHeight="1" x14ac:dyDescent="0.25">
      <c r="A391" s="26">
        <v>42748</v>
      </c>
      <c r="D391" s="23">
        <v>42748</v>
      </c>
      <c r="E391" s="24">
        <v>4889.45</v>
      </c>
      <c r="F391" s="24">
        <v>4922.49</v>
      </c>
      <c r="G391" s="25">
        <v>4889.45</v>
      </c>
      <c r="H391" s="25">
        <v>4922.49</v>
      </c>
    </row>
    <row r="392" spans="1:8" ht="21" customHeight="1" x14ac:dyDescent="0.25">
      <c r="A392" s="26">
        <v>42749</v>
      </c>
      <c r="D392" s="23">
        <v>42749</v>
      </c>
      <c r="E392" s="24" t="s">
        <v>6</v>
      </c>
      <c r="F392" s="24" t="s">
        <v>6</v>
      </c>
      <c r="G392" s="25">
        <v>4886.4400000000005</v>
      </c>
      <c r="H392" s="25">
        <v>4902.335</v>
      </c>
    </row>
    <row r="393" spans="1:8" ht="21" customHeight="1" x14ac:dyDescent="0.25">
      <c r="A393" s="26">
        <v>42750</v>
      </c>
      <c r="D393" s="23">
        <v>42750</v>
      </c>
      <c r="E393" s="24" t="s">
        <v>6</v>
      </c>
      <c r="F393" s="24" t="s">
        <v>6</v>
      </c>
      <c r="G393" s="25">
        <v>4886.4400000000005</v>
      </c>
      <c r="H393" s="25">
        <v>4902.335</v>
      </c>
    </row>
    <row r="394" spans="1:8" ht="21" customHeight="1" x14ac:dyDescent="0.25">
      <c r="A394" s="26">
        <v>42751</v>
      </c>
      <c r="D394" s="23">
        <v>42751</v>
      </c>
      <c r="E394" s="24">
        <v>4883.43</v>
      </c>
      <c r="F394" s="24">
        <v>4882.18</v>
      </c>
      <c r="G394" s="25">
        <v>4883.43</v>
      </c>
      <c r="H394" s="25">
        <v>4882.18</v>
      </c>
    </row>
    <row r="395" spans="1:8" ht="21" customHeight="1" x14ac:dyDescent="0.25">
      <c r="A395" s="26">
        <v>42752</v>
      </c>
      <c r="D395" s="23">
        <v>42752</v>
      </c>
      <c r="E395" s="24">
        <v>4865.1899999999996</v>
      </c>
      <c r="F395" s="24">
        <v>4859.6899999999996</v>
      </c>
      <c r="G395" s="25">
        <v>4865.1899999999996</v>
      </c>
      <c r="H395" s="25">
        <v>4859.6899999999996</v>
      </c>
    </row>
    <row r="396" spans="1:8" ht="21" customHeight="1" x14ac:dyDescent="0.25">
      <c r="A396" s="26">
        <v>42753</v>
      </c>
      <c r="D396" s="23">
        <v>42753</v>
      </c>
      <c r="E396" s="24">
        <v>4874.3100000000004</v>
      </c>
      <c r="F396" s="24">
        <v>4853.3999999999996</v>
      </c>
      <c r="G396" s="25">
        <v>4874.3100000000004</v>
      </c>
      <c r="H396" s="25">
        <v>4853.3999999999996</v>
      </c>
    </row>
    <row r="397" spans="1:8" ht="21" customHeight="1" x14ac:dyDescent="0.25">
      <c r="A397" s="26">
        <v>42754</v>
      </c>
      <c r="D397" s="23">
        <v>42754</v>
      </c>
      <c r="E397" s="24">
        <v>4859.76</v>
      </c>
      <c r="F397" s="24">
        <v>4841.1400000000003</v>
      </c>
      <c r="G397" s="25">
        <v>4859.76</v>
      </c>
      <c r="H397" s="25">
        <v>4841.1400000000003</v>
      </c>
    </row>
    <row r="398" spans="1:8" ht="21" customHeight="1" x14ac:dyDescent="0.25">
      <c r="A398" s="26">
        <v>42755</v>
      </c>
      <c r="D398" s="23">
        <v>42755</v>
      </c>
      <c r="E398" s="24">
        <v>4834.3</v>
      </c>
      <c r="F398" s="24">
        <v>4850.67</v>
      </c>
      <c r="G398" s="25">
        <v>4834.3</v>
      </c>
      <c r="H398" s="25">
        <v>4850.67</v>
      </c>
    </row>
    <row r="399" spans="1:8" ht="21" customHeight="1" x14ac:dyDescent="0.25">
      <c r="A399" s="26">
        <v>42756</v>
      </c>
      <c r="D399" s="23">
        <v>42756</v>
      </c>
      <c r="E399" s="24" t="s">
        <v>6</v>
      </c>
      <c r="F399" s="24" t="s">
        <v>6</v>
      </c>
      <c r="G399" s="25">
        <v>4825.6399999999994</v>
      </c>
      <c r="H399" s="25">
        <v>4836.04</v>
      </c>
    </row>
    <row r="400" spans="1:8" ht="21" customHeight="1" x14ac:dyDescent="0.25">
      <c r="A400" s="26">
        <v>42757</v>
      </c>
      <c r="D400" s="23">
        <v>42757</v>
      </c>
      <c r="E400" s="24" t="s">
        <v>6</v>
      </c>
      <c r="F400" s="24" t="s">
        <v>6</v>
      </c>
      <c r="G400" s="25">
        <v>4825.6399999999994</v>
      </c>
      <c r="H400" s="25">
        <v>4836.04</v>
      </c>
    </row>
    <row r="401" spans="1:8" ht="21" customHeight="1" x14ac:dyDescent="0.25">
      <c r="A401" s="26">
        <v>42758</v>
      </c>
      <c r="D401" s="23">
        <v>42758</v>
      </c>
      <c r="E401" s="24">
        <v>4816.9799999999996</v>
      </c>
      <c r="F401" s="24">
        <v>4821.41</v>
      </c>
      <c r="G401" s="25">
        <v>4816.9799999999996</v>
      </c>
      <c r="H401" s="25">
        <v>4821.41</v>
      </c>
    </row>
    <row r="402" spans="1:8" ht="21" customHeight="1" x14ac:dyDescent="0.25">
      <c r="A402" s="26">
        <v>42759</v>
      </c>
      <c r="D402" s="23">
        <v>42759</v>
      </c>
      <c r="E402" s="24">
        <v>4831.95</v>
      </c>
      <c r="F402" s="24">
        <v>4830.03</v>
      </c>
      <c r="G402" s="25">
        <v>4831.95</v>
      </c>
      <c r="H402" s="25">
        <v>4830.03</v>
      </c>
    </row>
    <row r="403" spans="1:8" ht="21" customHeight="1" x14ac:dyDescent="0.25">
      <c r="A403" s="26">
        <v>42760</v>
      </c>
      <c r="D403" s="23">
        <v>42760</v>
      </c>
      <c r="E403" s="24">
        <v>4865.09</v>
      </c>
      <c r="F403" s="24">
        <v>4877.67</v>
      </c>
      <c r="G403" s="25">
        <v>4865.09</v>
      </c>
      <c r="H403" s="25">
        <v>4877.67</v>
      </c>
    </row>
    <row r="404" spans="1:8" ht="21" customHeight="1" x14ac:dyDescent="0.25">
      <c r="A404" s="26">
        <v>42761</v>
      </c>
      <c r="D404" s="23">
        <v>42761</v>
      </c>
      <c r="E404" s="24">
        <v>4891.8599999999997</v>
      </c>
      <c r="F404" s="24">
        <v>4867.24</v>
      </c>
      <c r="G404" s="25">
        <v>4891.8599999999997</v>
      </c>
      <c r="H404" s="25">
        <v>4867.24</v>
      </c>
    </row>
    <row r="405" spans="1:8" ht="21" customHeight="1" x14ac:dyDescent="0.25">
      <c r="A405" s="26">
        <v>42762</v>
      </c>
      <c r="D405" s="23">
        <v>42762</v>
      </c>
      <c r="E405" s="24">
        <v>4867.3100000000004</v>
      </c>
      <c r="F405" s="24">
        <v>4839.9799999999996</v>
      </c>
      <c r="G405" s="25">
        <v>4867.3100000000004</v>
      </c>
      <c r="H405" s="25">
        <v>4839.9799999999996</v>
      </c>
    </row>
    <row r="406" spans="1:8" ht="21" customHeight="1" x14ac:dyDescent="0.25">
      <c r="A406" s="26">
        <v>42763</v>
      </c>
      <c r="D406" s="23">
        <v>42763</v>
      </c>
      <c r="E406" s="24" t="s">
        <v>6</v>
      </c>
      <c r="F406" s="24" t="s">
        <v>6</v>
      </c>
      <c r="G406" s="25">
        <v>4845.4050000000007</v>
      </c>
      <c r="H406" s="25">
        <v>4812.3099999999995</v>
      </c>
    </row>
    <row r="407" spans="1:8" ht="21" customHeight="1" x14ac:dyDescent="0.25">
      <c r="A407" s="26">
        <v>42764</v>
      </c>
      <c r="D407" s="23">
        <v>42764</v>
      </c>
      <c r="E407" s="24" t="s">
        <v>6</v>
      </c>
      <c r="F407" s="24" t="s">
        <v>6</v>
      </c>
      <c r="G407" s="25">
        <v>4845.4050000000007</v>
      </c>
      <c r="H407" s="25">
        <v>4812.3099999999995</v>
      </c>
    </row>
    <row r="408" spans="1:8" ht="21" customHeight="1" x14ac:dyDescent="0.25">
      <c r="A408" s="26">
        <v>42765</v>
      </c>
      <c r="D408" s="23">
        <v>42765</v>
      </c>
      <c r="E408" s="24">
        <v>4823.5</v>
      </c>
      <c r="F408" s="24">
        <v>4784.6400000000003</v>
      </c>
      <c r="G408" s="25">
        <v>4823.5</v>
      </c>
      <c r="H408" s="25">
        <v>4784.6400000000003</v>
      </c>
    </row>
    <row r="409" spans="1:8" ht="21.75" customHeight="1" x14ac:dyDescent="0.25">
      <c r="A409" s="26">
        <v>42766</v>
      </c>
      <c r="D409" s="23">
        <v>42766</v>
      </c>
      <c r="E409" s="24">
        <v>4790.28</v>
      </c>
      <c r="F409" s="24">
        <v>4748.8999999999996</v>
      </c>
      <c r="G409" s="25">
        <v>4790.28</v>
      </c>
      <c r="H409" s="25">
        <v>4748.8999999999996</v>
      </c>
    </row>
    <row r="410" spans="1:8" ht="15" customHeight="1" x14ac:dyDescent="0.25">
      <c r="A410" s="26">
        <v>42767</v>
      </c>
      <c r="D410" s="23">
        <v>42767</v>
      </c>
      <c r="E410" s="24">
        <v>4786.8500000000004</v>
      </c>
      <c r="F410" s="24">
        <v>4794.58</v>
      </c>
      <c r="G410" s="25">
        <v>4786.8500000000004</v>
      </c>
      <c r="H410" s="25">
        <v>4794.58</v>
      </c>
    </row>
    <row r="411" spans="1:8" ht="15" customHeight="1" x14ac:dyDescent="0.25">
      <c r="A411" s="26">
        <v>42768</v>
      </c>
      <c r="D411" s="23">
        <v>42768</v>
      </c>
      <c r="E411" s="24">
        <v>4785.1400000000003</v>
      </c>
      <c r="F411" s="24">
        <v>4794.29</v>
      </c>
      <c r="G411" s="25">
        <v>4785.1400000000003</v>
      </c>
      <c r="H411" s="25">
        <v>4794.29</v>
      </c>
    </row>
    <row r="412" spans="1:8" ht="15" customHeight="1" x14ac:dyDescent="0.25">
      <c r="A412" s="26">
        <v>42769</v>
      </c>
      <c r="D412" s="23">
        <v>42769</v>
      </c>
      <c r="E412" s="24">
        <v>4808.46</v>
      </c>
      <c r="F412" s="24">
        <v>4825.42</v>
      </c>
      <c r="G412" s="25">
        <v>4808.46</v>
      </c>
      <c r="H412" s="25">
        <v>4825.42</v>
      </c>
    </row>
    <row r="413" spans="1:8" ht="15" customHeight="1" x14ac:dyDescent="0.25">
      <c r="A413" s="26">
        <v>42770</v>
      </c>
      <c r="D413" s="23">
        <v>42770</v>
      </c>
      <c r="E413" s="24" t="s">
        <v>6</v>
      </c>
      <c r="F413" s="24" t="s">
        <v>6</v>
      </c>
      <c r="G413" s="25">
        <v>4819.07</v>
      </c>
      <c r="H413" s="25">
        <v>4801.75</v>
      </c>
    </row>
    <row r="414" spans="1:8" ht="15" customHeight="1" x14ac:dyDescent="0.25">
      <c r="A414" s="26">
        <v>42771</v>
      </c>
      <c r="D414" s="23">
        <v>42771</v>
      </c>
      <c r="E414" s="24" t="s">
        <v>6</v>
      </c>
      <c r="F414" s="24" t="s">
        <v>6</v>
      </c>
      <c r="G414" s="25">
        <v>4819.07</v>
      </c>
      <c r="H414" s="25">
        <v>4801.75</v>
      </c>
    </row>
    <row r="415" spans="1:8" ht="15" customHeight="1" x14ac:dyDescent="0.25">
      <c r="A415" s="26">
        <v>42772</v>
      </c>
      <c r="D415" s="23">
        <v>42772</v>
      </c>
      <c r="E415" s="24">
        <v>4829.68</v>
      </c>
      <c r="F415" s="24">
        <v>4778.08</v>
      </c>
      <c r="G415" s="25">
        <v>4829.68</v>
      </c>
      <c r="H415" s="25">
        <v>4778.08</v>
      </c>
    </row>
    <row r="416" spans="1:8" ht="15" customHeight="1" x14ac:dyDescent="0.25">
      <c r="A416" s="26">
        <v>42773</v>
      </c>
      <c r="D416" s="23">
        <v>42773</v>
      </c>
      <c r="E416" s="24">
        <v>4762.17</v>
      </c>
      <c r="F416" s="24">
        <v>4754.47</v>
      </c>
      <c r="G416" s="25">
        <v>4762.17</v>
      </c>
      <c r="H416" s="25">
        <v>4754.47</v>
      </c>
    </row>
    <row r="417" spans="1:8" ht="15" customHeight="1" x14ac:dyDescent="0.25">
      <c r="A417" s="26">
        <v>42774</v>
      </c>
      <c r="D417" s="23">
        <v>42774</v>
      </c>
      <c r="E417" s="24">
        <v>4768</v>
      </c>
      <c r="F417" s="24">
        <v>4766.6000000000004</v>
      </c>
      <c r="G417" s="25">
        <v>4768</v>
      </c>
      <c r="H417" s="25">
        <v>4766.6000000000004</v>
      </c>
    </row>
    <row r="418" spans="1:8" ht="15" customHeight="1" x14ac:dyDescent="0.25">
      <c r="A418" s="26">
        <v>42775</v>
      </c>
      <c r="D418" s="23">
        <v>42775</v>
      </c>
      <c r="E418" s="24">
        <v>4793.01</v>
      </c>
      <c r="F418" s="24">
        <v>4826.24</v>
      </c>
      <c r="G418" s="25">
        <v>4793.01</v>
      </c>
      <c r="H418" s="25">
        <v>4826.24</v>
      </c>
    </row>
    <row r="419" spans="1:8" ht="15" customHeight="1" x14ac:dyDescent="0.25">
      <c r="A419" s="26">
        <v>42776</v>
      </c>
      <c r="D419" s="23">
        <v>42776</v>
      </c>
      <c r="E419" s="24">
        <v>4842.91</v>
      </c>
      <c r="F419" s="24">
        <v>4828.32</v>
      </c>
      <c r="G419" s="25">
        <v>4842.91</v>
      </c>
      <c r="H419" s="25">
        <v>4828.32</v>
      </c>
    </row>
    <row r="420" spans="1:8" ht="15" customHeight="1" x14ac:dyDescent="0.25">
      <c r="A420" s="26">
        <v>42777</v>
      </c>
      <c r="D420" s="23">
        <v>42777</v>
      </c>
      <c r="E420" s="24" t="s">
        <v>6</v>
      </c>
      <c r="F420" s="24" t="s">
        <v>6</v>
      </c>
      <c r="G420" s="25">
        <v>4843.5650000000005</v>
      </c>
      <c r="H420" s="25">
        <v>4858.2549999999992</v>
      </c>
    </row>
    <row r="421" spans="1:8" ht="15" customHeight="1" x14ac:dyDescent="0.25">
      <c r="A421" s="26">
        <v>42778</v>
      </c>
      <c r="D421" s="23">
        <v>42778</v>
      </c>
      <c r="E421" s="24" t="s">
        <v>6</v>
      </c>
      <c r="F421" s="24" t="s">
        <v>6</v>
      </c>
      <c r="G421" s="25">
        <v>4843.5650000000005</v>
      </c>
      <c r="H421" s="25">
        <v>4858.2549999999992</v>
      </c>
    </row>
    <row r="422" spans="1:8" ht="15" customHeight="1" x14ac:dyDescent="0.25">
      <c r="A422" s="26">
        <v>42779</v>
      </c>
      <c r="D422" s="23">
        <v>42779</v>
      </c>
      <c r="E422" s="24">
        <v>4844.22</v>
      </c>
      <c r="F422" s="24">
        <v>4888.1899999999996</v>
      </c>
      <c r="G422" s="25">
        <v>4844.22</v>
      </c>
      <c r="H422" s="25">
        <v>4888.1899999999996</v>
      </c>
    </row>
    <row r="423" spans="1:8" ht="15" customHeight="1" x14ac:dyDescent="0.25">
      <c r="A423" s="26">
        <v>42780</v>
      </c>
      <c r="D423" s="23">
        <v>42780</v>
      </c>
      <c r="E423" s="24">
        <v>4887.2299999999996</v>
      </c>
      <c r="F423" s="24">
        <v>4895.82</v>
      </c>
      <c r="G423" s="25">
        <v>4887.2299999999996</v>
      </c>
      <c r="H423" s="25">
        <v>4895.82</v>
      </c>
    </row>
    <row r="424" spans="1:8" ht="15" customHeight="1" x14ac:dyDescent="0.25">
      <c r="A424" s="26">
        <v>42781</v>
      </c>
      <c r="D424" s="23">
        <v>42781</v>
      </c>
      <c r="E424" s="24">
        <v>4910.57</v>
      </c>
      <c r="F424" s="24">
        <v>4924.8599999999997</v>
      </c>
      <c r="G424" s="25">
        <v>4910.57</v>
      </c>
      <c r="H424" s="25">
        <v>4924.8599999999997</v>
      </c>
    </row>
    <row r="425" spans="1:8" ht="15" customHeight="1" x14ac:dyDescent="0.25">
      <c r="A425" s="26">
        <v>42782</v>
      </c>
      <c r="D425" s="23">
        <v>42782</v>
      </c>
      <c r="E425" s="24">
        <v>4925.54</v>
      </c>
      <c r="F425" s="24">
        <v>4899.46</v>
      </c>
      <c r="G425" s="25">
        <v>4925.54</v>
      </c>
      <c r="H425" s="25">
        <v>4899.46</v>
      </c>
    </row>
    <row r="426" spans="1:8" ht="15" customHeight="1" x14ac:dyDescent="0.25">
      <c r="A426" s="26">
        <v>42783</v>
      </c>
      <c r="D426" s="23">
        <v>42783</v>
      </c>
      <c r="E426" s="24">
        <v>4896.97</v>
      </c>
      <c r="F426" s="24">
        <v>4867.58</v>
      </c>
      <c r="G426" s="25">
        <v>4896.97</v>
      </c>
      <c r="H426" s="25">
        <v>4867.58</v>
      </c>
    </row>
    <row r="427" spans="1:8" ht="15" customHeight="1" x14ac:dyDescent="0.25">
      <c r="A427" s="26">
        <v>42784</v>
      </c>
      <c r="D427" s="23">
        <v>42784</v>
      </c>
      <c r="E427" s="24" t="s">
        <v>6</v>
      </c>
      <c r="F427" s="24" t="s">
        <v>6</v>
      </c>
      <c r="G427" s="25">
        <v>4895.6100000000006</v>
      </c>
      <c r="H427" s="25">
        <v>4866.2849999999999</v>
      </c>
    </row>
    <row r="428" spans="1:8" ht="15" customHeight="1" x14ac:dyDescent="0.25">
      <c r="A428" s="26">
        <v>42785</v>
      </c>
      <c r="D428" s="23">
        <v>42785</v>
      </c>
      <c r="E428" s="24" t="s">
        <v>6</v>
      </c>
      <c r="F428" s="24" t="s">
        <v>6</v>
      </c>
      <c r="G428" s="25">
        <v>4895.6100000000006</v>
      </c>
      <c r="H428" s="25">
        <v>4866.2849999999999</v>
      </c>
    </row>
    <row r="429" spans="1:8" ht="15" customHeight="1" x14ac:dyDescent="0.25">
      <c r="A429" s="26">
        <v>42786</v>
      </c>
      <c r="D429" s="23">
        <v>42786</v>
      </c>
      <c r="E429" s="24">
        <v>4894.25</v>
      </c>
      <c r="F429" s="24">
        <v>4864.99</v>
      </c>
      <c r="G429" s="25">
        <v>4894.25</v>
      </c>
      <c r="H429" s="25">
        <v>4864.99</v>
      </c>
    </row>
    <row r="430" spans="1:8" ht="15" customHeight="1" x14ac:dyDescent="0.25">
      <c r="A430" s="26">
        <v>42787</v>
      </c>
      <c r="D430" s="23">
        <v>42787</v>
      </c>
      <c r="E430" s="24">
        <v>4865.8900000000003</v>
      </c>
      <c r="F430" s="24">
        <v>4888.76</v>
      </c>
      <c r="G430" s="25">
        <v>4865.8900000000003</v>
      </c>
      <c r="H430" s="25">
        <v>4888.76</v>
      </c>
    </row>
    <row r="431" spans="1:8" ht="15" customHeight="1" x14ac:dyDescent="0.25">
      <c r="A431" s="26">
        <v>42788</v>
      </c>
      <c r="D431" s="23">
        <v>42788</v>
      </c>
      <c r="E431" s="24">
        <v>4899.6499999999996</v>
      </c>
      <c r="F431" s="24">
        <v>4895.88</v>
      </c>
      <c r="G431" s="25">
        <v>4899.6499999999996</v>
      </c>
      <c r="H431" s="25">
        <v>4895.88</v>
      </c>
    </row>
    <row r="432" spans="1:8" ht="15" customHeight="1" x14ac:dyDescent="0.25">
      <c r="A432" s="26">
        <v>42789</v>
      </c>
      <c r="D432" s="23">
        <v>42789</v>
      </c>
      <c r="E432" s="24">
        <v>4900.8</v>
      </c>
      <c r="F432" s="24">
        <v>4891.29</v>
      </c>
      <c r="G432" s="25">
        <v>4900.8</v>
      </c>
      <c r="H432" s="25">
        <v>4891.29</v>
      </c>
    </row>
    <row r="433" spans="1:8" ht="15" customHeight="1" x14ac:dyDescent="0.25">
      <c r="A433" s="26">
        <v>42790</v>
      </c>
      <c r="D433" s="23">
        <v>42790</v>
      </c>
      <c r="E433" s="24">
        <v>4886.51</v>
      </c>
      <c r="F433" s="24">
        <v>4845.24</v>
      </c>
      <c r="G433" s="25">
        <v>4886.51</v>
      </c>
      <c r="H433" s="25">
        <v>4845.24</v>
      </c>
    </row>
    <row r="434" spans="1:8" ht="15" customHeight="1" x14ac:dyDescent="0.25">
      <c r="A434" s="26">
        <v>42791</v>
      </c>
      <c r="D434" s="23">
        <v>42791</v>
      </c>
      <c r="E434" s="24" t="s">
        <v>6</v>
      </c>
      <c r="F434" s="24" t="s">
        <v>6</v>
      </c>
      <c r="G434" s="25">
        <v>4875.32</v>
      </c>
      <c r="H434" s="25">
        <v>4845.21</v>
      </c>
    </row>
    <row r="435" spans="1:8" ht="15" customHeight="1" x14ac:dyDescent="0.25">
      <c r="A435" s="26">
        <v>42792</v>
      </c>
      <c r="D435" s="23">
        <v>42792</v>
      </c>
      <c r="E435" s="24" t="s">
        <v>6</v>
      </c>
      <c r="F435" s="24" t="s">
        <v>6</v>
      </c>
      <c r="G435" s="25">
        <v>4875.32</v>
      </c>
      <c r="H435" s="25">
        <v>4845.21</v>
      </c>
    </row>
    <row r="436" spans="1:8" ht="15" customHeight="1" x14ac:dyDescent="0.25">
      <c r="A436" s="26">
        <v>42793</v>
      </c>
      <c r="D436" s="23">
        <v>42793</v>
      </c>
      <c r="E436" s="24">
        <v>4864.13</v>
      </c>
      <c r="F436" s="24">
        <v>4845.18</v>
      </c>
      <c r="G436" s="25">
        <v>4864.13</v>
      </c>
      <c r="H436" s="25">
        <v>4845.18</v>
      </c>
    </row>
    <row r="437" spans="1:8" ht="15" customHeight="1" x14ac:dyDescent="0.25">
      <c r="A437" s="26">
        <v>42794</v>
      </c>
      <c r="D437" s="23">
        <v>42794</v>
      </c>
      <c r="E437" s="24">
        <v>4862.6499999999996</v>
      </c>
      <c r="F437" s="24">
        <v>4858.58</v>
      </c>
      <c r="G437" s="25">
        <v>4862.6499999999996</v>
      </c>
      <c r="H437" s="25">
        <v>4858.58</v>
      </c>
    </row>
    <row r="438" spans="1:8" ht="15.75" customHeight="1" x14ac:dyDescent="0.25">
      <c r="A438" s="26">
        <v>42795</v>
      </c>
      <c r="D438" s="23">
        <v>42795</v>
      </c>
      <c r="E438" s="24">
        <v>4897.4799999999996</v>
      </c>
      <c r="F438" s="24">
        <v>4960.83</v>
      </c>
      <c r="G438" s="25">
        <v>4897.4799999999996</v>
      </c>
      <c r="H438" s="25">
        <v>4960.83</v>
      </c>
    </row>
    <row r="439" spans="1:8" ht="15" customHeight="1" x14ac:dyDescent="0.25">
      <c r="A439" s="26">
        <v>42796</v>
      </c>
      <c r="D439" s="23">
        <v>42796</v>
      </c>
      <c r="E439" s="24">
        <v>4965.2700000000004</v>
      </c>
      <c r="F439" s="24">
        <v>4963.8</v>
      </c>
      <c r="G439" s="25">
        <v>4965.2700000000004</v>
      </c>
      <c r="H439" s="25">
        <v>4963.8</v>
      </c>
    </row>
    <row r="440" spans="1:8" ht="15" customHeight="1" x14ac:dyDescent="0.25">
      <c r="A440" s="26">
        <v>42797</v>
      </c>
      <c r="D440" s="23">
        <v>42797</v>
      </c>
      <c r="E440" s="24">
        <v>4953.3</v>
      </c>
      <c r="F440" s="24">
        <v>4995.13</v>
      </c>
      <c r="G440" s="25">
        <v>4953.3</v>
      </c>
      <c r="H440" s="25">
        <v>4995.13</v>
      </c>
    </row>
    <row r="441" spans="1:8" ht="15" customHeight="1" x14ac:dyDescent="0.25">
      <c r="A441" s="26">
        <v>42798</v>
      </c>
      <c r="D441" s="23">
        <v>42798</v>
      </c>
      <c r="E441" s="24" t="s">
        <v>6</v>
      </c>
      <c r="F441" s="24" t="s">
        <v>6</v>
      </c>
      <c r="G441" s="25">
        <v>4968.63</v>
      </c>
      <c r="H441" s="25">
        <v>4983.66</v>
      </c>
    </row>
    <row r="442" spans="1:8" ht="15" customHeight="1" x14ac:dyDescent="0.25">
      <c r="A442" s="26">
        <v>42799</v>
      </c>
      <c r="D442" s="23">
        <v>42799</v>
      </c>
      <c r="E442" s="24" t="s">
        <v>6</v>
      </c>
      <c r="F442" s="24" t="s">
        <v>6</v>
      </c>
      <c r="G442" s="25">
        <v>4968.63</v>
      </c>
      <c r="H442" s="25">
        <v>4983.66</v>
      </c>
    </row>
    <row r="443" spans="1:8" ht="15" customHeight="1" x14ac:dyDescent="0.25">
      <c r="A443" s="26">
        <v>42800</v>
      </c>
      <c r="D443" s="23">
        <v>42800</v>
      </c>
      <c r="E443" s="24">
        <v>4983.96</v>
      </c>
      <c r="F443" s="24">
        <v>4972.1899999999996</v>
      </c>
      <c r="G443" s="25">
        <v>4983.96</v>
      </c>
      <c r="H443" s="25">
        <v>4972.1899999999996</v>
      </c>
    </row>
    <row r="444" spans="1:8" ht="15" customHeight="1" x14ac:dyDescent="0.25">
      <c r="A444" s="26">
        <v>42801</v>
      </c>
      <c r="D444" s="23">
        <v>42801</v>
      </c>
      <c r="E444" s="24">
        <v>4974.79</v>
      </c>
      <c r="F444" s="24">
        <v>4955</v>
      </c>
      <c r="G444" s="25">
        <v>4974.79</v>
      </c>
      <c r="H444" s="25">
        <v>4955</v>
      </c>
    </row>
    <row r="445" spans="1:8" ht="15" customHeight="1" x14ac:dyDescent="0.25">
      <c r="A445" s="26">
        <v>42802</v>
      </c>
      <c r="D445" s="23">
        <v>42802</v>
      </c>
      <c r="E445" s="24">
        <v>4941.18</v>
      </c>
      <c r="F445" s="24">
        <v>4960.4799999999996</v>
      </c>
      <c r="G445" s="25">
        <v>4941.18</v>
      </c>
      <c r="H445" s="25">
        <v>4960.4799999999996</v>
      </c>
    </row>
    <row r="446" spans="1:8" ht="15" customHeight="1" x14ac:dyDescent="0.25">
      <c r="A446" s="26">
        <v>42803</v>
      </c>
      <c r="D446" s="23">
        <v>42803</v>
      </c>
      <c r="E446" s="24">
        <v>4950.53</v>
      </c>
      <c r="F446" s="24">
        <v>4981.51</v>
      </c>
      <c r="G446" s="25">
        <v>4950.53</v>
      </c>
      <c r="H446" s="25">
        <v>4981.51</v>
      </c>
    </row>
    <row r="447" spans="1:8" ht="15" customHeight="1" x14ac:dyDescent="0.25">
      <c r="A447" s="26">
        <v>42804</v>
      </c>
      <c r="D447" s="23">
        <v>42804</v>
      </c>
      <c r="E447" s="24">
        <v>4994</v>
      </c>
      <c r="F447" s="24">
        <v>4993.32</v>
      </c>
      <c r="G447" s="25">
        <v>4994</v>
      </c>
      <c r="H447" s="25">
        <v>4993.32</v>
      </c>
    </row>
    <row r="448" spans="1:8" ht="15" customHeight="1" x14ac:dyDescent="0.25">
      <c r="A448" s="26">
        <v>42805</v>
      </c>
      <c r="D448" s="23">
        <v>42805</v>
      </c>
      <c r="E448" s="24" t="s">
        <v>6</v>
      </c>
      <c r="F448" s="24" t="s">
        <v>6</v>
      </c>
      <c r="G448" s="25">
        <v>4995.9400000000005</v>
      </c>
      <c r="H448" s="25">
        <v>4996.46</v>
      </c>
    </row>
    <row r="449" spans="1:8" ht="15" customHeight="1" x14ac:dyDescent="0.25">
      <c r="A449" s="26">
        <v>42806</v>
      </c>
      <c r="D449" s="23">
        <v>42806</v>
      </c>
      <c r="E449" s="24" t="s">
        <v>6</v>
      </c>
      <c r="F449" s="24" t="s">
        <v>6</v>
      </c>
      <c r="G449" s="25">
        <v>4995.9400000000005</v>
      </c>
      <c r="H449" s="25">
        <v>4996.46</v>
      </c>
    </row>
    <row r="450" spans="1:8" ht="15" customHeight="1" x14ac:dyDescent="0.25">
      <c r="A450" s="26">
        <v>42807</v>
      </c>
      <c r="D450" s="23">
        <v>42807</v>
      </c>
      <c r="E450" s="24">
        <v>4997.88</v>
      </c>
      <c r="F450" s="24">
        <v>4999.6000000000004</v>
      </c>
      <c r="G450" s="25">
        <v>4997.88</v>
      </c>
      <c r="H450" s="25">
        <v>4999.6000000000004</v>
      </c>
    </row>
    <row r="451" spans="1:8" ht="15" customHeight="1" x14ac:dyDescent="0.25">
      <c r="A451" s="26">
        <v>42808</v>
      </c>
      <c r="D451" s="23">
        <v>42808</v>
      </c>
      <c r="E451" s="24">
        <v>5006.05</v>
      </c>
      <c r="F451" s="24">
        <v>4974.26</v>
      </c>
      <c r="G451" s="25">
        <v>5006.05</v>
      </c>
      <c r="H451" s="25">
        <v>4974.26</v>
      </c>
    </row>
    <row r="452" spans="1:8" ht="15" customHeight="1" x14ac:dyDescent="0.25">
      <c r="A452" s="26">
        <v>42809</v>
      </c>
      <c r="D452" s="23">
        <v>42809</v>
      </c>
      <c r="E452" s="24">
        <v>4980.05</v>
      </c>
      <c r="F452" s="24">
        <v>4985.4799999999996</v>
      </c>
      <c r="G452" s="25">
        <v>4980.05</v>
      </c>
      <c r="H452" s="25">
        <v>4985.4799999999996</v>
      </c>
    </row>
    <row r="453" spans="1:8" ht="15" customHeight="1" x14ac:dyDescent="0.25">
      <c r="A453" s="26">
        <v>42810</v>
      </c>
      <c r="D453" s="23">
        <v>42810</v>
      </c>
      <c r="E453" s="24">
        <v>5027.1000000000004</v>
      </c>
      <c r="F453" s="24">
        <v>5013.38</v>
      </c>
      <c r="G453" s="25">
        <v>5027.1000000000004</v>
      </c>
      <c r="H453" s="25">
        <v>5013.38</v>
      </c>
    </row>
    <row r="454" spans="1:8" ht="15" customHeight="1" x14ac:dyDescent="0.25">
      <c r="A454" s="26">
        <v>42811</v>
      </c>
      <c r="D454" s="23">
        <v>42811</v>
      </c>
      <c r="E454" s="24">
        <v>5006.71</v>
      </c>
      <c r="F454" s="24">
        <v>5029.24</v>
      </c>
      <c r="G454" s="25">
        <v>5006.71</v>
      </c>
      <c r="H454" s="25">
        <v>5029.24</v>
      </c>
    </row>
    <row r="455" spans="1:8" ht="15" customHeight="1" x14ac:dyDescent="0.25">
      <c r="A455" s="26">
        <v>42812</v>
      </c>
      <c r="D455" s="23">
        <v>42812</v>
      </c>
      <c r="E455" s="24" t="s">
        <v>6</v>
      </c>
      <c r="F455" s="24" t="s">
        <v>6</v>
      </c>
      <c r="G455" s="25">
        <v>5007.3950000000004</v>
      </c>
      <c r="H455" s="25">
        <v>5020.7</v>
      </c>
    </row>
    <row r="456" spans="1:8" ht="15" customHeight="1" x14ac:dyDescent="0.25">
      <c r="A456" s="26">
        <v>42813</v>
      </c>
      <c r="D456" s="23">
        <v>42813</v>
      </c>
      <c r="E456" s="24" t="s">
        <v>6</v>
      </c>
      <c r="F456" s="24" t="s">
        <v>6</v>
      </c>
      <c r="G456" s="25">
        <v>5007.3950000000004</v>
      </c>
      <c r="H456" s="25">
        <v>5020.7</v>
      </c>
    </row>
    <row r="457" spans="1:8" ht="15" customHeight="1" x14ac:dyDescent="0.25">
      <c r="A457" s="26">
        <v>42814</v>
      </c>
      <c r="D457" s="23">
        <v>42814</v>
      </c>
      <c r="E457" s="24">
        <v>5008.08</v>
      </c>
      <c r="F457" s="24">
        <v>5012.16</v>
      </c>
      <c r="G457" s="25">
        <v>5008.08</v>
      </c>
      <c r="H457" s="25">
        <v>5012.16</v>
      </c>
    </row>
    <row r="458" spans="1:8" ht="15" customHeight="1" x14ac:dyDescent="0.25">
      <c r="A458" s="26">
        <v>42815</v>
      </c>
      <c r="D458" s="23">
        <v>42815</v>
      </c>
      <c r="E458" s="24">
        <v>5030.2</v>
      </c>
      <c r="F458" s="24">
        <v>5002.43</v>
      </c>
      <c r="G458" s="25">
        <v>5030.2</v>
      </c>
      <c r="H458" s="25">
        <v>5002.43</v>
      </c>
    </row>
    <row r="459" spans="1:8" ht="15" customHeight="1" x14ac:dyDescent="0.25">
      <c r="A459" s="26">
        <v>42816</v>
      </c>
      <c r="D459" s="23">
        <v>42816</v>
      </c>
      <c r="E459" s="24">
        <v>4969.1099999999997</v>
      </c>
      <c r="F459" s="24">
        <v>4994.7</v>
      </c>
      <c r="G459" s="25">
        <v>4969.1099999999997</v>
      </c>
      <c r="H459" s="25">
        <v>4994.7</v>
      </c>
    </row>
    <row r="460" spans="1:8" ht="15" customHeight="1" x14ac:dyDescent="0.25">
      <c r="A460" s="26">
        <v>42817</v>
      </c>
      <c r="D460" s="23">
        <v>42817</v>
      </c>
      <c r="E460" s="24">
        <v>4996.62</v>
      </c>
      <c r="F460" s="24">
        <v>5032.76</v>
      </c>
      <c r="G460" s="25">
        <v>4996.62</v>
      </c>
      <c r="H460" s="25">
        <v>5032.76</v>
      </c>
    </row>
    <row r="461" spans="1:8" ht="15" customHeight="1" x14ac:dyDescent="0.25">
      <c r="A461" s="26">
        <v>42818</v>
      </c>
      <c r="D461" s="23">
        <v>42818</v>
      </c>
      <c r="E461" s="24">
        <v>5027.1899999999996</v>
      </c>
      <c r="F461" s="24">
        <v>5020.8999999999996</v>
      </c>
      <c r="G461" s="25">
        <v>5027.1899999999996</v>
      </c>
      <c r="H461" s="25">
        <v>5020.8999999999996</v>
      </c>
    </row>
    <row r="462" spans="1:8" ht="15" customHeight="1" x14ac:dyDescent="0.25">
      <c r="A462" s="26">
        <v>42819</v>
      </c>
      <c r="D462" s="23">
        <v>42819</v>
      </c>
      <c r="E462" s="24" t="s">
        <v>6</v>
      </c>
      <c r="F462" s="24" t="s">
        <v>6</v>
      </c>
      <c r="G462" s="25">
        <v>5001.1399999999994</v>
      </c>
      <c r="H462" s="25">
        <v>5019.165</v>
      </c>
    </row>
    <row r="463" spans="1:8" ht="15" customHeight="1" x14ac:dyDescent="0.25">
      <c r="A463" s="26">
        <v>42820</v>
      </c>
      <c r="D463" s="23">
        <v>42820</v>
      </c>
      <c r="E463" s="24" t="s">
        <v>6</v>
      </c>
      <c r="F463" s="24" t="s">
        <v>6</v>
      </c>
      <c r="G463" s="25">
        <v>5001.1399999999994</v>
      </c>
      <c r="H463" s="25">
        <v>5019.165</v>
      </c>
    </row>
    <row r="464" spans="1:8" ht="15" customHeight="1" x14ac:dyDescent="0.25">
      <c r="A464" s="26">
        <v>42821</v>
      </c>
      <c r="D464" s="23">
        <v>42821</v>
      </c>
      <c r="E464" s="24">
        <v>4975.09</v>
      </c>
      <c r="F464" s="24">
        <v>5017.43</v>
      </c>
      <c r="G464" s="25">
        <v>4975.09</v>
      </c>
      <c r="H464" s="25">
        <v>5017.43</v>
      </c>
    </row>
    <row r="465" spans="1:8" ht="15" customHeight="1" x14ac:dyDescent="0.25">
      <c r="A465" s="26">
        <v>42822</v>
      </c>
      <c r="D465" s="23">
        <v>42822</v>
      </c>
      <c r="E465" s="24">
        <v>5027.13</v>
      </c>
      <c r="F465" s="24">
        <v>5046.2</v>
      </c>
      <c r="G465" s="25">
        <v>5027.13</v>
      </c>
      <c r="H465" s="25">
        <v>5046.2</v>
      </c>
    </row>
    <row r="466" spans="1:8" ht="15" customHeight="1" x14ac:dyDescent="0.25">
      <c r="A466" s="26">
        <v>42823</v>
      </c>
      <c r="D466" s="23">
        <v>42823</v>
      </c>
      <c r="E466" s="24">
        <v>5063.7</v>
      </c>
      <c r="F466" s="24">
        <v>5069.04</v>
      </c>
      <c r="G466" s="25">
        <v>5063.7</v>
      </c>
      <c r="H466" s="25">
        <v>5069.04</v>
      </c>
    </row>
    <row r="467" spans="1:8" ht="15" customHeight="1" x14ac:dyDescent="0.25">
      <c r="A467" s="26">
        <v>42824</v>
      </c>
      <c r="D467" s="23">
        <v>42824</v>
      </c>
      <c r="E467" s="24">
        <v>5075.6099999999997</v>
      </c>
      <c r="F467" s="24">
        <v>5089.6400000000003</v>
      </c>
      <c r="G467" s="25">
        <v>5075.6099999999997</v>
      </c>
      <c r="H467" s="25">
        <v>5089.6400000000003</v>
      </c>
    </row>
    <row r="468" spans="1:8" ht="15" customHeight="1" x14ac:dyDescent="0.25">
      <c r="A468" s="26">
        <v>42825</v>
      </c>
      <c r="D468" s="23">
        <v>42825</v>
      </c>
      <c r="E468" s="24">
        <v>5077.3</v>
      </c>
      <c r="F468" s="24">
        <v>5122.51</v>
      </c>
      <c r="G468" s="25">
        <v>5077.3</v>
      </c>
      <c r="H468" s="25">
        <v>5122.51</v>
      </c>
    </row>
    <row r="469" spans="1:8" ht="15.75" customHeight="1" x14ac:dyDescent="0.25">
      <c r="A469" s="26">
        <v>42826</v>
      </c>
      <c r="D469" s="23">
        <v>42826</v>
      </c>
      <c r="E469" s="24" t="s">
        <v>6</v>
      </c>
      <c r="F469" s="24" t="s">
        <v>6</v>
      </c>
      <c r="G469" s="25">
        <v>5103.74</v>
      </c>
      <c r="H469" s="25">
        <v>5104.21</v>
      </c>
    </row>
    <row r="470" spans="1:8" ht="15" customHeight="1" x14ac:dyDescent="0.25">
      <c r="A470" s="26">
        <v>42827</v>
      </c>
      <c r="D470" s="23">
        <v>42827</v>
      </c>
      <c r="E470" s="24" t="s">
        <v>6</v>
      </c>
      <c r="F470" s="24" t="s">
        <v>6</v>
      </c>
      <c r="G470" s="25">
        <v>5103.74</v>
      </c>
      <c r="H470" s="25">
        <v>5104.21</v>
      </c>
    </row>
    <row r="471" spans="1:8" ht="15" customHeight="1" x14ac:dyDescent="0.25">
      <c r="A471" s="26">
        <v>42828</v>
      </c>
      <c r="D471" s="23">
        <v>42828</v>
      </c>
      <c r="E471" s="24">
        <v>5130.18</v>
      </c>
      <c r="F471" s="24">
        <v>5085.91</v>
      </c>
      <c r="G471" s="25">
        <v>5130.18</v>
      </c>
      <c r="H471" s="25">
        <v>5085.91</v>
      </c>
    </row>
    <row r="472" spans="1:8" ht="15" customHeight="1" x14ac:dyDescent="0.25">
      <c r="A472" s="26">
        <v>42829</v>
      </c>
      <c r="D472" s="23">
        <v>42829</v>
      </c>
      <c r="E472" s="24">
        <v>5087.6000000000004</v>
      </c>
      <c r="F472" s="24">
        <v>5101.13</v>
      </c>
      <c r="G472" s="25">
        <v>5087.6000000000004</v>
      </c>
      <c r="H472" s="25">
        <v>5101.13</v>
      </c>
    </row>
    <row r="473" spans="1:8" ht="15" customHeight="1" x14ac:dyDescent="0.25">
      <c r="A473" s="26">
        <v>42830</v>
      </c>
      <c r="D473" s="23">
        <v>42830</v>
      </c>
      <c r="E473" s="24">
        <v>5104.71</v>
      </c>
      <c r="F473" s="24">
        <v>5091.8500000000004</v>
      </c>
      <c r="G473" s="25">
        <v>5104.71</v>
      </c>
      <c r="H473" s="25">
        <v>5091.8500000000004</v>
      </c>
    </row>
    <row r="474" spans="1:8" ht="15" customHeight="1" x14ac:dyDescent="0.25">
      <c r="A474" s="26">
        <v>42831</v>
      </c>
      <c r="D474" s="23">
        <v>42831</v>
      </c>
      <c r="E474" s="24">
        <v>5063.62</v>
      </c>
      <c r="F474" s="24">
        <v>5121.4399999999996</v>
      </c>
      <c r="G474" s="25">
        <v>5063.62</v>
      </c>
      <c r="H474" s="25">
        <v>5121.4399999999996</v>
      </c>
    </row>
    <row r="475" spans="1:8" ht="15" customHeight="1" x14ac:dyDescent="0.25">
      <c r="A475" s="26">
        <v>42832</v>
      </c>
      <c r="D475" s="23">
        <v>42832</v>
      </c>
      <c r="E475" s="24">
        <v>5104.7299999999996</v>
      </c>
      <c r="F475" s="24">
        <v>5135.28</v>
      </c>
      <c r="G475" s="25">
        <v>5104.7299999999996</v>
      </c>
      <c r="H475" s="25">
        <v>5135.28</v>
      </c>
    </row>
    <row r="476" spans="1:8" ht="15" customHeight="1" x14ac:dyDescent="0.25">
      <c r="A476" s="26">
        <v>42833</v>
      </c>
      <c r="D476" s="23">
        <v>42833</v>
      </c>
      <c r="E476" s="24" t="s">
        <v>6</v>
      </c>
      <c r="F476" s="24" t="s">
        <v>6</v>
      </c>
      <c r="G476" s="25">
        <v>5116.0450000000001</v>
      </c>
      <c r="H476" s="25">
        <v>5121.3649999999998</v>
      </c>
    </row>
    <row r="477" spans="1:8" ht="15" customHeight="1" x14ac:dyDescent="0.25">
      <c r="A477" s="26">
        <v>42834</v>
      </c>
      <c r="D477" s="23">
        <v>42834</v>
      </c>
      <c r="E477" s="24" t="s">
        <v>6</v>
      </c>
      <c r="F477" s="24" t="s">
        <v>6</v>
      </c>
      <c r="G477" s="25">
        <v>5116.0450000000001</v>
      </c>
      <c r="H477" s="25">
        <v>5121.3649999999998</v>
      </c>
    </row>
    <row r="478" spans="1:8" ht="15" customHeight="1" x14ac:dyDescent="0.25">
      <c r="A478" s="26">
        <v>42835</v>
      </c>
      <c r="D478" s="23">
        <v>42835</v>
      </c>
      <c r="E478" s="24">
        <v>5127.3599999999997</v>
      </c>
      <c r="F478" s="24">
        <v>5107.45</v>
      </c>
      <c r="G478" s="25">
        <v>5127.3599999999997</v>
      </c>
      <c r="H478" s="25">
        <v>5107.45</v>
      </c>
    </row>
    <row r="479" spans="1:8" ht="15" customHeight="1" x14ac:dyDescent="0.25">
      <c r="A479" s="26">
        <v>42836</v>
      </c>
      <c r="D479" s="23">
        <v>42836</v>
      </c>
      <c r="E479" s="24">
        <v>5086.6099999999997</v>
      </c>
      <c r="F479" s="24">
        <v>5101.8599999999997</v>
      </c>
      <c r="G479" s="25">
        <v>5086.6099999999997</v>
      </c>
      <c r="H479" s="25">
        <v>5101.8599999999997</v>
      </c>
    </row>
    <row r="480" spans="1:8" ht="15" customHeight="1" x14ac:dyDescent="0.25">
      <c r="A480" s="26">
        <v>42837</v>
      </c>
      <c r="D480" s="23">
        <v>42837</v>
      </c>
      <c r="E480" s="24">
        <v>5114.5</v>
      </c>
      <c r="F480" s="24">
        <v>5101.1099999999997</v>
      </c>
      <c r="G480" s="25">
        <v>5114.5</v>
      </c>
      <c r="H480" s="25">
        <v>5101.1099999999997</v>
      </c>
    </row>
    <row r="481" spans="1:8" ht="15" customHeight="1" x14ac:dyDescent="0.25">
      <c r="A481" s="26">
        <v>42838</v>
      </c>
      <c r="D481" s="23">
        <v>42838</v>
      </c>
      <c r="E481" s="24">
        <v>5090.4799999999996</v>
      </c>
      <c r="F481" s="24">
        <v>5071.1000000000004</v>
      </c>
      <c r="G481" s="25">
        <v>5090.4799999999996</v>
      </c>
      <c r="H481" s="25">
        <v>5071.1000000000004</v>
      </c>
    </row>
    <row r="482" spans="1:8" ht="15" customHeight="1" x14ac:dyDescent="0.25">
      <c r="A482" s="26">
        <v>42839</v>
      </c>
      <c r="D482" s="23">
        <v>42839</v>
      </c>
      <c r="E482" s="24" t="s">
        <v>6</v>
      </c>
      <c r="F482" s="24" t="s">
        <v>6</v>
      </c>
      <c r="G482" s="25">
        <v>5084.3649999999998</v>
      </c>
      <c r="H482" s="25">
        <v>5030.6750000000002</v>
      </c>
    </row>
    <row r="483" spans="1:8" ht="15" customHeight="1" x14ac:dyDescent="0.25">
      <c r="A483" s="26">
        <v>42840</v>
      </c>
      <c r="D483" s="23">
        <v>42840</v>
      </c>
      <c r="E483" s="24" t="s">
        <v>6</v>
      </c>
      <c r="F483" s="24" t="s">
        <v>6</v>
      </c>
      <c r="G483" s="25">
        <v>5084.3649999999998</v>
      </c>
      <c r="H483" s="25">
        <v>5030.6750000000002</v>
      </c>
    </row>
    <row r="484" spans="1:8" ht="15" customHeight="1" x14ac:dyDescent="0.25">
      <c r="A484" s="26">
        <v>42841</v>
      </c>
      <c r="D484" s="23">
        <v>42841</v>
      </c>
      <c r="E484" s="24" t="s">
        <v>6</v>
      </c>
      <c r="F484" s="24" t="s">
        <v>6</v>
      </c>
      <c r="G484" s="25">
        <v>5084.3649999999998</v>
      </c>
      <c r="H484" s="25">
        <v>5030.6750000000002</v>
      </c>
    </row>
    <row r="485" spans="1:8" ht="15" customHeight="1" x14ac:dyDescent="0.25">
      <c r="A485" s="26">
        <v>42842</v>
      </c>
      <c r="D485" s="23">
        <v>42842</v>
      </c>
      <c r="E485" s="24" t="s">
        <v>6</v>
      </c>
      <c r="F485" s="24" t="s">
        <v>6</v>
      </c>
      <c r="G485" s="25">
        <v>5084.3649999999998</v>
      </c>
      <c r="H485" s="25">
        <v>5030.6750000000002</v>
      </c>
    </row>
    <row r="486" spans="1:8" ht="15" customHeight="1" x14ac:dyDescent="0.25">
      <c r="A486" s="26">
        <v>42843</v>
      </c>
      <c r="D486" s="23">
        <v>42843</v>
      </c>
      <c r="E486" s="24">
        <v>5078.25</v>
      </c>
      <c r="F486" s="24">
        <v>4990.25</v>
      </c>
      <c r="G486" s="25">
        <v>5078.25</v>
      </c>
      <c r="H486" s="25">
        <v>4990.25</v>
      </c>
    </row>
    <row r="487" spans="1:8" ht="15" customHeight="1" x14ac:dyDescent="0.25">
      <c r="A487" s="26">
        <v>42844</v>
      </c>
      <c r="D487" s="23">
        <v>42844</v>
      </c>
      <c r="E487" s="24">
        <v>4987.29</v>
      </c>
      <c r="F487" s="24">
        <v>5003.7299999999996</v>
      </c>
      <c r="G487" s="25">
        <v>4987.29</v>
      </c>
      <c r="H487" s="25">
        <v>5003.7299999999996</v>
      </c>
    </row>
    <row r="488" spans="1:8" ht="15" customHeight="1" x14ac:dyDescent="0.25">
      <c r="A488" s="26">
        <v>42845</v>
      </c>
      <c r="D488" s="23">
        <v>42845</v>
      </c>
      <c r="E488" s="24">
        <v>4992.47</v>
      </c>
      <c r="F488" s="24">
        <v>5077.91</v>
      </c>
      <c r="G488" s="25">
        <v>4992.47</v>
      </c>
      <c r="H488" s="25">
        <v>5077.91</v>
      </c>
    </row>
    <row r="489" spans="1:8" ht="15" customHeight="1" x14ac:dyDescent="0.25">
      <c r="A489" s="26">
        <v>42846</v>
      </c>
      <c r="D489" s="23">
        <v>42846</v>
      </c>
      <c r="E489" s="24">
        <v>5063.3599999999997</v>
      </c>
      <c r="F489" s="24">
        <v>5059.2</v>
      </c>
      <c r="G489" s="25">
        <v>5063.3599999999997</v>
      </c>
      <c r="H489" s="25">
        <v>5059.2</v>
      </c>
    </row>
    <row r="490" spans="1:8" ht="15" customHeight="1" x14ac:dyDescent="0.25">
      <c r="A490" s="26">
        <v>42847</v>
      </c>
      <c r="D490" s="23">
        <v>42847</v>
      </c>
      <c r="E490" s="24" t="s">
        <v>6</v>
      </c>
      <c r="F490" s="24" t="s">
        <v>6</v>
      </c>
      <c r="G490" s="25">
        <v>5165.62</v>
      </c>
      <c r="H490" s="25">
        <v>5164.0249999999996</v>
      </c>
    </row>
    <row r="491" spans="1:8" ht="15" customHeight="1" x14ac:dyDescent="0.25">
      <c r="A491" s="26">
        <v>42848</v>
      </c>
      <c r="D491" s="23">
        <v>42848</v>
      </c>
      <c r="E491" s="24" t="s">
        <v>6</v>
      </c>
      <c r="F491" s="24" t="s">
        <v>6</v>
      </c>
      <c r="G491" s="25">
        <v>5165.62</v>
      </c>
      <c r="H491" s="25">
        <v>5164.0249999999996</v>
      </c>
    </row>
    <row r="492" spans="1:8" ht="15" customHeight="1" x14ac:dyDescent="0.25">
      <c r="A492" s="26">
        <v>42849</v>
      </c>
      <c r="D492" s="23">
        <v>42849</v>
      </c>
      <c r="E492" s="24">
        <v>5267.88</v>
      </c>
      <c r="F492" s="24">
        <v>5268.85</v>
      </c>
      <c r="G492" s="25">
        <v>5267.88</v>
      </c>
      <c r="H492" s="25">
        <v>5268.85</v>
      </c>
    </row>
    <row r="493" spans="1:8" ht="15" customHeight="1" x14ac:dyDescent="0.25">
      <c r="A493" s="26">
        <v>42850</v>
      </c>
      <c r="D493" s="23">
        <v>42850</v>
      </c>
      <c r="E493" s="24">
        <v>5274.36</v>
      </c>
      <c r="F493" s="24">
        <v>5277.88</v>
      </c>
      <c r="G493" s="25">
        <v>5274.36</v>
      </c>
      <c r="H493" s="25">
        <v>5277.88</v>
      </c>
    </row>
    <row r="494" spans="1:8" ht="15" customHeight="1" x14ac:dyDescent="0.25">
      <c r="A494" s="26">
        <v>42851</v>
      </c>
      <c r="D494" s="23">
        <v>42851</v>
      </c>
      <c r="E494" s="24">
        <v>5272.86</v>
      </c>
      <c r="F494" s="24">
        <v>5287.88</v>
      </c>
      <c r="G494" s="25">
        <v>5272.86</v>
      </c>
      <c r="H494" s="25">
        <v>5287.88</v>
      </c>
    </row>
    <row r="495" spans="1:8" ht="15" customHeight="1" x14ac:dyDescent="0.25">
      <c r="A495" s="26">
        <v>42852</v>
      </c>
      <c r="D495" s="23">
        <v>42852</v>
      </c>
      <c r="E495" s="24">
        <v>5276.97</v>
      </c>
      <c r="F495" s="24">
        <v>5271.7</v>
      </c>
      <c r="G495" s="25">
        <v>5276.97</v>
      </c>
      <c r="H495" s="25">
        <v>5271.7</v>
      </c>
    </row>
    <row r="496" spans="1:8" ht="15" customHeight="1" x14ac:dyDescent="0.25">
      <c r="A496" s="26">
        <v>42853</v>
      </c>
      <c r="D496" s="23">
        <v>42853</v>
      </c>
      <c r="E496" s="24">
        <v>5267.66</v>
      </c>
      <c r="F496" s="24">
        <v>5267.33</v>
      </c>
      <c r="G496" s="25">
        <v>5267.66</v>
      </c>
      <c r="H496" s="25">
        <v>5267.33</v>
      </c>
    </row>
    <row r="497" spans="1:8" ht="15" customHeight="1" x14ac:dyDescent="0.25">
      <c r="A497" s="26">
        <v>42854</v>
      </c>
      <c r="D497" s="23">
        <v>42854</v>
      </c>
      <c r="E497" s="24" t="s">
        <v>6</v>
      </c>
      <c r="F497" s="24" t="s">
        <v>6</v>
      </c>
      <c r="G497" s="25">
        <v>5276.27</v>
      </c>
      <c r="H497" s="25">
        <v>5285.74</v>
      </c>
    </row>
    <row r="498" spans="1:8" ht="15" customHeight="1" x14ac:dyDescent="0.25">
      <c r="A498" s="26">
        <v>42855</v>
      </c>
      <c r="D498" s="23">
        <v>42855</v>
      </c>
      <c r="E498" s="24" t="s">
        <v>6</v>
      </c>
      <c r="F498" s="24" t="s">
        <v>6</v>
      </c>
      <c r="G498" s="25">
        <v>5276.27</v>
      </c>
      <c r="H498" s="25">
        <v>5285.74</v>
      </c>
    </row>
    <row r="499" spans="1:8" ht="15.75" customHeight="1" x14ac:dyDescent="0.25">
      <c r="A499" s="26">
        <v>42856</v>
      </c>
      <c r="D499" s="23">
        <v>42856</v>
      </c>
      <c r="E499" s="24" t="s">
        <v>6</v>
      </c>
      <c r="F499" s="24" t="s">
        <v>6</v>
      </c>
      <c r="G499" s="25">
        <v>5276.27</v>
      </c>
      <c r="H499" s="25">
        <v>5285.74</v>
      </c>
    </row>
    <row r="500" spans="1:8" ht="15" customHeight="1" x14ac:dyDescent="0.25">
      <c r="A500" s="26">
        <v>42857</v>
      </c>
      <c r="D500" s="23">
        <v>42857</v>
      </c>
      <c r="E500" s="24">
        <v>5284.88</v>
      </c>
      <c r="F500" s="24">
        <v>5304.15</v>
      </c>
      <c r="G500" s="25">
        <v>5284.88</v>
      </c>
      <c r="H500" s="25">
        <v>5304.15</v>
      </c>
    </row>
    <row r="501" spans="1:8" ht="15" customHeight="1" x14ac:dyDescent="0.25">
      <c r="A501" s="26">
        <v>42858</v>
      </c>
      <c r="D501" s="23">
        <v>42858</v>
      </c>
      <c r="E501" s="24">
        <v>5299.74</v>
      </c>
      <c r="F501" s="24">
        <v>5301</v>
      </c>
      <c r="G501" s="25">
        <v>5299.74</v>
      </c>
      <c r="H501" s="25">
        <v>5301</v>
      </c>
    </row>
    <row r="502" spans="1:8" ht="15" customHeight="1" x14ac:dyDescent="0.25">
      <c r="A502" s="26">
        <v>42859</v>
      </c>
      <c r="D502" s="23">
        <v>42859</v>
      </c>
      <c r="E502" s="24">
        <v>5309.39</v>
      </c>
      <c r="F502" s="24">
        <v>5372.42</v>
      </c>
      <c r="G502" s="25">
        <v>5309.39</v>
      </c>
      <c r="H502" s="25">
        <v>5372.42</v>
      </c>
    </row>
    <row r="503" spans="1:8" ht="15" customHeight="1" x14ac:dyDescent="0.25">
      <c r="A503" s="26">
        <v>42860</v>
      </c>
      <c r="D503" s="23">
        <v>42860</v>
      </c>
      <c r="E503" s="24">
        <v>5344.92</v>
      </c>
      <c r="F503" s="24">
        <v>5432.4</v>
      </c>
      <c r="G503" s="25">
        <v>5344.92</v>
      </c>
      <c r="H503" s="25">
        <v>5432.4</v>
      </c>
    </row>
    <row r="504" spans="1:8" ht="15" customHeight="1" x14ac:dyDescent="0.25">
      <c r="A504" s="26">
        <v>42861</v>
      </c>
      <c r="D504" s="23">
        <v>42861</v>
      </c>
      <c r="E504" s="24" t="s">
        <v>6</v>
      </c>
      <c r="F504" s="24" t="s">
        <v>6</v>
      </c>
      <c r="G504" s="25">
        <v>5393.51</v>
      </c>
      <c r="H504" s="25">
        <v>5407.6749999999993</v>
      </c>
    </row>
    <row r="505" spans="1:8" ht="15" customHeight="1" x14ac:dyDescent="0.25">
      <c r="A505" s="26">
        <v>42862</v>
      </c>
      <c r="D505" s="23">
        <v>42862</v>
      </c>
      <c r="E505" s="24" t="s">
        <v>6</v>
      </c>
      <c r="F505" s="24" t="s">
        <v>6</v>
      </c>
      <c r="G505" s="25">
        <v>5393.51</v>
      </c>
      <c r="H505" s="25">
        <v>5407.6749999999993</v>
      </c>
    </row>
    <row r="506" spans="1:8" ht="15" customHeight="1" x14ac:dyDescent="0.25">
      <c r="A506" s="26">
        <v>42863</v>
      </c>
      <c r="D506" s="23">
        <v>42863</v>
      </c>
      <c r="E506" s="24">
        <v>5442.1</v>
      </c>
      <c r="F506" s="24">
        <v>5382.95</v>
      </c>
      <c r="G506" s="25">
        <v>5442.1</v>
      </c>
      <c r="H506" s="25">
        <v>5382.95</v>
      </c>
    </row>
    <row r="507" spans="1:8" ht="15" customHeight="1" x14ac:dyDescent="0.25">
      <c r="A507" s="26">
        <v>42864</v>
      </c>
      <c r="D507" s="23">
        <v>42864</v>
      </c>
      <c r="E507" s="24">
        <v>5404.14</v>
      </c>
      <c r="F507" s="24">
        <v>5398.01</v>
      </c>
      <c r="G507" s="25">
        <v>5404.14</v>
      </c>
      <c r="H507" s="25">
        <v>5398.01</v>
      </c>
    </row>
    <row r="508" spans="1:8" ht="15" customHeight="1" x14ac:dyDescent="0.25">
      <c r="A508" s="26">
        <v>42865</v>
      </c>
      <c r="D508" s="23">
        <v>42865</v>
      </c>
      <c r="E508" s="24">
        <v>5398.81</v>
      </c>
      <c r="F508" s="24">
        <v>5400.46</v>
      </c>
      <c r="G508" s="25">
        <v>5398.81</v>
      </c>
      <c r="H508" s="25">
        <v>5400.46</v>
      </c>
    </row>
    <row r="509" spans="1:8" ht="15" customHeight="1" x14ac:dyDescent="0.25">
      <c r="A509" s="26">
        <v>42866</v>
      </c>
      <c r="D509" s="23">
        <v>42866</v>
      </c>
      <c r="E509" s="24">
        <v>5409.9</v>
      </c>
      <c r="F509" s="24">
        <v>5383.42</v>
      </c>
      <c r="G509" s="25">
        <v>5409.9</v>
      </c>
      <c r="H509" s="25">
        <v>5383.42</v>
      </c>
    </row>
    <row r="510" spans="1:8" ht="15" customHeight="1" x14ac:dyDescent="0.25">
      <c r="A510" s="26">
        <v>42867</v>
      </c>
      <c r="D510" s="23">
        <v>42867</v>
      </c>
      <c r="E510" s="24">
        <v>5386.79</v>
      </c>
      <c r="F510" s="24">
        <v>5405.42</v>
      </c>
      <c r="G510" s="25">
        <v>5386.79</v>
      </c>
      <c r="H510" s="25">
        <v>5405.42</v>
      </c>
    </row>
    <row r="511" spans="1:8" ht="15" customHeight="1" x14ac:dyDescent="0.25">
      <c r="A511" s="26">
        <v>42868</v>
      </c>
      <c r="D511" s="23">
        <v>42868</v>
      </c>
      <c r="E511" s="24" t="s">
        <v>6</v>
      </c>
      <c r="F511" s="24" t="s">
        <v>6</v>
      </c>
      <c r="G511" s="25">
        <v>5399.0300000000007</v>
      </c>
      <c r="H511" s="25">
        <v>5411.41</v>
      </c>
    </row>
    <row r="512" spans="1:8" ht="15" customHeight="1" x14ac:dyDescent="0.25">
      <c r="A512" s="26">
        <v>42869</v>
      </c>
      <c r="D512" s="23">
        <v>42869</v>
      </c>
      <c r="E512" s="24" t="s">
        <v>6</v>
      </c>
      <c r="F512" s="24" t="s">
        <v>6</v>
      </c>
      <c r="G512" s="25">
        <v>5399.0300000000007</v>
      </c>
      <c r="H512" s="25">
        <v>5411.41</v>
      </c>
    </row>
    <row r="513" spans="1:8" ht="15" customHeight="1" x14ac:dyDescent="0.25">
      <c r="A513" s="26">
        <v>42870</v>
      </c>
      <c r="D513" s="23">
        <v>42870</v>
      </c>
      <c r="E513" s="24">
        <v>5411.27</v>
      </c>
      <c r="F513" s="24">
        <v>5417.4</v>
      </c>
      <c r="G513" s="25">
        <v>5411.27</v>
      </c>
      <c r="H513" s="25">
        <v>5417.4</v>
      </c>
    </row>
    <row r="514" spans="1:8" ht="15" customHeight="1" x14ac:dyDescent="0.25">
      <c r="A514" s="26">
        <v>42871</v>
      </c>
      <c r="D514" s="23">
        <v>42871</v>
      </c>
      <c r="E514" s="24">
        <v>5398.15</v>
      </c>
      <c r="F514" s="24">
        <v>5406.1</v>
      </c>
      <c r="G514" s="25">
        <v>5398.15</v>
      </c>
      <c r="H514" s="25">
        <v>5406.1</v>
      </c>
    </row>
    <row r="515" spans="1:8" ht="15" customHeight="1" x14ac:dyDescent="0.25">
      <c r="A515" s="26">
        <v>42872</v>
      </c>
      <c r="D515" s="23">
        <v>42872</v>
      </c>
      <c r="E515" s="24">
        <v>5375.84</v>
      </c>
      <c r="F515" s="24">
        <v>5317.89</v>
      </c>
      <c r="G515" s="25">
        <v>5375.84</v>
      </c>
      <c r="H515" s="25">
        <v>5317.89</v>
      </c>
    </row>
    <row r="516" spans="1:8" ht="15" customHeight="1" x14ac:dyDescent="0.25">
      <c r="A516" s="26">
        <v>42873</v>
      </c>
      <c r="D516" s="23">
        <v>42873</v>
      </c>
      <c r="E516" s="24">
        <v>5309.91</v>
      </c>
      <c r="F516" s="24">
        <v>5289.73</v>
      </c>
      <c r="G516" s="25">
        <v>5309.91</v>
      </c>
      <c r="H516" s="25">
        <v>5289.73</v>
      </c>
    </row>
    <row r="517" spans="1:8" ht="15" customHeight="1" x14ac:dyDescent="0.25">
      <c r="A517" s="26">
        <v>42874</v>
      </c>
      <c r="D517" s="23">
        <v>42874</v>
      </c>
      <c r="E517" s="24">
        <v>5299.4</v>
      </c>
      <c r="F517" s="24">
        <v>5324.4</v>
      </c>
      <c r="G517" s="25">
        <v>5299.4</v>
      </c>
      <c r="H517" s="25">
        <v>5324.4</v>
      </c>
    </row>
    <row r="518" spans="1:8" ht="15" customHeight="1" x14ac:dyDescent="0.25">
      <c r="A518" s="26">
        <v>42875</v>
      </c>
      <c r="D518" s="23">
        <v>42875</v>
      </c>
      <c r="E518" s="24" t="s">
        <v>6</v>
      </c>
      <c r="F518" s="24" t="s">
        <v>6</v>
      </c>
      <c r="G518" s="25">
        <v>5317.26</v>
      </c>
      <c r="H518" s="25">
        <v>5323.6399999999994</v>
      </c>
    </row>
    <row r="519" spans="1:8" ht="15" customHeight="1" x14ac:dyDescent="0.25">
      <c r="A519" s="26">
        <v>42876</v>
      </c>
      <c r="D519" s="23">
        <v>42876</v>
      </c>
      <c r="E519" s="24" t="s">
        <v>6</v>
      </c>
      <c r="F519" s="24" t="s">
        <v>6</v>
      </c>
      <c r="G519" s="25">
        <v>5317.26</v>
      </c>
      <c r="H519" s="25">
        <v>5323.6399999999994</v>
      </c>
    </row>
    <row r="520" spans="1:8" ht="15" customHeight="1" x14ac:dyDescent="0.25">
      <c r="A520" s="26">
        <v>42877</v>
      </c>
      <c r="D520" s="23">
        <v>42877</v>
      </c>
      <c r="E520" s="24">
        <v>5335.12</v>
      </c>
      <c r="F520" s="24">
        <v>5322.88</v>
      </c>
      <c r="G520" s="25">
        <v>5335.12</v>
      </c>
      <c r="H520" s="25">
        <v>5322.88</v>
      </c>
    </row>
    <row r="521" spans="1:8" ht="15" customHeight="1" x14ac:dyDescent="0.25">
      <c r="A521" s="26">
        <v>42878</v>
      </c>
      <c r="D521" s="23">
        <v>42878</v>
      </c>
      <c r="E521" s="24">
        <v>5317.12</v>
      </c>
      <c r="F521" s="24">
        <v>5348.16</v>
      </c>
      <c r="G521" s="25">
        <v>5317.12</v>
      </c>
      <c r="H521" s="25">
        <v>5348.16</v>
      </c>
    </row>
    <row r="522" spans="1:8" ht="15" customHeight="1" x14ac:dyDescent="0.25">
      <c r="A522" s="26">
        <v>42879</v>
      </c>
      <c r="D522" s="23">
        <v>42879</v>
      </c>
      <c r="E522" s="24">
        <v>5336.98</v>
      </c>
      <c r="F522" s="24">
        <v>5341.34</v>
      </c>
      <c r="G522" s="25">
        <v>5336.98</v>
      </c>
      <c r="H522" s="25">
        <v>5341.34</v>
      </c>
    </row>
    <row r="523" spans="1:8" ht="15" customHeight="1" x14ac:dyDescent="0.25">
      <c r="A523" s="26">
        <v>42880</v>
      </c>
      <c r="D523" s="23">
        <v>42880</v>
      </c>
      <c r="E523" s="24">
        <v>5360.97</v>
      </c>
      <c r="F523" s="24">
        <v>5337.16</v>
      </c>
      <c r="G523" s="25">
        <v>5360.97</v>
      </c>
      <c r="H523" s="25">
        <v>5337.16</v>
      </c>
    </row>
    <row r="524" spans="1:8" ht="15" customHeight="1" x14ac:dyDescent="0.25">
      <c r="A524" s="26">
        <v>42881</v>
      </c>
      <c r="D524" s="23">
        <v>42881</v>
      </c>
      <c r="E524" s="24">
        <v>5328.86</v>
      </c>
      <c r="F524" s="24">
        <v>5336.64</v>
      </c>
      <c r="G524" s="25">
        <v>5328.86</v>
      </c>
      <c r="H524" s="25">
        <v>5336.64</v>
      </c>
    </row>
    <row r="525" spans="1:8" ht="15" customHeight="1" x14ac:dyDescent="0.25">
      <c r="A525" s="26">
        <v>42882</v>
      </c>
      <c r="D525" s="23">
        <v>42882</v>
      </c>
      <c r="E525" s="24" t="s">
        <v>6</v>
      </c>
      <c r="F525" s="24" t="s">
        <v>6</v>
      </c>
      <c r="G525" s="25">
        <v>5328.2950000000001</v>
      </c>
      <c r="H525" s="25">
        <v>5334.5550000000003</v>
      </c>
    </row>
    <row r="526" spans="1:8" ht="15" customHeight="1" x14ac:dyDescent="0.25">
      <c r="A526" s="26">
        <v>42883</v>
      </c>
      <c r="D526" s="23">
        <v>42883</v>
      </c>
      <c r="E526" s="24" t="s">
        <v>6</v>
      </c>
      <c r="F526" s="24" t="s">
        <v>6</v>
      </c>
      <c r="G526" s="25">
        <v>5328.2950000000001</v>
      </c>
      <c r="H526" s="25">
        <v>5334.5550000000003</v>
      </c>
    </row>
    <row r="527" spans="1:8" ht="15" customHeight="1" x14ac:dyDescent="0.25">
      <c r="A527" s="26">
        <v>42884</v>
      </c>
      <c r="D527" s="23">
        <v>42884</v>
      </c>
      <c r="E527" s="24">
        <v>5327.73</v>
      </c>
      <c r="F527" s="24">
        <v>5332.47</v>
      </c>
      <c r="G527" s="25">
        <v>5327.73</v>
      </c>
      <c r="H527" s="25">
        <v>5332.47</v>
      </c>
    </row>
    <row r="528" spans="1:8" ht="15" customHeight="1" x14ac:dyDescent="0.25">
      <c r="A528" s="26">
        <v>42885</v>
      </c>
      <c r="D528" s="23">
        <v>42885</v>
      </c>
      <c r="E528" s="24">
        <v>5291.08</v>
      </c>
      <c r="F528" s="24">
        <v>5305.94</v>
      </c>
      <c r="G528" s="25">
        <v>5291.08</v>
      </c>
      <c r="H528" s="25">
        <v>5305.94</v>
      </c>
    </row>
    <row r="529" spans="1:8" ht="15" customHeight="1" x14ac:dyDescent="0.25">
      <c r="A529" s="26">
        <v>42886</v>
      </c>
      <c r="D529" s="23">
        <v>42886</v>
      </c>
      <c r="E529" s="24">
        <v>5306.21</v>
      </c>
      <c r="F529" s="24">
        <v>5283.63</v>
      </c>
      <c r="G529" s="25">
        <v>5306.21</v>
      </c>
      <c r="H529" s="25">
        <v>5283.63</v>
      </c>
    </row>
    <row r="530" spans="1:8" ht="15.75" customHeight="1" x14ac:dyDescent="0.25">
      <c r="A530" s="26">
        <v>42887</v>
      </c>
      <c r="D530" s="23">
        <v>42887</v>
      </c>
      <c r="E530" s="24">
        <v>5290.84</v>
      </c>
      <c r="F530" s="24">
        <v>5318.67</v>
      </c>
      <c r="G530" s="25">
        <v>5290.84</v>
      </c>
      <c r="H530" s="25">
        <v>5318.67</v>
      </c>
    </row>
    <row r="531" spans="1:8" ht="15" customHeight="1" x14ac:dyDescent="0.25">
      <c r="A531" s="26">
        <v>42888</v>
      </c>
      <c r="D531" s="23">
        <v>42888</v>
      </c>
      <c r="E531" s="24">
        <v>5347.86</v>
      </c>
      <c r="F531" s="24">
        <v>5343.41</v>
      </c>
      <c r="G531" s="25">
        <v>5347.86</v>
      </c>
      <c r="H531" s="25">
        <v>5343.41</v>
      </c>
    </row>
    <row r="532" spans="1:8" ht="15" customHeight="1" x14ac:dyDescent="0.25">
      <c r="A532" s="26">
        <v>42889</v>
      </c>
      <c r="D532" s="23">
        <v>42889</v>
      </c>
      <c r="E532" s="24" t="s">
        <v>6</v>
      </c>
      <c r="F532" s="24" t="s">
        <v>6</v>
      </c>
      <c r="G532" s="25">
        <v>5342.4849999999997</v>
      </c>
      <c r="H532" s="25">
        <v>5325.65</v>
      </c>
    </row>
    <row r="533" spans="1:8" ht="15" customHeight="1" x14ac:dyDescent="0.25">
      <c r="A533" s="26">
        <v>42890</v>
      </c>
      <c r="D533" s="23">
        <v>42890</v>
      </c>
      <c r="E533" s="24" t="s">
        <v>6</v>
      </c>
      <c r="F533" s="24" t="s">
        <v>6</v>
      </c>
      <c r="G533" s="25">
        <v>5342.4849999999997</v>
      </c>
      <c r="H533" s="25">
        <v>5325.65</v>
      </c>
    </row>
    <row r="534" spans="1:8" ht="15" customHeight="1" x14ac:dyDescent="0.25">
      <c r="A534" s="26">
        <v>42891</v>
      </c>
      <c r="D534" s="23">
        <v>42891</v>
      </c>
      <c r="E534" s="24">
        <v>5337.11</v>
      </c>
      <c r="F534" s="24">
        <v>5307.89</v>
      </c>
      <c r="G534" s="25">
        <v>5337.11</v>
      </c>
      <c r="H534" s="25">
        <v>5307.89</v>
      </c>
    </row>
    <row r="535" spans="1:8" ht="15" customHeight="1" x14ac:dyDescent="0.25">
      <c r="A535" s="26">
        <v>42892</v>
      </c>
      <c r="D535" s="23">
        <v>42892</v>
      </c>
      <c r="E535" s="24">
        <v>5280.2</v>
      </c>
      <c r="F535" s="24">
        <v>5269.22</v>
      </c>
      <c r="G535" s="25">
        <v>5280.2</v>
      </c>
      <c r="H535" s="25">
        <v>5269.22</v>
      </c>
    </row>
    <row r="536" spans="1:8" ht="15" customHeight="1" x14ac:dyDescent="0.25">
      <c r="A536" s="26">
        <v>42893</v>
      </c>
      <c r="D536" s="23">
        <v>42893</v>
      </c>
      <c r="E536" s="24">
        <v>5261.42</v>
      </c>
      <c r="F536" s="24">
        <v>5265.53</v>
      </c>
      <c r="G536" s="25">
        <v>5261.42</v>
      </c>
      <c r="H536" s="25">
        <v>5265.53</v>
      </c>
    </row>
    <row r="537" spans="1:8" ht="15" customHeight="1" x14ac:dyDescent="0.25">
      <c r="A537" s="26">
        <v>42894</v>
      </c>
      <c r="D537" s="23">
        <v>42894</v>
      </c>
      <c r="E537" s="24">
        <v>5264.69</v>
      </c>
      <c r="F537" s="24">
        <v>5264.24</v>
      </c>
      <c r="G537" s="25">
        <v>5264.69</v>
      </c>
      <c r="H537" s="25">
        <v>5264.24</v>
      </c>
    </row>
    <row r="538" spans="1:8" ht="15" customHeight="1" x14ac:dyDescent="0.25">
      <c r="A538" s="26">
        <v>42895</v>
      </c>
      <c r="D538" s="23">
        <v>42895</v>
      </c>
      <c r="E538" s="24">
        <v>5275.99</v>
      </c>
      <c r="F538" s="24">
        <v>5299.71</v>
      </c>
      <c r="G538" s="25">
        <v>5275.99</v>
      </c>
      <c r="H538" s="25">
        <v>5299.71</v>
      </c>
    </row>
    <row r="539" spans="1:8" ht="15" customHeight="1" x14ac:dyDescent="0.25">
      <c r="A539" s="26">
        <v>42896</v>
      </c>
      <c r="D539" s="23">
        <v>42896</v>
      </c>
      <c r="E539" s="24" t="s">
        <v>6</v>
      </c>
      <c r="F539" s="24" t="s">
        <v>6</v>
      </c>
      <c r="G539" s="25">
        <v>5279.2849999999999</v>
      </c>
      <c r="H539" s="25">
        <v>5270.15</v>
      </c>
    </row>
    <row r="540" spans="1:8" ht="15" customHeight="1" x14ac:dyDescent="0.25">
      <c r="A540" s="26">
        <v>42897</v>
      </c>
      <c r="D540" s="23">
        <v>42897</v>
      </c>
      <c r="E540" s="24" t="s">
        <v>6</v>
      </c>
      <c r="F540" s="24" t="s">
        <v>6</v>
      </c>
      <c r="G540" s="25">
        <v>5279.2849999999999</v>
      </c>
      <c r="H540" s="25">
        <v>5270.15</v>
      </c>
    </row>
    <row r="541" spans="1:8" ht="15" customHeight="1" x14ac:dyDescent="0.25">
      <c r="A541" s="26">
        <v>42898</v>
      </c>
      <c r="D541" s="23">
        <v>42898</v>
      </c>
      <c r="E541" s="24">
        <v>5282.58</v>
      </c>
      <c r="F541" s="24">
        <v>5240.59</v>
      </c>
      <c r="G541" s="25">
        <v>5282.58</v>
      </c>
      <c r="H541" s="25">
        <v>5240.59</v>
      </c>
    </row>
    <row r="542" spans="1:8" ht="15" customHeight="1" x14ac:dyDescent="0.25">
      <c r="A542" s="26">
        <v>42899</v>
      </c>
      <c r="D542" s="23">
        <v>42899</v>
      </c>
      <c r="E542" s="24">
        <v>5254.14</v>
      </c>
      <c r="F542" s="24">
        <v>5261.74</v>
      </c>
      <c r="G542" s="25">
        <v>5254.14</v>
      </c>
      <c r="H542" s="25">
        <v>5261.74</v>
      </c>
    </row>
    <row r="543" spans="1:8" ht="15" customHeight="1" x14ac:dyDescent="0.25">
      <c r="A543" s="26">
        <v>42900</v>
      </c>
      <c r="D543" s="23">
        <v>42900</v>
      </c>
      <c r="E543" s="24">
        <v>5283.6</v>
      </c>
      <c r="F543" s="24">
        <v>5243.29</v>
      </c>
      <c r="G543" s="25">
        <v>5283.6</v>
      </c>
      <c r="H543" s="25">
        <v>5243.29</v>
      </c>
    </row>
    <row r="544" spans="1:8" ht="15" customHeight="1" x14ac:dyDescent="0.25">
      <c r="A544" s="26">
        <v>42901</v>
      </c>
      <c r="D544" s="23">
        <v>42901</v>
      </c>
      <c r="E544" s="24">
        <v>5235.3599999999997</v>
      </c>
      <c r="F544" s="24">
        <v>5216.88</v>
      </c>
      <c r="G544" s="25">
        <v>5235.3599999999997</v>
      </c>
      <c r="H544" s="25">
        <v>5216.88</v>
      </c>
    </row>
    <row r="545" spans="1:8" ht="15" customHeight="1" x14ac:dyDescent="0.25">
      <c r="A545" s="26">
        <v>42902</v>
      </c>
      <c r="D545" s="23">
        <v>42902</v>
      </c>
      <c r="E545" s="24">
        <v>5243.53</v>
      </c>
      <c r="F545" s="24">
        <v>5263.31</v>
      </c>
      <c r="G545" s="25">
        <v>5243.53</v>
      </c>
      <c r="H545" s="25">
        <v>5263.31</v>
      </c>
    </row>
    <row r="546" spans="1:8" ht="15" customHeight="1" x14ac:dyDescent="0.25">
      <c r="A546" s="26">
        <v>42903</v>
      </c>
      <c r="D546" s="23">
        <v>42903</v>
      </c>
      <c r="E546" s="24" t="s">
        <v>6</v>
      </c>
      <c r="F546" s="24" t="s">
        <v>6</v>
      </c>
      <c r="G546" s="25">
        <v>5274.375</v>
      </c>
      <c r="H546" s="25">
        <v>5287.0150000000003</v>
      </c>
    </row>
    <row r="547" spans="1:8" ht="15" customHeight="1" x14ac:dyDescent="0.25">
      <c r="A547" s="26">
        <v>42904</v>
      </c>
      <c r="D547" s="23">
        <v>42904</v>
      </c>
      <c r="E547" s="24" t="s">
        <v>6</v>
      </c>
      <c r="F547" s="24" t="s">
        <v>6</v>
      </c>
      <c r="G547" s="25">
        <v>5274.375</v>
      </c>
      <c r="H547" s="25">
        <v>5287.0150000000003</v>
      </c>
    </row>
    <row r="548" spans="1:8" ht="15" customHeight="1" x14ac:dyDescent="0.25">
      <c r="A548" s="26">
        <v>42905</v>
      </c>
      <c r="D548" s="23">
        <v>42905</v>
      </c>
      <c r="E548" s="24">
        <v>5305.22</v>
      </c>
      <c r="F548" s="24">
        <v>5310.72</v>
      </c>
      <c r="G548" s="25">
        <v>5305.22</v>
      </c>
      <c r="H548" s="25">
        <v>5310.72</v>
      </c>
    </row>
    <row r="549" spans="1:8" ht="15" customHeight="1" x14ac:dyDescent="0.25">
      <c r="A549" s="26">
        <v>42906</v>
      </c>
      <c r="D549" s="23">
        <v>42906</v>
      </c>
      <c r="E549" s="24">
        <v>5330.58</v>
      </c>
      <c r="F549" s="24">
        <v>5293.65</v>
      </c>
      <c r="G549" s="25">
        <v>5330.58</v>
      </c>
      <c r="H549" s="25">
        <v>5293.65</v>
      </c>
    </row>
    <row r="550" spans="1:8" ht="15" customHeight="1" x14ac:dyDescent="0.25">
      <c r="A550" s="26">
        <v>42907</v>
      </c>
      <c r="D550" s="23">
        <v>42907</v>
      </c>
      <c r="E550" s="24">
        <v>5273</v>
      </c>
      <c r="F550" s="24">
        <v>5274.26</v>
      </c>
      <c r="G550" s="25">
        <v>5273</v>
      </c>
      <c r="H550" s="25">
        <v>5274.26</v>
      </c>
    </row>
    <row r="551" spans="1:8" ht="15" customHeight="1" x14ac:dyDescent="0.25">
      <c r="A551" s="26">
        <v>42908</v>
      </c>
      <c r="D551" s="23">
        <v>42908</v>
      </c>
      <c r="E551" s="24">
        <v>5259.55</v>
      </c>
      <c r="F551" s="24">
        <v>5281.93</v>
      </c>
      <c r="G551" s="25">
        <v>5259.55</v>
      </c>
      <c r="H551" s="25">
        <v>5281.93</v>
      </c>
    </row>
    <row r="552" spans="1:8" ht="15" customHeight="1" x14ac:dyDescent="0.25">
      <c r="A552" s="26">
        <v>42909</v>
      </c>
      <c r="D552" s="23">
        <v>42909</v>
      </c>
      <c r="E552" s="24">
        <v>5273.24</v>
      </c>
      <c r="F552" s="24">
        <v>5266.12</v>
      </c>
      <c r="G552" s="25">
        <v>5273.24</v>
      </c>
      <c r="H552" s="25">
        <v>5266.12</v>
      </c>
    </row>
    <row r="553" spans="1:8" ht="15" customHeight="1" x14ac:dyDescent="0.25">
      <c r="A553" s="26">
        <v>42910</v>
      </c>
      <c r="D553" s="23">
        <v>42910</v>
      </c>
      <c r="E553" s="24" t="s">
        <v>6</v>
      </c>
      <c r="F553" s="24" t="s">
        <v>6</v>
      </c>
      <c r="G553" s="25">
        <v>5284.1399999999994</v>
      </c>
      <c r="H553" s="25">
        <v>5280.9349999999995</v>
      </c>
    </row>
    <row r="554" spans="1:8" ht="15" customHeight="1" x14ac:dyDescent="0.25">
      <c r="A554" s="26">
        <v>42911</v>
      </c>
      <c r="D554" s="23">
        <v>42911</v>
      </c>
      <c r="E554" s="24" t="s">
        <v>6</v>
      </c>
      <c r="F554" s="24" t="s">
        <v>6</v>
      </c>
      <c r="G554" s="25">
        <v>5284.1399999999994</v>
      </c>
      <c r="H554" s="25">
        <v>5280.9349999999995</v>
      </c>
    </row>
    <row r="555" spans="1:8" ht="15" customHeight="1" x14ac:dyDescent="0.25">
      <c r="A555" s="26">
        <v>42912</v>
      </c>
      <c r="D555" s="23">
        <v>42912</v>
      </c>
      <c r="E555" s="24">
        <v>5295.04</v>
      </c>
      <c r="F555" s="24">
        <v>5295.75</v>
      </c>
      <c r="G555" s="25">
        <v>5295.04</v>
      </c>
      <c r="H555" s="25">
        <v>5295.75</v>
      </c>
    </row>
    <row r="556" spans="1:8" ht="15" customHeight="1" x14ac:dyDescent="0.25">
      <c r="A556" s="26">
        <v>42913</v>
      </c>
      <c r="D556" s="23">
        <v>42913</v>
      </c>
      <c r="E556" s="24">
        <v>5282.87</v>
      </c>
      <c r="F556" s="24">
        <v>5258.58</v>
      </c>
      <c r="G556" s="25">
        <v>5282.87</v>
      </c>
      <c r="H556" s="25">
        <v>5258.58</v>
      </c>
    </row>
    <row r="557" spans="1:8" ht="15" customHeight="1" x14ac:dyDescent="0.25">
      <c r="A557" s="26">
        <v>42914</v>
      </c>
      <c r="D557" s="23">
        <v>42914</v>
      </c>
      <c r="E557" s="24">
        <v>5235.83</v>
      </c>
      <c r="F557" s="24">
        <v>5252.9</v>
      </c>
      <c r="G557" s="25">
        <v>5235.83</v>
      </c>
      <c r="H557" s="25">
        <v>5252.9</v>
      </c>
    </row>
    <row r="558" spans="1:8" ht="15" customHeight="1" x14ac:dyDescent="0.25">
      <c r="A558" s="26">
        <v>42915</v>
      </c>
      <c r="D558" s="23">
        <v>42915</v>
      </c>
      <c r="E558" s="24">
        <v>5268.23</v>
      </c>
      <c r="F558" s="24">
        <v>5154.3500000000004</v>
      </c>
      <c r="G558" s="25">
        <v>5268.23</v>
      </c>
      <c r="H558" s="25">
        <v>5154.3500000000004</v>
      </c>
    </row>
    <row r="559" spans="1:8" ht="15" customHeight="1" x14ac:dyDescent="0.25">
      <c r="A559" s="26">
        <v>42916</v>
      </c>
      <c r="D559" s="23">
        <v>42916</v>
      </c>
      <c r="E559" s="24">
        <v>5157.59</v>
      </c>
      <c r="F559" s="24">
        <v>5120.68</v>
      </c>
      <c r="G559" s="25">
        <v>5157.59</v>
      </c>
      <c r="H559" s="25">
        <v>5120.68</v>
      </c>
    </row>
    <row r="560" spans="1:8" ht="15.75" customHeight="1" x14ac:dyDescent="0.25">
      <c r="A560" s="26">
        <v>42917</v>
      </c>
      <c r="D560" s="23">
        <v>42917</v>
      </c>
      <c r="E560" s="24" t="s">
        <v>6</v>
      </c>
      <c r="F560" s="24" t="s">
        <v>6</v>
      </c>
      <c r="G560" s="25">
        <v>5154.3899999999994</v>
      </c>
      <c r="H560" s="25">
        <v>5158.2000000000007</v>
      </c>
    </row>
    <row r="561" spans="1:8" ht="15" customHeight="1" x14ac:dyDescent="0.25">
      <c r="A561" s="26">
        <v>42918</v>
      </c>
      <c r="D561" s="23">
        <v>42918</v>
      </c>
      <c r="E561" s="24" t="s">
        <v>6</v>
      </c>
      <c r="F561" s="24" t="s">
        <v>6</v>
      </c>
      <c r="G561" s="25">
        <v>5154.3899999999994</v>
      </c>
      <c r="H561" s="25">
        <v>5158.2000000000007</v>
      </c>
    </row>
    <row r="562" spans="1:8" ht="15" customHeight="1" x14ac:dyDescent="0.25">
      <c r="A562" s="26">
        <v>42919</v>
      </c>
      <c r="D562" s="23">
        <v>42919</v>
      </c>
      <c r="E562" s="24">
        <v>5151.1899999999996</v>
      </c>
      <c r="F562" s="24">
        <v>5195.72</v>
      </c>
      <c r="G562" s="25">
        <v>5151.1899999999996</v>
      </c>
      <c r="H562" s="25">
        <v>5195.72</v>
      </c>
    </row>
    <row r="563" spans="1:8" ht="15" customHeight="1" x14ac:dyDescent="0.25">
      <c r="A563" s="26">
        <v>42920</v>
      </c>
      <c r="D563" s="23">
        <v>42920</v>
      </c>
      <c r="E563" s="24">
        <v>5170.54</v>
      </c>
      <c r="F563" s="24">
        <v>5174.8999999999996</v>
      </c>
      <c r="G563" s="25">
        <v>5170.54</v>
      </c>
      <c r="H563" s="25">
        <v>5174.8999999999996</v>
      </c>
    </row>
    <row r="564" spans="1:8" ht="15" customHeight="1" x14ac:dyDescent="0.25">
      <c r="A564" s="26">
        <v>42921</v>
      </c>
      <c r="D564" s="23">
        <v>42921</v>
      </c>
      <c r="E564" s="24">
        <v>5174.79</v>
      </c>
      <c r="F564" s="24">
        <v>5180.1000000000004</v>
      </c>
      <c r="G564" s="25">
        <v>5174.79</v>
      </c>
      <c r="H564" s="25">
        <v>5180.1000000000004</v>
      </c>
    </row>
    <row r="565" spans="1:8" ht="15" customHeight="1" x14ac:dyDescent="0.25">
      <c r="A565" s="26">
        <v>42922</v>
      </c>
      <c r="D565" s="23">
        <v>42922</v>
      </c>
      <c r="E565" s="24">
        <v>5177.21</v>
      </c>
      <c r="F565" s="24">
        <v>5152.3999999999996</v>
      </c>
      <c r="G565" s="25">
        <v>5177.21</v>
      </c>
      <c r="H565" s="25">
        <v>5152.3999999999996</v>
      </c>
    </row>
    <row r="566" spans="1:8" ht="15" customHeight="1" x14ac:dyDescent="0.25">
      <c r="A566" s="26">
        <v>42923</v>
      </c>
      <c r="D566" s="23">
        <v>42923</v>
      </c>
      <c r="E566" s="24">
        <v>5149.79</v>
      </c>
      <c r="F566" s="24">
        <v>5145.16</v>
      </c>
      <c r="G566" s="25">
        <v>5149.79</v>
      </c>
      <c r="H566" s="25">
        <v>5145.16</v>
      </c>
    </row>
    <row r="567" spans="1:8" ht="15" customHeight="1" x14ac:dyDescent="0.25">
      <c r="A567" s="26">
        <v>42924</v>
      </c>
      <c r="D567" s="23">
        <v>42924</v>
      </c>
      <c r="E567" s="24" t="s">
        <v>6</v>
      </c>
      <c r="F567" s="24" t="s">
        <v>6</v>
      </c>
      <c r="G567" s="25">
        <v>5155.2449999999999</v>
      </c>
      <c r="H567" s="25">
        <v>5155.3999999999996</v>
      </c>
    </row>
    <row r="568" spans="1:8" ht="15" customHeight="1" x14ac:dyDescent="0.25">
      <c r="A568" s="26">
        <v>42925</v>
      </c>
      <c r="D568" s="23">
        <v>42925</v>
      </c>
      <c r="E568" s="24" t="s">
        <v>6</v>
      </c>
      <c r="F568" s="24" t="s">
        <v>6</v>
      </c>
      <c r="G568" s="25">
        <v>5155.2449999999999</v>
      </c>
      <c r="H568" s="25">
        <v>5155.3999999999996</v>
      </c>
    </row>
    <row r="569" spans="1:8" ht="15" customHeight="1" x14ac:dyDescent="0.25">
      <c r="A569" s="26">
        <v>42926</v>
      </c>
      <c r="D569" s="23">
        <v>42926</v>
      </c>
      <c r="E569" s="24">
        <v>5160.7</v>
      </c>
      <c r="F569" s="24">
        <v>5165.6400000000003</v>
      </c>
      <c r="G569" s="25">
        <v>5160.7</v>
      </c>
      <c r="H569" s="25">
        <v>5165.6400000000003</v>
      </c>
    </row>
    <row r="570" spans="1:8" ht="15" customHeight="1" x14ac:dyDescent="0.25">
      <c r="A570" s="26">
        <v>42927</v>
      </c>
      <c r="D570" s="23">
        <v>42927</v>
      </c>
      <c r="E570" s="24">
        <v>5172.03</v>
      </c>
      <c r="F570" s="24">
        <v>5140.6000000000004</v>
      </c>
      <c r="G570" s="25">
        <v>5172.03</v>
      </c>
      <c r="H570" s="25">
        <v>5140.6000000000004</v>
      </c>
    </row>
    <row r="571" spans="1:8" ht="15" customHeight="1" x14ac:dyDescent="0.25">
      <c r="A571" s="26">
        <v>42928</v>
      </c>
      <c r="D571" s="23">
        <v>42928</v>
      </c>
      <c r="E571" s="24">
        <v>5158.2299999999996</v>
      </c>
      <c r="F571" s="24">
        <v>5222.13</v>
      </c>
      <c r="G571" s="25">
        <v>5158.2299999999996</v>
      </c>
      <c r="H571" s="25">
        <v>5222.13</v>
      </c>
    </row>
    <row r="572" spans="1:8" ht="15" customHeight="1" x14ac:dyDescent="0.25">
      <c r="A572" s="26">
        <v>42929</v>
      </c>
      <c r="D572" s="23">
        <v>42929</v>
      </c>
      <c r="E572" s="24">
        <v>5228.93</v>
      </c>
      <c r="F572" s="24">
        <v>5235.3999999999996</v>
      </c>
      <c r="G572" s="25">
        <v>5228.93</v>
      </c>
      <c r="H572" s="25">
        <v>5235.3999999999996</v>
      </c>
    </row>
    <row r="573" spans="1:8" ht="15" customHeight="1" x14ac:dyDescent="0.25">
      <c r="A573" s="26">
        <v>42930</v>
      </c>
      <c r="D573" s="23">
        <v>42930</v>
      </c>
      <c r="E573" s="24">
        <v>5246.2</v>
      </c>
      <c r="F573" s="24">
        <v>5235.3100000000004</v>
      </c>
      <c r="G573" s="25">
        <v>5246.2</v>
      </c>
      <c r="H573" s="25">
        <v>5235.3100000000004</v>
      </c>
    </row>
    <row r="574" spans="1:8" ht="15" customHeight="1" x14ac:dyDescent="0.25">
      <c r="A574" s="26">
        <v>42931</v>
      </c>
      <c r="D574" s="23">
        <v>42931</v>
      </c>
      <c r="E574" s="24" t="s">
        <v>6</v>
      </c>
      <c r="F574" s="24" t="s">
        <v>6</v>
      </c>
      <c r="G574" s="25">
        <v>5242.3050000000003</v>
      </c>
      <c r="H574" s="25">
        <v>5232.74</v>
      </c>
    </row>
    <row r="575" spans="1:8" ht="15" customHeight="1" x14ac:dyDescent="0.25">
      <c r="A575" s="26">
        <v>42932</v>
      </c>
      <c r="D575" s="23">
        <v>42932</v>
      </c>
      <c r="E575" s="24" t="s">
        <v>6</v>
      </c>
      <c r="F575" s="24" t="s">
        <v>6</v>
      </c>
      <c r="G575" s="25">
        <v>5242.3050000000003</v>
      </c>
      <c r="H575" s="25">
        <v>5232.74</v>
      </c>
    </row>
    <row r="576" spans="1:8" ht="15" customHeight="1" x14ac:dyDescent="0.25">
      <c r="A576" s="26">
        <v>42933</v>
      </c>
      <c r="D576" s="23">
        <v>42933</v>
      </c>
      <c r="E576" s="24">
        <v>5238.41</v>
      </c>
      <c r="F576" s="24">
        <v>5230.17</v>
      </c>
      <c r="G576" s="25">
        <v>5238.41</v>
      </c>
      <c r="H576" s="25">
        <v>5230.17</v>
      </c>
    </row>
    <row r="577" spans="1:8" ht="15" customHeight="1" x14ac:dyDescent="0.25">
      <c r="A577" s="26">
        <v>42934</v>
      </c>
      <c r="D577" s="23">
        <v>42934</v>
      </c>
      <c r="E577" s="24">
        <v>5219.67</v>
      </c>
      <c r="F577" s="24">
        <v>5173.2700000000004</v>
      </c>
      <c r="G577" s="25">
        <v>5219.67</v>
      </c>
      <c r="H577" s="25">
        <v>5173.2700000000004</v>
      </c>
    </row>
    <row r="578" spans="1:8" ht="15" customHeight="1" x14ac:dyDescent="0.25">
      <c r="A578" s="26">
        <v>42935</v>
      </c>
      <c r="D578" s="23">
        <v>42935</v>
      </c>
      <c r="E578" s="24">
        <v>5196.13</v>
      </c>
      <c r="F578" s="24">
        <v>5216.07</v>
      </c>
      <c r="G578" s="25">
        <v>5196.13</v>
      </c>
      <c r="H578" s="25">
        <v>5216.07</v>
      </c>
    </row>
    <row r="579" spans="1:8" ht="15" customHeight="1" x14ac:dyDescent="0.25">
      <c r="A579" s="26">
        <v>42936</v>
      </c>
      <c r="D579" s="23">
        <v>42936</v>
      </c>
      <c r="E579" s="24">
        <v>5239.46</v>
      </c>
      <c r="F579" s="24">
        <v>5199.22</v>
      </c>
      <c r="G579" s="25">
        <v>5239.46</v>
      </c>
      <c r="H579" s="25">
        <v>5199.22</v>
      </c>
    </row>
    <row r="580" spans="1:8" ht="15" customHeight="1" x14ac:dyDescent="0.25">
      <c r="A580" s="26">
        <v>42937</v>
      </c>
      <c r="D580" s="23">
        <v>42937</v>
      </c>
      <c r="E580" s="24">
        <v>5188.92</v>
      </c>
      <c r="F580" s="24">
        <v>5117.66</v>
      </c>
      <c r="G580" s="25">
        <v>5188.92</v>
      </c>
      <c r="H580" s="25">
        <v>5117.66</v>
      </c>
    </row>
    <row r="581" spans="1:8" ht="15" customHeight="1" x14ac:dyDescent="0.25">
      <c r="A581" s="26">
        <v>42938</v>
      </c>
      <c r="D581" s="23">
        <v>42938</v>
      </c>
      <c r="E581" s="24" t="s">
        <v>6</v>
      </c>
      <c r="F581" s="24" t="s">
        <v>6</v>
      </c>
      <c r="G581" s="25">
        <v>5161.3</v>
      </c>
      <c r="H581" s="25">
        <v>5122.68</v>
      </c>
    </row>
    <row r="582" spans="1:8" ht="15" customHeight="1" x14ac:dyDescent="0.25">
      <c r="A582" s="26">
        <v>42939</v>
      </c>
      <c r="D582" s="23">
        <v>42939</v>
      </c>
      <c r="E582" s="24" t="s">
        <v>6</v>
      </c>
      <c r="F582" s="24" t="s">
        <v>6</v>
      </c>
      <c r="G582" s="25">
        <v>5161.3</v>
      </c>
      <c r="H582" s="25">
        <v>5122.68</v>
      </c>
    </row>
    <row r="583" spans="1:8" ht="15" customHeight="1" x14ac:dyDescent="0.25">
      <c r="A583" s="26">
        <v>42940</v>
      </c>
      <c r="D583" s="23">
        <v>42940</v>
      </c>
      <c r="E583" s="24">
        <v>5133.68</v>
      </c>
      <c r="F583" s="24">
        <v>5127.7</v>
      </c>
      <c r="G583" s="25">
        <v>5133.68</v>
      </c>
      <c r="H583" s="25">
        <v>5127.7</v>
      </c>
    </row>
    <row r="584" spans="1:8" ht="15" customHeight="1" x14ac:dyDescent="0.25">
      <c r="A584" s="26">
        <v>42941</v>
      </c>
      <c r="D584" s="23">
        <v>42941</v>
      </c>
      <c r="E584" s="24">
        <v>5130.53</v>
      </c>
      <c r="F584" s="24">
        <v>5161.08</v>
      </c>
      <c r="G584" s="25">
        <v>5130.53</v>
      </c>
      <c r="H584" s="25">
        <v>5161.08</v>
      </c>
    </row>
    <row r="585" spans="1:8" ht="15" customHeight="1" x14ac:dyDescent="0.25">
      <c r="A585" s="26">
        <v>42942</v>
      </c>
      <c r="D585" s="23">
        <v>42942</v>
      </c>
      <c r="E585" s="24">
        <v>5162.24</v>
      </c>
      <c r="F585" s="24">
        <v>5190.17</v>
      </c>
      <c r="G585" s="25">
        <v>5162.24</v>
      </c>
      <c r="H585" s="25">
        <v>5190.17</v>
      </c>
    </row>
    <row r="586" spans="1:8" ht="15" customHeight="1" x14ac:dyDescent="0.25">
      <c r="A586" s="26">
        <v>42943</v>
      </c>
      <c r="D586" s="23">
        <v>42943</v>
      </c>
      <c r="E586" s="24">
        <v>5181.1499999999996</v>
      </c>
      <c r="F586" s="24">
        <v>5186.95</v>
      </c>
      <c r="G586" s="25">
        <v>5181.1499999999996</v>
      </c>
      <c r="H586" s="25">
        <v>5186.95</v>
      </c>
    </row>
    <row r="587" spans="1:8" ht="15" customHeight="1" x14ac:dyDescent="0.25">
      <c r="A587" s="26">
        <v>42944</v>
      </c>
      <c r="D587" s="23">
        <v>42944</v>
      </c>
      <c r="E587" s="24">
        <v>5144.03</v>
      </c>
      <c r="F587" s="24">
        <v>5131.3900000000003</v>
      </c>
      <c r="G587" s="25">
        <v>5144.03</v>
      </c>
      <c r="H587" s="25">
        <v>5131.3900000000003</v>
      </c>
    </row>
    <row r="588" spans="1:8" ht="15" customHeight="1" x14ac:dyDescent="0.25">
      <c r="A588" s="26">
        <v>42945</v>
      </c>
      <c r="D588" s="23">
        <v>42945</v>
      </c>
      <c r="E588" s="24" t="s">
        <v>6</v>
      </c>
      <c r="F588" s="24" t="s">
        <v>6</v>
      </c>
      <c r="G588" s="25">
        <v>5135.83</v>
      </c>
      <c r="H588" s="25">
        <v>5112.58</v>
      </c>
    </row>
    <row r="589" spans="1:8" ht="15" customHeight="1" x14ac:dyDescent="0.25">
      <c r="A589" s="26">
        <v>42946</v>
      </c>
      <c r="D589" s="23">
        <v>42946</v>
      </c>
      <c r="E589" s="24" t="s">
        <v>6</v>
      </c>
      <c r="F589" s="24" t="s">
        <v>6</v>
      </c>
      <c r="G589" s="25">
        <v>5135.83</v>
      </c>
      <c r="H589" s="25">
        <v>5112.58</v>
      </c>
    </row>
    <row r="590" spans="1:8" ht="15" customHeight="1" x14ac:dyDescent="0.25">
      <c r="A590" s="26">
        <v>42947</v>
      </c>
      <c r="D590" s="23">
        <v>42947</v>
      </c>
      <c r="E590" s="24">
        <v>5127.63</v>
      </c>
      <c r="F590" s="24">
        <v>5093.7700000000004</v>
      </c>
      <c r="G590" s="25">
        <v>5127.63</v>
      </c>
      <c r="H590" s="25">
        <v>5093.7700000000004</v>
      </c>
    </row>
    <row r="591" spans="1:8" ht="15.75" customHeight="1" x14ac:dyDescent="0.25">
      <c r="A591" s="26">
        <v>42948</v>
      </c>
      <c r="D591" s="23">
        <v>42948</v>
      </c>
      <c r="E591" s="24">
        <v>5116.8999999999996</v>
      </c>
      <c r="F591" s="24">
        <v>5127.03</v>
      </c>
      <c r="G591" s="25">
        <v>5116.8999999999996</v>
      </c>
      <c r="H591" s="25">
        <v>5127.03</v>
      </c>
    </row>
    <row r="592" spans="1:8" ht="15" customHeight="1" x14ac:dyDescent="0.25">
      <c r="A592" s="26">
        <v>42949</v>
      </c>
      <c r="D592" s="23">
        <v>42949</v>
      </c>
      <c r="E592" s="24">
        <v>5122.38</v>
      </c>
      <c r="F592" s="24">
        <v>5107.25</v>
      </c>
      <c r="G592" s="25">
        <v>5122.38</v>
      </c>
      <c r="H592" s="25">
        <v>5107.25</v>
      </c>
    </row>
    <row r="593" spans="1:8" ht="15" customHeight="1" x14ac:dyDescent="0.25">
      <c r="A593" s="26">
        <v>42950</v>
      </c>
      <c r="D593" s="23">
        <v>42950</v>
      </c>
      <c r="E593" s="24">
        <v>5097.1400000000003</v>
      </c>
      <c r="F593" s="24">
        <v>5130.49</v>
      </c>
      <c r="G593" s="25">
        <v>5097.1400000000003</v>
      </c>
      <c r="H593" s="25">
        <v>5130.49</v>
      </c>
    </row>
    <row r="594" spans="1:8" ht="15" customHeight="1" x14ac:dyDescent="0.25">
      <c r="A594" s="26">
        <v>42951</v>
      </c>
      <c r="D594" s="23">
        <v>42951</v>
      </c>
      <c r="E594" s="24">
        <v>5122.3999999999996</v>
      </c>
      <c r="F594" s="24">
        <v>5203.4399999999996</v>
      </c>
      <c r="G594" s="25">
        <v>5122.3999999999996</v>
      </c>
      <c r="H594" s="25">
        <v>5203.4399999999996</v>
      </c>
    </row>
    <row r="595" spans="1:8" ht="15" customHeight="1" x14ac:dyDescent="0.25">
      <c r="A595" s="26">
        <v>42952</v>
      </c>
      <c r="D595" s="23">
        <v>42952</v>
      </c>
      <c r="E595" s="24" t="s">
        <v>6</v>
      </c>
      <c r="F595" s="24" t="s">
        <v>6</v>
      </c>
      <c r="G595" s="25">
        <v>5166.5649999999996</v>
      </c>
      <c r="H595" s="25">
        <v>5205.665</v>
      </c>
    </row>
    <row r="596" spans="1:8" ht="15" customHeight="1" x14ac:dyDescent="0.25">
      <c r="A596" s="26">
        <v>42953</v>
      </c>
      <c r="D596" s="23">
        <v>42953</v>
      </c>
      <c r="E596" s="24" t="s">
        <v>6</v>
      </c>
      <c r="F596" s="24" t="s">
        <v>6</v>
      </c>
      <c r="G596" s="25">
        <v>5166.5649999999996</v>
      </c>
      <c r="H596" s="25">
        <v>5205.665</v>
      </c>
    </row>
    <row r="597" spans="1:8" ht="15" customHeight="1" x14ac:dyDescent="0.25">
      <c r="A597" s="26">
        <v>42954</v>
      </c>
      <c r="D597" s="23">
        <v>42954</v>
      </c>
      <c r="E597" s="24">
        <v>5210.7299999999996</v>
      </c>
      <c r="F597" s="24">
        <v>5207.8900000000003</v>
      </c>
      <c r="G597" s="25">
        <v>5210.7299999999996</v>
      </c>
      <c r="H597" s="25">
        <v>5207.8900000000003</v>
      </c>
    </row>
    <row r="598" spans="1:8" ht="12" customHeight="1" x14ac:dyDescent="0.25">
      <c r="A598" s="26">
        <v>42955</v>
      </c>
      <c r="D598" s="23">
        <v>42955</v>
      </c>
      <c r="E598" s="24">
        <v>5200.2</v>
      </c>
      <c r="F598" s="24">
        <v>5218.8900000000003</v>
      </c>
      <c r="G598" s="25">
        <v>5200.2</v>
      </c>
      <c r="H598" s="25">
        <v>5218.8900000000003</v>
      </c>
    </row>
    <row r="599" spans="1:8" ht="15" customHeight="1" x14ac:dyDescent="0.25">
      <c r="A599" s="26">
        <v>42956</v>
      </c>
      <c r="D599" s="23">
        <v>42956</v>
      </c>
      <c r="E599" s="24">
        <v>5182.05</v>
      </c>
      <c r="F599" s="24">
        <v>5145.7</v>
      </c>
      <c r="G599" s="25">
        <v>5182.05</v>
      </c>
      <c r="H599" s="25">
        <v>5145.7</v>
      </c>
    </row>
    <row r="600" spans="1:8" ht="15" customHeight="1" x14ac:dyDescent="0.25">
      <c r="A600" s="26">
        <v>42957</v>
      </c>
      <c r="D600" s="23">
        <v>42957</v>
      </c>
      <c r="E600" s="24">
        <v>5140.99</v>
      </c>
      <c r="F600" s="24">
        <v>5115.2299999999996</v>
      </c>
      <c r="G600" s="25">
        <v>5140.99</v>
      </c>
      <c r="H600" s="25">
        <v>5115.2299999999996</v>
      </c>
    </row>
    <row r="601" spans="1:8" ht="15" customHeight="1" x14ac:dyDescent="0.25">
      <c r="A601" s="26">
        <v>42958</v>
      </c>
      <c r="D601" s="23">
        <v>42958</v>
      </c>
      <c r="E601" s="24">
        <v>5081.92</v>
      </c>
      <c r="F601" s="24">
        <v>5060.92</v>
      </c>
      <c r="G601" s="25">
        <v>5081.92</v>
      </c>
      <c r="H601" s="25">
        <v>5060.92</v>
      </c>
    </row>
    <row r="602" spans="1:8" ht="15" customHeight="1" x14ac:dyDescent="0.25">
      <c r="A602" s="26">
        <v>42959</v>
      </c>
      <c r="D602" s="23">
        <v>42959</v>
      </c>
      <c r="E602" s="24" t="s">
        <v>6</v>
      </c>
      <c r="F602" s="24" t="s">
        <v>6</v>
      </c>
      <c r="G602" s="25">
        <v>5082.3950000000004</v>
      </c>
      <c r="H602" s="25">
        <v>5091.2950000000001</v>
      </c>
    </row>
    <row r="603" spans="1:8" ht="15" customHeight="1" x14ac:dyDescent="0.25">
      <c r="A603" s="26">
        <v>42960</v>
      </c>
      <c r="D603" s="23">
        <v>42960</v>
      </c>
      <c r="E603" s="24" t="s">
        <v>6</v>
      </c>
      <c r="F603" s="24" t="s">
        <v>6</v>
      </c>
      <c r="G603" s="25">
        <v>5082.3950000000004</v>
      </c>
      <c r="H603" s="25">
        <v>5091.2950000000001</v>
      </c>
    </row>
    <row r="604" spans="1:8" ht="15" customHeight="1" x14ac:dyDescent="0.25">
      <c r="A604" s="26">
        <v>42961</v>
      </c>
      <c r="D604" s="23">
        <v>42961</v>
      </c>
      <c r="E604" s="24">
        <v>5082.87</v>
      </c>
      <c r="F604" s="24">
        <v>5121.67</v>
      </c>
      <c r="G604" s="25">
        <v>5082.87</v>
      </c>
      <c r="H604" s="25">
        <v>5121.67</v>
      </c>
    </row>
    <row r="605" spans="1:8" ht="15" customHeight="1" x14ac:dyDescent="0.25">
      <c r="A605" s="26">
        <v>42962</v>
      </c>
      <c r="D605" s="23">
        <v>42962</v>
      </c>
      <c r="E605" s="24">
        <v>5141.0200000000004</v>
      </c>
      <c r="F605" s="24">
        <v>5140.25</v>
      </c>
      <c r="G605" s="25">
        <v>5141.0200000000004</v>
      </c>
      <c r="H605" s="25">
        <v>5140.25</v>
      </c>
    </row>
    <row r="606" spans="1:8" ht="15" customHeight="1" x14ac:dyDescent="0.25">
      <c r="A606" s="26">
        <v>42963</v>
      </c>
      <c r="D606" s="23">
        <v>42963</v>
      </c>
      <c r="E606" s="24">
        <v>5159.1000000000004</v>
      </c>
      <c r="F606" s="24">
        <v>5176.6099999999997</v>
      </c>
      <c r="G606" s="25">
        <v>5159.1000000000004</v>
      </c>
      <c r="H606" s="25">
        <v>5176.6099999999997</v>
      </c>
    </row>
    <row r="607" spans="1:8" ht="15" customHeight="1" x14ac:dyDescent="0.25">
      <c r="A607" s="26">
        <v>42964</v>
      </c>
      <c r="D607" s="23">
        <v>42964</v>
      </c>
      <c r="E607" s="24">
        <v>5164.54</v>
      </c>
      <c r="F607" s="24">
        <v>5146.8500000000004</v>
      </c>
      <c r="G607" s="25">
        <v>5164.54</v>
      </c>
      <c r="H607" s="25">
        <v>5146.8500000000004</v>
      </c>
    </row>
    <row r="608" spans="1:8" ht="15" customHeight="1" x14ac:dyDescent="0.25">
      <c r="A608" s="26">
        <v>42965</v>
      </c>
      <c r="D608" s="23">
        <v>42965</v>
      </c>
      <c r="E608" s="24">
        <v>5103.47</v>
      </c>
      <c r="F608" s="24">
        <v>5114.1499999999996</v>
      </c>
      <c r="G608" s="25">
        <v>5103.47</v>
      </c>
      <c r="H608" s="25">
        <v>5114.1499999999996</v>
      </c>
    </row>
    <row r="609" spans="1:8" ht="15" customHeight="1" x14ac:dyDescent="0.25">
      <c r="A609" s="26">
        <v>42966</v>
      </c>
      <c r="D609" s="23">
        <v>42966</v>
      </c>
      <c r="E609" s="24" t="s">
        <v>6</v>
      </c>
      <c r="F609" s="24" t="s">
        <v>6</v>
      </c>
      <c r="G609" s="25">
        <v>5097.3900000000003</v>
      </c>
      <c r="H609" s="25">
        <v>5100.87</v>
      </c>
    </row>
    <row r="610" spans="1:8" ht="15" customHeight="1" x14ac:dyDescent="0.25">
      <c r="A610" s="26">
        <v>42967</v>
      </c>
      <c r="D610" s="23">
        <v>42967</v>
      </c>
      <c r="E610" s="24" t="s">
        <v>6</v>
      </c>
      <c r="F610" s="24" t="s">
        <v>6</v>
      </c>
      <c r="G610" s="25">
        <v>5097.3900000000003</v>
      </c>
      <c r="H610" s="25">
        <v>5100.87</v>
      </c>
    </row>
    <row r="611" spans="1:8" ht="15" customHeight="1" x14ac:dyDescent="0.25">
      <c r="A611" s="26">
        <v>42968</v>
      </c>
      <c r="D611" s="23">
        <v>42968</v>
      </c>
      <c r="E611" s="24">
        <v>5091.3100000000004</v>
      </c>
      <c r="F611" s="24">
        <v>5087.59</v>
      </c>
      <c r="G611" s="25">
        <v>5091.3100000000004</v>
      </c>
      <c r="H611" s="25">
        <v>5087.59</v>
      </c>
    </row>
    <row r="612" spans="1:8" ht="15" customHeight="1" x14ac:dyDescent="0.25">
      <c r="A612" s="26">
        <v>42969</v>
      </c>
      <c r="D612" s="23">
        <v>42969</v>
      </c>
      <c r="E612" s="24">
        <v>5112.13</v>
      </c>
      <c r="F612" s="24">
        <v>5131.8599999999997</v>
      </c>
      <c r="G612" s="25">
        <v>5112.13</v>
      </c>
      <c r="H612" s="25">
        <v>5131.8599999999997</v>
      </c>
    </row>
    <row r="613" spans="1:8" ht="15" customHeight="1" x14ac:dyDescent="0.25">
      <c r="A613" s="26">
        <v>42970</v>
      </c>
      <c r="D613" s="23">
        <v>42970</v>
      </c>
      <c r="E613" s="24">
        <v>5125.03</v>
      </c>
      <c r="F613" s="24">
        <v>5115.3900000000003</v>
      </c>
      <c r="G613" s="25">
        <v>5125.03</v>
      </c>
      <c r="H613" s="25">
        <v>5115.3900000000003</v>
      </c>
    </row>
    <row r="614" spans="1:8" ht="15" customHeight="1" x14ac:dyDescent="0.25">
      <c r="A614" s="26">
        <v>42971</v>
      </c>
      <c r="D614" s="23">
        <v>42971</v>
      </c>
      <c r="E614" s="24">
        <v>5127.71</v>
      </c>
      <c r="F614" s="24">
        <v>5113.13</v>
      </c>
      <c r="G614" s="25">
        <v>5127.71</v>
      </c>
      <c r="H614" s="25">
        <v>5113.13</v>
      </c>
    </row>
    <row r="615" spans="1:8" ht="15" customHeight="1" x14ac:dyDescent="0.25">
      <c r="A615" s="26">
        <v>42972</v>
      </c>
      <c r="D615" s="23">
        <v>42972</v>
      </c>
      <c r="E615" s="24">
        <v>5121.4799999999996</v>
      </c>
      <c r="F615" s="24">
        <v>5104.33</v>
      </c>
      <c r="G615" s="25">
        <v>5121.4799999999996</v>
      </c>
      <c r="H615" s="25">
        <v>5104.33</v>
      </c>
    </row>
    <row r="616" spans="1:8" ht="15" customHeight="1" x14ac:dyDescent="0.25">
      <c r="A616" s="26">
        <v>42973</v>
      </c>
      <c r="D616" s="23">
        <v>42973</v>
      </c>
      <c r="E616" s="24" t="s">
        <v>6</v>
      </c>
      <c r="F616" s="24" t="s">
        <v>6</v>
      </c>
      <c r="G616" s="25">
        <v>5098.9750000000004</v>
      </c>
      <c r="H616" s="25">
        <v>5092.04</v>
      </c>
    </row>
    <row r="617" spans="1:8" ht="15" customHeight="1" x14ac:dyDescent="0.25">
      <c r="A617" s="26">
        <v>42974</v>
      </c>
      <c r="D617" s="23">
        <v>42974</v>
      </c>
      <c r="E617" s="24" t="s">
        <v>6</v>
      </c>
      <c r="F617" s="24" t="s">
        <v>6</v>
      </c>
      <c r="G617" s="25">
        <v>5098.9750000000004</v>
      </c>
      <c r="H617" s="25">
        <v>5092.04</v>
      </c>
    </row>
    <row r="618" spans="1:8" ht="15" customHeight="1" x14ac:dyDescent="0.25">
      <c r="A618" s="26">
        <v>42975</v>
      </c>
      <c r="D618" s="23">
        <v>42975</v>
      </c>
      <c r="E618" s="24">
        <v>5076.47</v>
      </c>
      <c r="F618" s="24">
        <v>5079.75</v>
      </c>
      <c r="G618" s="25">
        <v>5076.47</v>
      </c>
      <c r="H618" s="25">
        <v>5079.75</v>
      </c>
    </row>
    <row r="619" spans="1:8" ht="15" customHeight="1" x14ac:dyDescent="0.25">
      <c r="A619" s="26">
        <v>42976</v>
      </c>
      <c r="D619" s="23">
        <v>42976</v>
      </c>
      <c r="E619" s="24">
        <v>5035.38</v>
      </c>
      <c r="F619" s="24">
        <v>5031.92</v>
      </c>
      <c r="G619" s="25">
        <v>5035.38</v>
      </c>
      <c r="H619" s="25">
        <v>5031.92</v>
      </c>
    </row>
    <row r="620" spans="1:8" ht="15" customHeight="1" x14ac:dyDescent="0.25">
      <c r="A620" s="26">
        <v>42977</v>
      </c>
      <c r="D620" s="23">
        <v>42977</v>
      </c>
      <c r="E620" s="24">
        <v>5063.24</v>
      </c>
      <c r="F620" s="24">
        <v>5056.34</v>
      </c>
      <c r="G620" s="25">
        <v>5063.24</v>
      </c>
      <c r="H620" s="25">
        <v>5056.34</v>
      </c>
    </row>
    <row r="621" spans="1:8" ht="15" customHeight="1" x14ac:dyDescent="0.25">
      <c r="A621" s="26">
        <v>42978</v>
      </c>
      <c r="D621" s="23">
        <v>42978</v>
      </c>
      <c r="E621" s="24">
        <v>5083.12</v>
      </c>
      <c r="F621" s="24">
        <v>5085.59</v>
      </c>
      <c r="G621" s="25">
        <v>5083.12</v>
      </c>
      <c r="H621" s="25">
        <v>5085.59</v>
      </c>
    </row>
    <row r="622" spans="1:8" ht="15.75" customHeight="1" x14ac:dyDescent="0.25">
      <c r="A622" s="26">
        <v>42979</v>
      </c>
      <c r="D622" s="23">
        <v>42979</v>
      </c>
      <c r="E622" s="24">
        <v>5117.1899999999996</v>
      </c>
      <c r="F622" s="24">
        <v>5123.26</v>
      </c>
      <c r="G622" s="25">
        <v>5117.1899999999996</v>
      </c>
      <c r="H622" s="25">
        <v>5123.26</v>
      </c>
    </row>
    <row r="623" spans="1:8" ht="15" customHeight="1" x14ac:dyDescent="0.25">
      <c r="A623" s="26">
        <v>42980</v>
      </c>
      <c r="D623" s="23">
        <v>42980</v>
      </c>
      <c r="E623" s="24" t="s">
        <v>6</v>
      </c>
      <c r="F623" s="24" t="s">
        <v>6</v>
      </c>
      <c r="G623" s="25">
        <v>5102.7349999999997</v>
      </c>
      <c r="H623" s="25">
        <v>5113.6149999999998</v>
      </c>
    </row>
    <row r="624" spans="1:8" ht="15" customHeight="1" x14ac:dyDescent="0.25">
      <c r="A624" s="26">
        <v>42981</v>
      </c>
      <c r="D624" s="23">
        <v>42981</v>
      </c>
      <c r="E624" s="24" t="s">
        <v>6</v>
      </c>
      <c r="F624" s="24" t="s">
        <v>6</v>
      </c>
      <c r="G624" s="25">
        <v>5102.7349999999997</v>
      </c>
      <c r="H624" s="25">
        <v>5113.6149999999998</v>
      </c>
    </row>
    <row r="625" spans="1:8" ht="15" customHeight="1" x14ac:dyDescent="0.25">
      <c r="A625" s="26">
        <v>42982</v>
      </c>
      <c r="D625" s="23">
        <v>42982</v>
      </c>
      <c r="E625" s="24">
        <v>5088.28</v>
      </c>
      <c r="F625" s="24">
        <v>5103.97</v>
      </c>
      <c r="G625" s="25">
        <v>5088.28</v>
      </c>
      <c r="H625" s="25">
        <v>5103.97</v>
      </c>
    </row>
    <row r="626" spans="1:8" ht="15" customHeight="1" x14ac:dyDescent="0.25">
      <c r="A626" s="26">
        <v>42983</v>
      </c>
      <c r="D626" s="23">
        <v>42983</v>
      </c>
      <c r="E626" s="24">
        <v>5107.1899999999996</v>
      </c>
      <c r="F626" s="24">
        <v>5086.5600000000004</v>
      </c>
      <c r="G626" s="25">
        <v>5107.1899999999996</v>
      </c>
      <c r="H626" s="25">
        <v>5086.5600000000004</v>
      </c>
    </row>
    <row r="627" spans="1:8" ht="15" customHeight="1" x14ac:dyDescent="0.25">
      <c r="A627" s="26">
        <v>42984</v>
      </c>
      <c r="D627" s="23">
        <v>42984</v>
      </c>
      <c r="E627" s="24">
        <v>5054.32</v>
      </c>
      <c r="F627" s="24">
        <v>5101.41</v>
      </c>
      <c r="G627" s="25">
        <v>5054.32</v>
      </c>
      <c r="H627" s="25">
        <v>5101.41</v>
      </c>
    </row>
    <row r="628" spans="1:8" ht="15" customHeight="1" x14ac:dyDescent="0.25">
      <c r="A628" s="26">
        <v>42985</v>
      </c>
      <c r="D628" s="23">
        <v>42985</v>
      </c>
      <c r="E628" s="24">
        <v>5118.84</v>
      </c>
      <c r="F628" s="24">
        <v>5114.62</v>
      </c>
      <c r="G628" s="25">
        <v>5118.84</v>
      </c>
      <c r="H628" s="25">
        <v>5114.62</v>
      </c>
    </row>
    <row r="629" spans="1:8" ht="15" customHeight="1" x14ac:dyDescent="0.25">
      <c r="A629" s="26">
        <v>42986</v>
      </c>
      <c r="D629" s="23">
        <v>42986</v>
      </c>
      <c r="E629" s="24">
        <v>5099.3100000000004</v>
      </c>
      <c r="F629" s="24">
        <v>5113.49</v>
      </c>
      <c r="G629" s="25">
        <v>5099.3100000000004</v>
      </c>
      <c r="H629" s="25">
        <v>5113.49</v>
      </c>
    </row>
    <row r="630" spans="1:8" ht="15" customHeight="1" x14ac:dyDescent="0.25">
      <c r="A630" s="26">
        <v>42987</v>
      </c>
      <c r="D630" s="23">
        <v>42987</v>
      </c>
      <c r="E630" s="24" t="s">
        <v>6</v>
      </c>
      <c r="F630" s="24" t="s">
        <v>6</v>
      </c>
      <c r="G630" s="25">
        <v>5122.5450000000001</v>
      </c>
      <c r="H630" s="25">
        <v>5145.1000000000004</v>
      </c>
    </row>
    <row r="631" spans="1:8" ht="15" customHeight="1" x14ac:dyDescent="0.25">
      <c r="A631" s="26">
        <v>42988</v>
      </c>
      <c r="D631" s="23">
        <v>42988</v>
      </c>
      <c r="E631" s="24" t="s">
        <v>6</v>
      </c>
      <c r="F631" s="24" t="s">
        <v>6</v>
      </c>
      <c r="G631" s="25">
        <v>5122.5450000000001</v>
      </c>
      <c r="H631" s="25">
        <v>5145.1000000000004</v>
      </c>
    </row>
    <row r="632" spans="1:8" ht="15" customHeight="1" x14ac:dyDescent="0.25">
      <c r="A632" s="26">
        <v>42989</v>
      </c>
      <c r="D632" s="23">
        <v>42989</v>
      </c>
      <c r="E632" s="24">
        <v>5145.78</v>
      </c>
      <c r="F632" s="24">
        <v>5176.71</v>
      </c>
      <c r="G632" s="25">
        <v>5145.78</v>
      </c>
      <c r="H632" s="25">
        <v>5176.71</v>
      </c>
    </row>
    <row r="633" spans="1:8" ht="15" customHeight="1" x14ac:dyDescent="0.25">
      <c r="A633" s="26">
        <v>42990</v>
      </c>
      <c r="D633" s="23">
        <v>42990</v>
      </c>
      <c r="E633" s="24">
        <v>5192.75</v>
      </c>
      <c r="F633" s="24">
        <v>5209.01</v>
      </c>
      <c r="G633" s="25">
        <v>5192.75</v>
      </c>
      <c r="H633" s="25">
        <v>5209.01</v>
      </c>
    </row>
    <row r="634" spans="1:8" ht="15" customHeight="1" x14ac:dyDescent="0.25">
      <c r="A634" s="26">
        <v>42991</v>
      </c>
      <c r="D634" s="23">
        <v>42991</v>
      </c>
      <c r="E634" s="24">
        <v>5205.21</v>
      </c>
      <c r="F634" s="24">
        <v>5217.59</v>
      </c>
      <c r="G634" s="25">
        <v>5205.21</v>
      </c>
      <c r="H634" s="25">
        <v>5217.59</v>
      </c>
    </row>
    <row r="635" spans="1:8" ht="15" customHeight="1" x14ac:dyDescent="0.25">
      <c r="A635" s="26">
        <v>42992</v>
      </c>
      <c r="D635" s="23">
        <v>42992</v>
      </c>
      <c r="E635" s="24">
        <v>5205.18</v>
      </c>
      <c r="F635" s="24">
        <v>5225.2</v>
      </c>
      <c r="G635" s="25">
        <v>5205.18</v>
      </c>
      <c r="H635" s="25">
        <v>5225.2</v>
      </c>
    </row>
    <row r="636" spans="1:8" ht="15" customHeight="1" x14ac:dyDescent="0.25">
      <c r="A636" s="26">
        <v>42993</v>
      </c>
      <c r="D636" s="23">
        <v>42993</v>
      </c>
      <c r="E636" s="24">
        <v>5220.8900000000003</v>
      </c>
      <c r="F636" s="24">
        <v>5213.91</v>
      </c>
      <c r="G636" s="25">
        <v>5220.8900000000003</v>
      </c>
      <c r="H636" s="25">
        <v>5213.91</v>
      </c>
    </row>
    <row r="637" spans="1:8" ht="15" customHeight="1" x14ac:dyDescent="0.25">
      <c r="A637" s="26">
        <v>42994</v>
      </c>
      <c r="D637" s="23">
        <v>42994</v>
      </c>
      <c r="E637" s="24" t="s">
        <v>6</v>
      </c>
      <c r="F637" s="24" t="s">
        <v>6</v>
      </c>
      <c r="G637" s="25">
        <v>5226.4400000000005</v>
      </c>
      <c r="H637" s="25">
        <v>5221.6149999999998</v>
      </c>
    </row>
    <row r="638" spans="1:8" ht="15" customHeight="1" x14ac:dyDescent="0.25">
      <c r="A638" s="26">
        <v>42995</v>
      </c>
      <c r="D638" s="23">
        <v>42995</v>
      </c>
      <c r="E638" s="24" t="s">
        <v>6</v>
      </c>
      <c r="F638" s="24" t="s">
        <v>6</v>
      </c>
      <c r="G638" s="25">
        <v>5226.4400000000005</v>
      </c>
      <c r="H638" s="25">
        <v>5221.6149999999998</v>
      </c>
    </row>
    <row r="639" spans="1:8" ht="15" customHeight="1" x14ac:dyDescent="0.25">
      <c r="A639" s="26">
        <v>42996</v>
      </c>
      <c r="D639" s="23">
        <v>42996</v>
      </c>
      <c r="E639" s="24">
        <v>5231.99</v>
      </c>
      <c r="F639" s="24">
        <v>5229.32</v>
      </c>
      <c r="G639" s="25">
        <v>5231.99</v>
      </c>
      <c r="H639" s="25">
        <v>5229.32</v>
      </c>
    </row>
    <row r="640" spans="1:8" ht="15" customHeight="1" x14ac:dyDescent="0.25">
      <c r="A640" s="26">
        <v>42997</v>
      </c>
      <c r="D640" s="23">
        <v>42997</v>
      </c>
      <c r="E640" s="24">
        <v>5223.29</v>
      </c>
      <c r="F640" s="24">
        <v>5237.4399999999996</v>
      </c>
      <c r="G640" s="25">
        <v>5223.29</v>
      </c>
      <c r="H640" s="25">
        <v>5237.4399999999996</v>
      </c>
    </row>
    <row r="641" spans="1:8" ht="15" customHeight="1" x14ac:dyDescent="0.25">
      <c r="A641" s="26">
        <v>42998</v>
      </c>
      <c r="D641" s="23">
        <v>42998</v>
      </c>
      <c r="E641" s="24">
        <v>5230.51</v>
      </c>
      <c r="F641" s="24">
        <v>5241.66</v>
      </c>
      <c r="G641" s="25">
        <v>5230.51</v>
      </c>
      <c r="H641" s="25">
        <v>5241.66</v>
      </c>
    </row>
    <row r="642" spans="1:8" ht="15" customHeight="1" x14ac:dyDescent="0.25">
      <c r="A642" s="26">
        <v>42999</v>
      </c>
      <c r="D642" s="23">
        <v>42999</v>
      </c>
      <c r="E642" s="24">
        <v>5259.02</v>
      </c>
      <c r="F642" s="24">
        <v>5267.29</v>
      </c>
      <c r="G642" s="25">
        <v>5259.02</v>
      </c>
      <c r="H642" s="25">
        <v>5267.29</v>
      </c>
    </row>
    <row r="643" spans="1:8" ht="15" customHeight="1" x14ac:dyDescent="0.25">
      <c r="A643" s="26">
        <v>43000</v>
      </c>
      <c r="D643" s="23">
        <v>43000</v>
      </c>
      <c r="E643" s="24">
        <v>5277.39</v>
      </c>
      <c r="F643" s="24">
        <v>5281.29</v>
      </c>
      <c r="G643" s="25">
        <v>5277.39</v>
      </c>
      <c r="H643" s="25">
        <v>5281.29</v>
      </c>
    </row>
    <row r="644" spans="1:8" ht="15" customHeight="1" x14ac:dyDescent="0.25">
      <c r="A644" s="26">
        <v>43001</v>
      </c>
      <c r="D644" s="23">
        <v>43001</v>
      </c>
      <c r="E644" s="24" t="s">
        <v>6</v>
      </c>
      <c r="F644" s="24" t="s">
        <v>6</v>
      </c>
      <c r="G644" s="25">
        <v>5272.6900000000005</v>
      </c>
      <c r="H644" s="25">
        <v>5274.21</v>
      </c>
    </row>
    <row r="645" spans="1:8" ht="15" customHeight="1" x14ac:dyDescent="0.25">
      <c r="A645" s="26">
        <v>43002</v>
      </c>
      <c r="D645" s="23">
        <v>43002</v>
      </c>
      <c r="E645" s="24" t="s">
        <v>6</v>
      </c>
      <c r="F645" s="24" t="s">
        <v>6</v>
      </c>
      <c r="G645" s="25">
        <v>5272.6900000000005</v>
      </c>
      <c r="H645" s="25">
        <v>5274.21</v>
      </c>
    </row>
    <row r="646" spans="1:8" ht="15" customHeight="1" x14ac:dyDescent="0.25">
      <c r="A646" s="26">
        <v>43003</v>
      </c>
      <c r="D646" s="23">
        <v>43003</v>
      </c>
      <c r="E646" s="24">
        <v>5267.99</v>
      </c>
      <c r="F646" s="24">
        <v>5267.13</v>
      </c>
      <c r="G646" s="25">
        <v>5267.99</v>
      </c>
      <c r="H646" s="25">
        <v>5267.13</v>
      </c>
    </row>
    <row r="647" spans="1:8" ht="15" customHeight="1" x14ac:dyDescent="0.25">
      <c r="A647" s="26">
        <v>43004</v>
      </c>
      <c r="D647" s="23">
        <v>43004</v>
      </c>
      <c r="E647" s="24">
        <v>5263.95</v>
      </c>
      <c r="F647" s="24">
        <v>5268.76</v>
      </c>
      <c r="G647" s="25">
        <v>5263.95</v>
      </c>
      <c r="H647" s="25">
        <v>5268.76</v>
      </c>
    </row>
    <row r="648" spans="1:8" ht="15" customHeight="1" x14ac:dyDescent="0.25">
      <c r="A648" s="26">
        <v>43005</v>
      </c>
      <c r="D648" s="23">
        <v>43005</v>
      </c>
      <c r="E648" s="24">
        <v>5281.3</v>
      </c>
      <c r="F648" s="24">
        <v>5281.96</v>
      </c>
      <c r="G648" s="25">
        <v>5281.3</v>
      </c>
      <c r="H648" s="25">
        <v>5281.96</v>
      </c>
    </row>
    <row r="649" spans="1:8" ht="15" customHeight="1" x14ac:dyDescent="0.25">
      <c r="A649" s="26">
        <v>43006</v>
      </c>
      <c r="D649" s="23">
        <v>43006</v>
      </c>
      <c r="E649" s="24">
        <v>5286.05</v>
      </c>
      <c r="F649" s="24">
        <v>5293.77</v>
      </c>
      <c r="G649" s="25">
        <v>5286.05</v>
      </c>
      <c r="H649" s="25">
        <v>5293.77</v>
      </c>
    </row>
    <row r="650" spans="1:8" ht="15" customHeight="1" x14ac:dyDescent="0.25">
      <c r="A650" s="26">
        <v>43007</v>
      </c>
      <c r="D650" s="23">
        <v>43007</v>
      </c>
      <c r="E650" s="24">
        <v>5297.42</v>
      </c>
      <c r="F650" s="24">
        <v>5329.81</v>
      </c>
      <c r="G650" s="25">
        <v>5297.42</v>
      </c>
      <c r="H650" s="25">
        <v>5329.81</v>
      </c>
    </row>
    <row r="651" spans="1:8" ht="15" customHeight="1" x14ac:dyDescent="0.25">
      <c r="A651" s="26">
        <v>43008</v>
      </c>
      <c r="D651" s="23">
        <v>43008</v>
      </c>
      <c r="E651" s="24" t="s">
        <v>6</v>
      </c>
      <c r="F651" s="24" t="s">
        <v>6</v>
      </c>
      <c r="G651" s="25">
        <v>5315.17</v>
      </c>
      <c r="H651" s="25">
        <v>5340.125</v>
      </c>
    </row>
    <row r="652" spans="1:8" ht="15.75" customHeight="1" x14ac:dyDescent="0.25">
      <c r="A652" s="26">
        <v>43009</v>
      </c>
      <c r="D652" s="23">
        <v>43009</v>
      </c>
      <c r="E652" s="24" t="s">
        <v>6</v>
      </c>
      <c r="F652" s="24" t="s">
        <v>6</v>
      </c>
      <c r="G652" s="25">
        <v>5315.17</v>
      </c>
      <c r="H652" s="25">
        <v>5340.125</v>
      </c>
    </row>
    <row r="653" spans="1:8" ht="15" customHeight="1" x14ac:dyDescent="0.25">
      <c r="A653" s="26">
        <v>43010</v>
      </c>
      <c r="D653" s="23">
        <v>43010</v>
      </c>
      <c r="E653" s="24">
        <v>5332.92</v>
      </c>
      <c r="F653" s="24">
        <v>5350.44</v>
      </c>
      <c r="G653" s="25">
        <v>5332.92</v>
      </c>
      <c r="H653" s="25">
        <v>5350.44</v>
      </c>
    </row>
    <row r="654" spans="1:8" ht="15" customHeight="1" x14ac:dyDescent="0.25">
      <c r="A654" s="26">
        <v>43011</v>
      </c>
      <c r="D654" s="23">
        <v>43011</v>
      </c>
      <c r="E654" s="24">
        <v>5362.75</v>
      </c>
      <c r="F654" s="24">
        <v>5367.41</v>
      </c>
      <c r="G654" s="25">
        <v>5362.75</v>
      </c>
      <c r="H654" s="25">
        <v>5367.41</v>
      </c>
    </row>
    <row r="655" spans="1:8" ht="15" customHeight="1" x14ac:dyDescent="0.25">
      <c r="A655" s="26">
        <v>43012</v>
      </c>
      <c r="D655" s="23">
        <v>43012</v>
      </c>
      <c r="E655" s="24">
        <v>5369.24</v>
      </c>
      <c r="F655" s="24">
        <v>5363.23</v>
      </c>
      <c r="G655" s="25">
        <v>5369.24</v>
      </c>
      <c r="H655" s="25">
        <v>5363.23</v>
      </c>
    </row>
    <row r="656" spans="1:8" ht="15" customHeight="1" x14ac:dyDescent="0.25">
      <c r="A656" s="26">
        <v>43013</v>
      </c>
      <c r="D656" s="23">
        <v>43013</v>
      </c>
      <c r="E656" s="24">
        <v>5355.91</v>
      </c>
      <c r="F656" s="24">
        <v>5379.21</v>
      </c>
      <c r="G656" s="25">
        <v>5355.91</v>
      </c>
      <c r="H656" s="25">
        <v>5379.21</v>
      </c>
    </row>
    <row r="657" spans="1:8" ht="15" customHeight="1" x14ac:dyDescent="0.25">
      <c r="A657" s="26">
        <v>43014</v>
      </c>
      <c r="D657" s="23">
        <v>43014</v>
      </c>
      <c r="E657" s="24">
        <v>5378.07</v>
      </c>
      <c r="F657" s="24">
        <v>5359.9</v>
      </c>
      <c r="G657" s="25">
        <v>5378.07</v>
      </c>
      <c r="H657" s="25">
        <v>5359.9</v>
      </c>
    </row>
    <row r="658" spans="1:8" ht="15" customHeight="1" x14ac:dyDescent="0.25">
      <c r="A658" s="26">
        <v>43015</v>
      </c>
      <c r="D658" s="23">
        <v>43015</v>
      </c>
      <c r="E658" s="24" t="s">
        <v>6</v>
      </c>
      <c r="F658" s="24" t="s">
        <v>6</v>
      </c>
      <c r="G658" s="25">
        <v>5371.4400000000005</v>
      </c>
      <c r="H658" s="25">
        <v>5362.8649999999998</v>
      </c>
    </row>
    <row r="659" spans="1:8" ht="15" customHeight="1" x14ac:dyDescent="0.25">
      <c r="A659" s="26">
        <v>43016</v>
      </c>
      <c r="D659" s="23">
        <v>43016</v>
      </c>
      <c r="E659" s="24" t="s">
        <v>6</v>
      </c>
      <c r="F659" s="24" t="s">
        <v>6</v>
      </c>
      <c r="G659" s="25">
        <v>5371.4400000000005</v>
      </c>
      <c r="H659" s="25">
        <v>5362.8649999999998</v>
      </c>
    </row>
    <row r="660" spans="1:8" ht="15" customHeight="1" x14ac:dyDescent="0.25">
      <c r="A660" s="26">
        <v>43017</v>
      </c>
      <c r="D660" s="23">
        <v>43017</v>
      </c>
      <c r="E660" s="24">
        <v>5364.81</v>
      </c>
      <c r="F660" s="24">
        <v>5365.83</v>
      </c>
      <c r="G660" s="25">
        <v>5364.81</v>
      </c>
      <c r="H660" s="25">
        <v>5365.83</v>
      </c>
    </row>
    <row r="661" spans="1:8" ht="15" customHeight="1" x14ac:dyDescent="0.25">
      <c r="A661" s="26">
        <v>43018</v>
      </c>
      <c r="D661" s="23">
        <v>43018</v>
      </c>
      <c r="E661" s="24">
        <v>5364.16</v>
      </c>
      <c r="F661" s="24">
        <v>5363.65</v>
      </c>
      <c r="G661" s="25">
        <v>5364.16</v>
      </c>
      <c r="H661" s="25">
        <v>5363.65</v>
      </c>
    </row>
    <row r="662" spans="1:8" ht="15" customHeight="1" x14ac:dyDescent="0.25">
      <c r="A662" s="26">
        <v>43019</v>
      </c>
      <c r="D662" s="23">
        <v>43019</v>
      </c>
      <c r="E662" s="24">
        <v>5367.38</v>
      </c>
      <c r="F662" s="24">
        <v>5362.41</v>
      </c>
      <c r="G662" s="25">
        <v>5367.38</v>
      </c>
      <c r="H662" s="25">
        <v>5362.41</v>
      </c>
    </row>
    <row r="663" spans="1:8" ht="15" customHeight="1" x14ac:dyDescent="0.25">
      <c r="A663" s="26">
        <v>43020</v>
      </c>
      <c r="D663" s="23">
        <v>43020</v>
      </c>
      <c r="E663" s="24">
        <v>5358.42</v>
      </c>
      <c r="F663" s="24">
        <v>5360.81</v>
      </c>
      <c r="G663" s="25">
        <v>5358.42</v>
      </c>
      <c r="H663" s="25">
        <v>5360.81</v>
      </c>
    </row>
    <row r="664" spans="1:8" ht="15" customHeight="1" x14ac:dyDescent="0.25">
      <c r="A664" s="26">
        <v>43021</v>
      </c>
      <c r="D664" s="23">
        <v>43021</v>
      </c>
      <c r="E664" s="24">
        <v>5362.73</v>
      </c>
      <c r="F664" s="24">
        <v>5351.74</v>
      </c>
      <c r="G664" s="25">
        <v>5362.73</v>
      </c>
      <c r="H664" s="25">
        <v>5351.74</v>
      </c>
    </row>
    <row r="665" spans="1:8" ht="15" customHeight="1" x14ac:dyDescent="0.25">
      <c r="A665" s="26">
        <v>43022</v>
      </c>
      <c r="D665" s="23">
        <v>43022</v>
      </c>
      <c r="E665" s="24" t="s">
        <v>6</v>
      </c>
      <c r="F665" s="24" t="s">
        <v>6</v>
      </c>
      <c r="G665" s="25">
        <v>5362.6299999999992</v>
      </c>
      <c r="H665" s="25">
        <v>5357.3099999999995</v>
      </c>
    </row>
    <row r="666" spans="1:8" ht="15" customHeight="1" x14ac:dyDescent="0.25">
      <c r="A666" s="26">
        <v>43023</v>
      </c>
      <c r="D666" s="23">
        <v>43023</v>
      </c>
      <c r="E666" s="24" t="s">
        <v>6</v>
      </c>
      <c r="F666" s="24" t="s">
        <v>6</v>
      </c>
      <c r="G666" s="25">
        <v>5362.6299999999992</v>
      </c>
      <c r="H666" s="25">
        <v>5357.3099999999995</v>
      </c>
    </row>
    <row r="667" spans="1:8" ht="15" customHeight="1" x14ac:dyDescent="0.25">
      <c r="A667" s="26">
        <v>43024</v>
      </c>
      <c r="D667" s="23">
        <v>43024</v>
      </c>
      <c r="E667" s="24">
        <v>5362.53</v>
      </c>
      <c r="F667" s="24">
        <v>5362.88</v>
      </c>
      <c r="G667" s="25">
        <v>5362.53</v>
      </c>
      <c r="H667" s="25">
        <v>5362.88</v>
      </c>
    </row>
    <row r="668" spans="1:8" ht="15" customHeight="1" x14ac:dyDescent="0.25">
      <c r="A668" s="26">
        <v>43025</v>
      </c>
      <c r="D668" s="23">
        <v>43025</v>
      </c>
      <c r="E668" s="24">
        <v>5372.65</v>
      </c>
      <c r="F668" s="24">
        <v>5361.37</v>
      </c>
      <c r="G668" s="25">
        <v>5372.65</v>
      </c>
      <c r="H668" s="25">
        <v>5361.37</v>
      </c>
    </row>
    <row r="669" spans="1:8" ht="15" customHeight="1" x14ac:dyDescent="0.25">
      <c r="A669" s="26">
        <v>43026</v>
      </c>
      <c r="D669" s="23">
        <v>43026</v>
      </c>
      <c r="E669" s="24">
        <v>5368.09</v>
      </c>
      <c r="F669" s="24">
        <v>5383.81</v>
      </c>
      <c r="G669" s="25">
        <v>5368.09</v>
      </c>
      <c r="H669" s="25">
        <v>5383.81</v>
      </c>
    </row>
    <row r="670" spans="1:8" ht="15" customHeight="1" x14ac:dyDescent="0.25">
      <c r="A670" s="26">
        <v>43027</v>
      </c>
      <c r="D670" s="23">
        <v>43027</v>
      </c>
      <c r="E670" s="24">
        <v>5371</v>
      </c>
      <c r="F670" s="24">
        <v>5368.29</v>
      </c>
      <c r="G670" s="25">
        <v>5371</v>
      </c>
      <c r="H670" s="25">
        <v>5368.29</v>
      </c>
    </row>
    <row r="671" spans="1:8" ht="15" customHeight="1" x14ac:dyDescent="0.25">
      <c r="A671" s="26">
        <v>43028</v>
      </c>
      <c r="D671" s="23">
        <v>43028</v>
      </c>
      <c r="E671" s="24">
        <v>5389.48</v>
      </c>
      <c r="F671" s="24">
        <v>5372.38</v>
      </c>
      <c r="G671" s="25">
        <v>5389.48</v>
      </c>
      <c r="H671" s="25">
        <v>5372.38</v>
      </c>
    </row>
    <row r="672" spans="1:8" ht="15" customHeight="1" x14ac:dyDescent="0.25">
      <c r="A672" s="26">
        <v>43029</v>
      </c>
      <c r="D672" s="23">
        <v>43029</v>
      </c>
      <c r="E672" s="24" t="s">
        <v>6</v>
      </c>
      <c r="F672" s="24" t="s">
        <v>6</v>
      </c>
      <c r="G672" s="25">
        <v>5383.4650000000001</v>
      </c>
      <c r="H672" s="25">
        <v>5379.5950000000003</v>
      </c>
    </row>
    <row r="673" spans="1:8" ht="15" customHeight="1" x14ac:dyDescent="0.25">
      <c r="A673" s="26">
        <v>43030</v>
      </c>
      <c r="D673" s="23">
        <v>43030</v>
      </c>
      <c r="E673" s="24" t="s">
        <v>6</v>
      </c>
      <c r="F673" s="24" t="s">
        <v>6</v>
      </c>
      <c r="G673" s="25">
        <v>5383.4650000000001</v>
      </c>
      <c r="H673" s="25">
        <v>5379.5950000000003</v>
      </c>
    </row>
    <row r="674" spans="1:8" ht="15" customHeight="1" x14ac:dyDescent="0.25">
      <c r="A674" s="26">
        <v>43031</v>
      </c>
      <c r="D674" s="23">
        <v>43031</v>
      </c>
      <c r="E674" s="24">
        <v>5377.45</v>
      </c>
      <c r="F674" s="24">
        <v>5386.81</v>
      </c>
      <c r="G674" s="25">
        <v>5377.45</v>
      </c>
      <c r="H674" s="25">
        <v>5386.81</v>
      </c>
    </row>
    <row r="675" spans="1:8" ht="15" customHeight="1" x14ac:dyDescent="0.25">
      <c r="A675" s="26">
        <v>43032</v>
      </c>
      <c r="D675" s="23">
        <v>43032</v>
      </c>
      <c r="E675" s="24">
        <v>5377.86</v>
      </c>
      <c r="F675" s="24">
        <v>5394.8</v>
      </c>
      <c r="G675" s="25">
        <v>5377.86</v>
      </c>
      <c r="H675" s="25">
        <v>5394.8</v>
      </c>
    </row>
    <row r="676" spans="1:8" ht="15" customHeight="1" x14ac:dyDescent="0.25">
      <c r="A676" s="26">
        <v>43033</v>
      </c>
      <c r="D676" s="23">
        <v>43033</v>
      </c>
      <c r="E676" s="24">
        <v>5399.61</v>
      </c>
      <c r="F676" s="24">
        <v>5374.89</v>
      </c>
      <c r="G676" s="25">
        <v>5399.61</v>
      </c>
      <c r="H676" s="25">
        <v>5374.89</v>
      </c>
    </row>
    <row r="677" spans="1:8" ht="15" customHeight="1" x14ac:dyDescent="0.25">
      <c r="A677" s="26">
        <v>43034</v>
      </c>
      <c r="D677" s="23">
        <v>43034</v>
      </c>
      <c r="E677" s="24">
        <v>5383.44</v>
      </c>
      <c r="F677" s="24">
        <v>5455.4</v>
      </c>
      <c r="G677" s="25">
        <v>5383.44</v>
      </c>
      <c r="H677" s="25">
        <v>5455.4</v>
      </c>
    </row>
    <row r="678" spans="1:8" ht="15" customHeight="1" x14ac:dyDescent="0.25">
      <c r="A678" s="26">
        <v>43035</v>
      </c>
      <c r="D678" s="23">
        <v>43035</v>
      </c>
      <c r="E678" s="24">
        <v>5470.34</v>
      </c>
      <c r="F678" s="24">
        <v>5494.13</v>
      </c>
      <c r="G678" s="25">
        <v>5470.34</v>
      </c>
      <c r="H678" s="25">
        <v>5494.13</v>
      </c>
    </row>
    <row r="679" spans="1:8" ht="15" customHeight="1" x14ac:dyDescent="0.25">
      <c r="A679" s="26">
        <v>43036</v>
      </c>
      <c r="D679" s="23">
        <v>43036</v>
      </c>
      <c r="E679" s="24" t="s">
        <v>6</v>
      </c>
      <c r="F679" s="24" t="s">
        <v>6</v>
      </c>
      <c r="G679" s="25">
        <v>5479.335</v>
      </c>
      <c r="H679" s="25">
        <v>5493.88</v>
      </c>
    </row>
    <row r="680" spans="1:8" ht="15" customHeight="1" x14ac:dyDescent="0.25">
      <c r="A680" s="26">
        <v>43037</v>
      </c>
      <c r="D680" s="23">
        <v>43037</v>
      </c>
      <c r="E680" s="24" t="s">
        <v>6</v>
      </c>
      <c r="F680" s="24" t="s">
        <v>6</v>
      </c>
      <c r="G680" s="25">
        <v>5479.335</v>
      </c>
      <c r="H680" s="25">
        <v>5493.88</v>
      </c>
    </row>
    <row r="681" spans="1:8" ht="15" customHeight="1" x14ac:dyDescent="0.25">
      <c r="A681" s="26">
        <v>43038</v>
      </c>
      <c r="D681" s="23">
        <v>43038</v>
      </c>
      <c r="E681" s="24">
        <v>5488.33</v>
      </c>
      <c r="F681" s="24">
        <v>5493.63</v>
      </c>
      <c r="G681" s="25">
        <v>5488.33</v>
      </c>
      <c r="H681" s="25">
        <v>5493.63</v>
      </c>
    </row>
    <row r="682" spans="1:8" ht="15" customHeight="1" x14ac:dyDescent="0.25">
      <c r="A682" s="26">
        <v>43039</v>
      </c>
      <c r="D682" s="23">
        <v>43039</v>
      </c>
      <c r="E682" s="24">
        <v>5492.63</v>
      </c>
      <c r="F682" s="24">
        <v>5503.29</v>
      </c>
      <c r="G682" s="25">
        <v>5492.63</v>
      </c>
      <c r="H682" s="25">
        <v>5503.29</v>
      </c>
    </row>
    <row r="683" spans="1:8" ht="15.75" customHeight="1" x14ac:dyDescent="0.25">
      <c r="A683" s="26">
        <v>43040</v>
      </c>
      <c r="D683" s="23">
        <v>43040</v>
      </c>
      <c r="E683" s="24">
        <v>5524.38</v>
      </c>
      <c r="F683" s="24">
        <v>5514.29</v>
      </c>
      <c r="G683" s="25">
        <v>5524.38</v>
      </c>
      <c r="H683" s="25">
        <v>5514.29</v>
      </c>
    </row>
    <row r="684" spans="1:8" ht="15" customHeight="1" x14ac:dyDescent="0.25">
      <c r="A684" s="26">
        <v>43041</v>
      </c>
      <c r="D684" s="23">
        <v>43041</v>
      </c>
      <c r="E684" s="24">
        <v>5510.96</v>
      </c>
      <c r="F684" s="24">
        <v>5510.5</v>
      </c>
      <c r="G684" s="25">
        <v>5510.96</v>
      </c>
      <c r="H684" s="25">
        <v>5510.5</v>
      </c>
    </row>
    <row r="685" spans="1:8" ht="15" customHeight="1" x14ac:dyDescent="0.25">
      <c r="A685" s="26">
        <v>43042</v>
      </c>
      <c r="D685" s="23">
        <v>43042</v>
      </c>
      <c r="E685" s="24">
        <v>5513.47</v>
      </c>
      <c r="F685" s="24">
        <v>5517.97</v>
      </c>
      <c r="G685" s="25">
        <v>5513.47</v>
      </c>
      <c r="H685" s="25">
        <v>5517.97</v>
      </c>
    </row>
    <row r="686" spans="1:8" ht="15" customHeight="1" x14ac:dyDescent="0.25">
      <c r="A686" s="26">
        <v>43043</v>
      </c>
      <c r="D686" s="23">
        <v>43043</v>
      </c>
      <c r="E686" s="24" t="s">
        <v>6</v>
      </c>
      <c r="F686" s="24" t="s">
        <v>6</v>
      </c>
      <c r="G686" s="25">
        <v>5510.27</v>
      </c>
      <c r="H686" s="25">
        <v>5512.6100000000006</v>
      </c>
    </row>
    <row r="687" spans="1:8" ht="15" customHeight="1" x14ac:dyDescent="0.25">
      <c r="A687" s="26">
        <v>43044</v>
      </c>
      <c r="D687" s="23">
        <v>43044</v>
      </c>
      <c r="E687" s="24" t="s">
        <v>6</v>
      </c>
      <c r="F687" s="24" t="s">
        <v>6</v>
      </c>
      <c r="G687" s="25">
        <v>5510.27</v>
      </c>
      <c r="H687" s="25">
        <v>5512.6100000000006</v>
      </c>
    </row>
    <row r="688" spans="1:8" ht="15" customHeight="1" x14ac:dyDescent="0.25">
      <c r="A688" s="26">
        <v>43045</v>
      </c>
      <c r="D688" s="23">
        <v>43045</v>
      </c>
      <c r="E688" s="24">
        <v>5507.07</v>
      </c>
      <c r="F688" s="24">
        <v>5507.25</v>
      </c>
      <c r="G688" s="25">
        <v>5507.07</v>
      </c>
      <c r="H688" s="25">
        <v>5507.25</v>
      </c>
    </row>
    <row r="689" spans="1:8" ht="15" customHeight="1" x14ac:dyDescent="0.25">
      <c r="A689" s="26">
        <v>43046</v>
      </c>
      <c r="D689" s="23">
        <v>43046</v>
      </c>
      <c r="E689" s="24">
        <v>5521.75</v>
      </c>
      <c r="F689" s="24">
        <v>5480.64</v>
      </c>
      <c r="G689" s="25">
        <v>5521.75</v>
      </c>
      <c r="H689" s="25">
        <v>5480.64</v>
      </c>
    </row>
    <row r="690" spans="1:8" ht="15" customHeight="1" x14ac:dyDescent="0.25">
      <c r="A690" s="26">
        <v>43047</v>
      </c>
      <c r="D690" s="23">
        <v>43047</v>
      </c>
      <c r="E690" s="24">
        <v>5487.53</v>
      </c>
      <c r="F690" s="24">
        <v>5471.43</v>
      </c>
      <c r="G690" s="25">
        <v>5487.53</v>
      </c>
      <c r="H690" s="25">
        <v>5471.43</v>
      </c>
    </row>
    <row r="691" spans="1:8" ht="15" customHeight="1" x14ac:dyDescent="0.25">
      <c r="A691" s="26">
        <v>43048</v>
      </c>
      <c r="D691" s="23">
        <v>43048</v>
      </c>
      <c r="E691" s="24">
        <v>5470.18</v>
      </c>
      <c r="F691" s="24">
        <v>5407.75</v>
      </c>
      <c r="G691" s="25">
        <v>5470.18</v>
      </c>
      <c r="H691" s="25">
        <v>5407.75</v>
      </c>
    </row>
    <row r="692" spans="1:8" ht="15" customHeight="1" x14ac:dyDescent="0.25">
      <c r="A692" s="26">
        <v>43049</v>
      </c>
      <c r="D692" s="23">
        <v>43049</v>
      </c>
      <c r="E692" s="24">
        <v>5405.55</v>
      </c>
      <c r="F692" s="24">
        <v>5380.72</v>
      </c>
      <c r="G692" s="25">
        <v>5405.55</v>
      </c>
      <c r="H692" s="25">
        <v>5380.72</v>
      </c>
    </row>
    <row r="693" spans="1:8" ht="15" customHeight="1" x14ac:dyDescent="0.25">
      <c r="A693" s="26">
        <v>43050</v>
      </c>
      <c r="D693" s="23">
        <v>43050</v>
      </c>
      <c r="E693" s="24" t="s">
        <v>6</v>
      </c>
      <c r="F693" s="24" t="s">
        <v>6</v>
      </c>
      <c r="G693" s="25">
        <v>5394.1</v>
      </c>
      <c r="H693" s="25">
        <v>5361.1750000000002</v>
      </c>
    </row>
    <row r="694" spans="1:8" ht="15" customHeight="1" x14ac:dyDescent="0.25">
      <c r="A694" s="26">
        <v>43051</v>
      </c>
      <c r="D694" s="23">
        <v>43051</v>
      </c>
      <c r="E694" s="24" t="s">
        <v>6</v>
      </c>
      <c r="F694" s="24" t="s">
        <v>6</v>
      </c>
      <c r="G694" s="25">
        <v>5394.1</v>
      </c>
      <c r="H694" s="25">
        <v>5361.1750000000002</v>
      </c>
    </row>
    <row r="695" spans="1:8" ht="15" customHeight="1" x14ac:dyDescent="0.25">
      <c r="A695" s="26">
        <v>43052</v>
      </c>
      <c r="D695" s="23">
        <v>43052</v>
      </c>
      <c r="E695" s="24">
        <v>5382.65</v>
      </c>
      <c r="F695" s="24">
        <v>5341.63</v>
      </c>
      <c r="G695" s="25">
        <v>5382.65</v>
      </c>
      <c r="H695" s="25">
        <v>5341.63</v>
      </c>
    </row>
    <row r="696" spans="1:8" ht="15" customHeight="1" x14ac:dyDescent="0.25">
      <c r="A696" s="26">
        <v>43053</v>
      </c>
      <c r="D696" s="23">
        <v>43053</v>
      </c>
      <c r="E696" s="24">
        <v>5345.3</v>
      </c>
      <c r="F696" s="24">
        <v>5315.58</v>
      </c>
      <c r="G696" s="25">
        <v>5345.3</v>
      </c>
      <c r="H696" s="25">
        <v>5315.58</v>
      </c>
    </row>
    <row r="697" spans="1:8" ht="15" customHeight="1" x14ac:dyDescent="0.25">
      <c r="A697" s="26">
        <v>43054</v>
      </c>
      <c r="D697" s="23">
        <v>43054</v>
      </c>
      <c r="E697" s="24">
        <v>5301.14</v>
      </c>
      <c r="F697" s="24">
        <v>5301.25</v>
      </c>
      <c r="G697" s="25">
        <v>5301.14</v>
      </c>
      <c r="H697" s="25">
        <v>5301.25</v>
      </c>
    </row>
    <row r="698" spans="1:8" ht="15" customHeight="1" x14ac:dyDescent="0.25">
      <c r="A698" s="26">
        <v>43055</v>
      </c>
      <c r="D698" s="23">
        <v>43055</v>
      </c>
      <c r="E698" s="24">
        <v>5325.41</v>
      </c>
      <c r="F698" s="24">
        <v>5336.39</v>
      </c>
      <c r="G698" s="25">
        <v>5325.41</v>
      </c>
      <c r="H698" s="25">
        <v>5336.39</v>
      </c>
    </row>
    <row r="699" spans="1:8" ht="15" customHeight="1" x14ac:dyDescent="0.25">
      <c r="A699" s="26">
        <v>43056</v>
      </c>
      <c r="D699" s="23">
        <v>43056</v>
      </c>
      <c r="E699" s="24">
        <v>5335.85</v>
      </c>
      <c r="F699" s="24">
        <v>5319.17</v>
      </c>
      <c r="G699" s="25">
        <v>5335.85</v>
      </c>
      <c r="H699" s="25">
        <v>5319.17</v>
      </c>
    </row>
    <row r="700" spans="1:8" ht="15" customHeight="1" x14ac:dyDescent="0.25">
      <c r="A700" s="26">
        <v>43057</v>
      </c>
      <c r="D700" s="23">
        <v>43057</v>
      </c>
      <c r="E700" s="24" t="s">
        <v>6</v>
      </c>
      <c r="F700" s="24" t="s">
        <v>6</v>
      </c>
      <c r="G700" s="25">
        <v>5323.5650000000005</v>
      </c>
      <c r="H700" s="25">
        <v>5329.8099999999995</v>
      </c>
    </row>
    <row r="701" spans="1:8" ht="15" customHeight="1" x14ac:dyDescent="0.25">
      <c r="A701" s="26">
        <v>43058</v>
      </c>
      <c r="D701" s="23">
        <v>43058</v>
      </c>
      <c r="E701" s="24" t="s">
        <v>6</v>
      </c>
      <c r="F701" s="24" t="s">
        <v>6</v>
      </c>
      <c r="G701" s="25">
        <v>5323.5650000000005</v>
      </c>
      <c r="H701" s="25">
        <v>5329.8099999999995</v>
      </c>
    </row>
    <row r="702" spans="1:8" ht="15" customHeight="1" x14ac:dyDescent="0.25">
      <c r="A702" s="26">
        <v>43059</v>
      </c>
      <c r="D702" s="23">
        <v>43059</v>
      </c>
      <c r="E702" s="24">
        <v>5311.28</v>
      </c>
      <c r="F702" s="24">
        <v>5340.45</v>
      </c>
      <c r="G702" s="25">
        <v>5311.28</v>
      </c>
      <c r="H702" s="25">
        <v>5340.45</v>
      </c>
    </row>
    <row r="703" spans="1:8" ht="15" customHeight="1" x14ac:dyDescent="0.25">
      <c r="A703" s="26">
        <v>43060</v>
      </c>
      <c r="D703" s="23">
        <v>43060</v>
      </c>
      <c r="E703" s="24">
        <v>5335.84</v>
      </c>
      <c r="F703" s="24">
        <v>5366.15</v>
      </c>
      <c r="G703" s="25">
        <v>5335.84</v>
      </c>
      <c r="H703" s="25">
        <v>5366.15</v>
      </c>
    </row>
    <row r="704" spans="1:8" ht="15" customHeight="1" x14ac:dyDescent="0.25">
      <c r="A704" s="26">
        <v>43061</v>
      </c>
      <c r="D704" s="23">
        <v>43061</v>
      </c>
      <c r="E704" s="24">
        <v>5364.61</v>
      </c>
      <c r="F704" s="24">
        <v>5352.76</v>
      </c>
      <c r="G704" s="25">
        <v>5364.61</v>
      </c>
      <c r="H704" s="25">
        <v>5352.76</v>
      </c>
    </row>
    <row r="705" spans="1:8" ht="15" customHeight="1" x14ac:dyDescent="0.25">
      <c r="A705" s="26">
        <v>43062</v>
      </c>
      <c r="D705" s="23">
        <v>43062</v>
      </c>
      <c r="E705" s="24">
        <v>5339.76</v>
      </c>
      <c r="F705" s="24">
        <v>5379.54</v>
      </c>
      <c r="G705" s="25">
        <v>5339.76</v>
      </c>
      <c r="H705" s="25">
        <v>5379.54</v>
      </c>
    </row>
    <row r="706" spans="1:8" ht="15" customHeight="1" x14ac:dyDescent="0.25">
      <c r="A706" s="26">
        <v>43063</v>
      </c>
      <c r="D706" s="23">
        <v>43063</v>
      </c>
      <c r="E706" s="24">
        <v>5374.4</v>
      </c>
      <c r="F706" s="24">
        <v>5390.46</v>
      </c>
      <c r="G706" s="25">
        <v>5374.4</v>
      </c>
      <c r="H706" s="25">
        <v>5390.46</v>
      </c>
    </row>
    <row r="707" spans="1:8" ht="15" customHeight="1" x14ac:dyDescent="0.25">
      <c r="A707" s="26">
        <v>43064</v>
      </c>
      <c r="D707" s="23">
        <v>43064</v>
      </c>
      <c r="E707" s="24" t="s">
        <v>6</v>
      </c>
      <c r="F707" s="24" t="s">
        <v>6</v>
      </c>
      <c r="G707" s="25">
        <v>5376.68</v>
      </c>
      <c r="H707" s="25">
        <v>5375.2749999999996</v>
      </c>
    </row>
    <row r="708" spans="1:8" ht="15" customHeight="1" x14ac:dyDescent="0.25">
      <c r="A708" s="26">
        <v>43065</v>
      </c>
      <c r="D708" s="23">
        <v>43065</v>
      </c>
      <c r="E708" s="24" t="s">
        <v>6</v>
      </c>
      <c r="F708" s="24" t="s">
        <v>6</v>
      </c>
      <c r="G708" s="25">
        <v>5376.68</v>
      </c>
      <c r="H708" s="25">
        <v>5375.2749999999996</v>
      </c>
    </row>
    <row r="709" spans="1:8" ht="15" customHeight="1" x14ac:dyDescent="0.25">
      <c r="A709" s="26">
        <v>43066</v>
      </c>
      <c r="D709" s="23">
        <v>43066</v>
      </c>
      <c r="E709" s="24">
        <v>5378.96</v>
      </c>
      <c r="F709" s="24">
        <v>5360.09</v>
      </c>
      <c r="G709" s="25">
        <v>5378.96</v>
      </c>
      <c r="H709" s="25">
        <v>5360.09</v>
      </c>
    </row>
    <row r="710" spans="1:8" ht="15" customHeight="1" x14ac:dyDescent="0.25">
      <c r="A710" s="26">
        <v>43067</v>
      </c>
      <c r="D710" s="23">
        <v>43067</v>
      </c>
      <c r="E710" s="24">
        <v>5366.38</v>
      </c>
      <c r="F710" s="24">
        <v>5390.48</v>
      </c>
      <c r="G710" s="25">
        <v>5366.38</v>
      </c>
      <c r="H710" s="25">
        <v>5390.48</v>
      </c>
    </row>
    <row r="711" spans="1:8" ht="15" customHeight="1" x14ac:dyDescent="0.25">
      <c r="A711" s="26">
        <v>43068</v>
      </c>
      <c r="D711" s="23">
        <v>43068</v>
      </c>
      <c r="E711" s="24">
        <v>5416.49</v>
      </c>
      <c r="F711" s="24">
        <v>5398.05</v>
      </c>
      <c r="G711" s="25">
        <v>5416.49</v>
      </c>
      <c r="H711" s="25">
        <v>5398.05</v>
      </c>
    </row>
    <row r="712" spans="1:8" ht="15" customHeight="1" x14ac:dyDescent="0.25">
      <c r="A712" s="26">
        <v>43069</v>
      </c>
      <c r="D712" s="23">
        <v>43069</v>
      </c>
      <c r="E712" s="24">
        <v>5402.66</v>
      </c>
      <c r="F712" s="24">
        <v>5372.79</v>
      </c>
      <c r="G712" s="25">
        <v>5402.66</v>
      </c>
      <c r="H712" s="25">
        <v>5372.79</v>
      </c>
    </row>
    <row r="713" spans="1:8" ht="15.75" customHeight="1" x14ac:dyDescent="0.25">
      <c r="A713" s="26">
        <v>43070</v>
      </c>
      <c r="D713" s="23">
        <v>43070</v>
      </c>
      <c r="E713" s="24">
        <v>5374.13</v>
      </c>
      <c r="F713" s="24">
        <v>5316.89</v>
      </c>
      <c r="G713" s="25">
        <v>5374.13</v>
      </c>
      <c r="H713" s="25">
        <v>5316.89</v>
      </c>
    </row>
    <row r="714" spans="1:8" ht="15" customHeight="1" x14ac:dyDescent="0.25">
      <c r="A714" s="26">
        <v>43071</v>
      </c>
      <c r="D714" s="23">
        <v>43071</v>
      </c>
      <c r="E714" s="24" t="s">
        <v>6</v>
      </c>
      <c r="F714" s="24" t="s">
        <v>6</v>
      </c>
      <c r="G714" s="25">
        <v>5368.71</v>
      </c>
      <c r="H714" s="25">
        <v>5353.09</v>
      </c>
    </row>
    <row r="715" spans="1:8" ht="15" customHeight="1" x14ac:dyDescent="0.25">
      <c r="A715" s="26">
        <v>43072</v>
      </c>
      <c r="D715" s="23">
        <v>43072</v>
      </c>
      <c r="E715" s="24" t="s">
        <v>6</v>
      </c>
      <c r="F715" s="24" t="s">
        <v>6</v>
      </c>
      <c r="G715" s="25">
        <v>5368.71</v>
      </c>
      <c r="H715" s="25">
        <v>5353.09</v>
      </c>
    </row>
    <row r="716" spans="1:8" ht="15" customHeight="1" x14ac:dyDescent="0.25">
      <c r="A716" s="26">
        <v>43073</v>
      </c>
      <c r="D716" s="23">
        <v>43073</v>
      </c>
      <c r="E716" s="24">
        <v>5363.29</v>
      </c>
      <c r="F716" s="24">
        <v>5389.29</v>
      </c>
      <c r="G716" s="25">
        <v>5363.29</v>
      </c>
      <c r="H716" s="25">
        <v>5389.29</v>
      </c>
    </row>
    <row r="717" spans="1:8" ht="15" customHeight="1" x14ac:dyDescent="0.25">
      <c r="A717" s="26">
        <v>43074</v>
      </c>
      <c r="D717" s="23">
        <v>43074</v>
      </c>
      <c r="E717" s="24">
        <v>5382.23</v>
      </c>
      <c r="F717" s="24">
        <v>5375.53</v>
      </c>
      <c r="G717" s="25">
        <v>5382.23</v>
      </c>
      <c r="H717" s="25">
        <v>5375.53</v>
      </c>
    </row>
    <row r="718" spans="1:8" ht="15" customHeight="1" x14ac:dyDescent="0.25">
      <c r="A718" s="26">
        <v>43075</v>
      </c>
      <c r="D718" s="23">
        <v>43075</v>
      </c>
      <c r="E718" s="24">
        <v>5333.32</v>
      </c>
      <c r="F718" s="24">
        <v>5374.35</v>
      </c>
      <c r="G718" s="25">
        <v>5333.32</v>
      </c>
      <c r="H718" s="25">
        <v>5374.35</v>
      </c>
    </row>
    <row r="719" spans="1:8" ht="15" customHeight="1" x14ac:dyDescent="0.25">
      <c r="A719" s="26">
        <v>43076</v>
      </c>
      <c r="D719" s="23">
        <v>43076</v>
      </c>
      <c r="E719" s="24">
        <v>5374.57</v>
      </c>
      <c r="F719" s="24">
        <v>5383.86</v>
      </c>
      <c r="G719" s="25">
        <v>5374.57</v>
      </c>
      <c r="H719" s="25">
        <v>5383.86</v>
      </c>
    </row>
    <row r="720" spans="1:8" ht="15" customHeight="1" x14ac:dyDescent="0.25">
      <c r="A720" s="26">
        <v>43077</v>
      </c>
      <c r="D720" s="23">
        <v>43077</v>
      </c>
      <c r="E720" s="24">
        <v>5411.91</v>
      </c>
      <c r="F720" s="24">
        <v>5399.09</v>
      </c>
      <c r="G720" s="25">
        <v>5411.91</v>
      </c>
      <c r="H720" s="25">
        <v>5399.09</v>
      </c>
    </row>
    <row r="721" spans="1:8" ht="15" customHeight="1" x14ac:dyDescent="0.25">
      <c r="A721" s="26">
        <v>43078</v>
      </c>
      <c r="D721" s="23">
        <v>43078</v>
      </c>
      <c r="E721" s="24" t="s">
        <v>6</v>
      </c>
      <c r="F721" s="24" t="s">
        <v>6</v>
      </c>
      <c r="G721" s="25">
        <v>5411.8099999999995</v>
      </c>
      <c r="H721" s="25">
        <v>5392.96</v>
      </c>
    </row>
    <row r="722" spans="1:8" ht="15" customHeight="1" x14ac:dyDescent="0.25">
      <c r="A722" s="26">
        <v>43079</v>
      </c>
      <c r="D722" s="23">
        <v>43079</v>
      </c>
      <c r="E722" s="24" t="s">
        <v>6</v>
      </c>
      <c r="F722" s="24" t="s">
        <v>6</v>
      </c>
      <c r="G722" s="25">
        <v>5411.8099999999995</v>
      </c>
      <c r="H722" s="25">
        <v>5392.96</v>
      </c>
    </row>
    <row r="723" spans="1:8" ht="15" customHeight="1" x14ac:dyDescent="0.25">
      <c r="A723" s="26">
        <v>43080</v>
      </c>
      <c r="D723" s="23">
        <v>43080</v>
      </c>
      <c r="E723" s="24">
        <v>5411.71</v>
      </c>
      <c r="F723" s="24">
        <v>5386.83</v>
      </c>
      <c r="G723" s="25">
        <v>5411.71</v>
      </c>
      <c r="H723" s="25">
        <v>5386.83</v>
      </c>
    </row>
    <row r="724" spans="1:8" ht="15" customHeight="1" x14ac:dyDescent="0.25">
      <c r="A724" s="26">
        <v>43081</v>
      </c>
      <c r="D724" s="23">
        <v>43081</v>
      </c>
      <c r="E724" s="24">
        <v>5394.93</v>
      </c>
      <c r="F724" s="24">
        <v>5427.19</v>
      </c>
      <c r="G724" s="25">
        <v>5394.93</v>
      </c>
      <c r="H724" s="25">
        <v>5427.19</v>
      </c>
    </row>
    <row r="725" spans="1:8" ht="15" customHeight="1" x14ac:dyDescent="0.25">
      <c r="A725" s="26">
        <v>43082</v>
      </c>
      <c r="D725" s="23">
        <v>43082</v>
      </c>
      <c r="E725" s="24">
        <v>5415.32</v>
      </c>
      <c r="F725" s="24">
        <v>5399.45</v>
      </c>
      <c r="G725" s="25">
        <v>5415.32</v>
      </c>
      <c r="H725" s="25">
        <v>5399.45</v>
      </c>
    </row>
    <row r="726" spans="1:8" ht="15" customHeight="1" x14ac:dyDescent="0.25">
      <c r="A726" s="26">
        <v>43083</v>
      </c>
      <c r="D726" s="23">
        <v>43083</v>
      </c>
      <c r="E726" s="24">
        <v>5392</v>
      </c>
      <c r="F726" s="24">
        <v>5357.14</v>
      </c>
      <c r="G726" s="25">
        <v>5392</v>
      </c>
      <c r="H726" s="25">
        <v>5357.14</v>
      </c>
    </row>
    <row r="727" spans="1:8" ht="15" customHeight="1" x14ac:dyDescent="0.25">
      <c r="A727" s="26">
        <v>43084</v>
      </c>
      <c r="D727" s="23">
        <v>43084</v>
      </c>
      <c r="E727" s="24">
        <v>5340.34</v>
      </c>
      <c r="F727" s="24">
        <v>5349.3</v>
      </c>
      <c r="G727" s="25">
        <v>5340.34</v>
      </c>
      <c r="H727" s="25">
        <v>5349.3</v>
      </c>
    </row>
    <row r="728" spans="1:8" ht="15" customHeight="1" x14ac:dyDescent="0.25">
      <c r="A728" s="26">
        <v>43085</v>
      </c>
      <c r="D728" s="23">
        <v>43085</v>
      </c>
      <c r="E728" s="24" t="s">
        <v>6</v>
      </c>
      <c r="F728" s="24" t="s">
        <v>6</v>
      </c>
      <c r="G728" s="25">
        <v>5363.37</v>
      </c>
      <c r="H728" s="25">
        <v>5384.9400000000005</v>
      </c>
    </row>
    <row r="729" spans="1:8" ht="15" customHeight="1" x14ac:dyDescent="0.25">
      <c r="A729" s="26">
        <v>43086</v>
      </c>
      <c r="D729" s="23">
        <v>43086</v>
      </c>
      <c r="E729" s="24" t="s">
        <v>6</v>
      </c>
      <c r="F729" s="24" t="s">
        <v>6</v>
      </c>
      <c r="G729" s="25">
        <v>5363.37</v>
      </c>
      <c r="H729" s="25">
        <v>5384.9400000000005</v>
      </c>
    </row>
    <row r="730" spans="1:8" ht="15" customHeight="1" x14ac:dyDescent="0.25">
      <c r="A730" s="26">
        <v>43087</v>
      </c>
      <c r="D730" s="23">
        <v>43087</v>
      </c>
      <c r="E730" s="24">
        <v>5386.4</v>
      </c>
      <c r="F730" s="24">
        <v>5420.58</v>
      </c>
      <c r="G730" s="25">
        <v>5386.4</v>
      </c>
      <c r="H730" s="25">
        <v>5420.58</v>
      </c>
    </row>
    <row r="731" spans="1:8" ht="15" customHeight="1" x14ac:dyDescent="0.25">
      <c r="A731" s="26">
        <v>43088</v>
      </c>
      <c r="D731" s="23">
        <v>43088</v>
      </c>
      <c r="E731" s="24">
        <v>5409.65</v>
      </c>
      <c r="F731" s="24">
        <v>5382.91</v>
      </c>
      <c r="G731" s="25">
        <v>5409.65</v>
      </c>
      <c r="H731" s="25">
        <v>5382.91</v>
      </c>
    </row>
    <row r="732" spans="1:8" ht="15" customHeight="1" x14ac:dyDescent="0.25">
      <c r="A732" s="26">
        <v>43089</v>
      </c>
      <c r="D732" s="23">
        <v>43089</v>
      </c>
      <c r="E732" s="24">
        <v>5377.92</v>
      </c>
      <c r="F732" s="24">
        <v>5352.77</v>
      </c>
      <c r="G732" s="25">
        <v>5377.92</v>
      </c>
      <c r="H732" s="25">
        <v>5352.77</v>
      </c>
    </row>
    <row r="733" spans="1:8" ht="15" customHeight="1" x14ac:dyDescent="0.25">
      <c r="A733" s="26">
        <v>43090</v>
      </c>
      <c r="D733" s="23">
        <v>43090</v>
      </c>
      <c r="E733" s="24">
        <v>5332.39</v>
      </c>
      <c r="F733" s="24">
        <v>5385.97</v>
      </c>
      <c r="G733" s="25">
        <v>5332.39</v>
      </c>
      <c r="H733" s="25">
        <v>5385.97</v>
      </c>
    </row>
    <row r="734" spans="1:8" ht="15" customHeight="1" x14ac:dyDescent="0.25">
      <c r="A734" s="26">
        <v>43091</v>
      </c>
      <c r="D734" s="23">
        <v>43091</v>
      </c>
      <c r="E734" s="24">
        <v>5371</v>
      </c>
      <c r="F734" s="24">
        <v>5364.72</v>
      </c>
      <c r="G734" s="25">
        <v>5371</v>
      </c>
      <c r="H734" s="25">
        <v>5364.72</v>
      </c>
    </row>
    <row r="735" spans="1:8" ht="15" customHeight="1" x14ac:dyDescent="0.25">
      <c r="A735" s="26">
        <v>43092</v>
      </c>
      <c r="D735" s="23">
        <v>43092</v>
      </c>
      <c r="E735" s="24" t="s">
        <v>6</v>
      </c>
      <c r="F735" s="24" t="s">
        <v>6</v>
      </c>
      <c r="G735" s="25">
        <v>5365.41</v>
      </c>
      <c r="H735" s="25">
        <v>5366.7800000000007</v>
      </c>
    </row>
    <row r="736" spans="1:8" ht="15" customHeight="1" x14ac:dyDescent="0.25">
      <c r="A736" s="26">
        <v>43093</v>
      </c>
      <c r="D736" s="23">
        <v>43093</v>
      </c>
      <c r="E736" s="24" t="s">
        <v>6</v>
      </c>
      <c r="F736" s="24" t="s">
        <v>6</v>
      </c>
      <c r="G736" s="25">
        <v>5365.41</v>
      </c>
      <c r="H736" s="25">
        <v>5366.7800000000007</v>
      </c>
    </row>
    <row r="737" spans="1:8" ht="15" customHeight="1" x14ac:dyDescent="0.25">
      <c r="A737" s="26">
        <v>43094</v>
      </c>
      <c r="D737" s="23">
        <v>43094</v>
      </c>
      <c r="E737" s="24" t="s">
        <v>6</v>
      </c>
      <c r="F737" s="24" t="s">
        <v>6</v>
      </c>
      <c r="G737" s="25">
        <v>5365.41</v>
      </c>
      <c r="H737" s="25">
        <v>5366.7800000000007</v>
      </c>
    </row>
    <row r="738" spans="1:8" ht="15" customHeight="1" x14ac:dyDescent="0.25">
      <c r="A738" s="26">
        <v>43095</v>
      </c>
      <c r="D738" s="23">
        <v>43095</v>
      </c>
      <c r="E738" s="24" t="s">
        <v>6</v>
      </c>
      <c r="F738" s="24" t="s">
        <v>6</v>
      </c>
      <c r="G738" s="25">
        <v>5365.41</v>
      </c>
      <c r="H738" s="25">
        <v>5366.7800000000007</v>
      </c>
    </row>
    <row r="739" spans="1:8" ht="15" customHeight="1" x14ac:dyDescent="0.25">
      <c r="A739" s="26">
        <v>43096</v>
      </c>
      <c r="D739" s="23">
        <v>43096</v>
      </c>
      <c r="E739" s="24">
        <v>5359.82</v>
      </c>
      <c r="F739" s="24">
        <v>5368.84</v>
      </c>
      <c r="G739" s="25">
        <v>5359.82</v>
      </c>
      <c r="H739" s="25">
        <v>5368.84</v>
      </c>
    </row>
    <row r="740" spans="1:8" ht="15" customHeight="1" x14ac:dyDescent="0.25">
      <c r="A740" s="26">
        <v>43097</v>
      </c>
      <c r="D740" s="23">
        <v>43097</v>
      </c>
      <c r="E740" s="24">
        <v>5367.7</v>
      </c>
      <c r="F740" s="24">
        <v>5339.42</v>
      </c>
      <c r="G740" s="25">
        <v>5367.7</v>
      </c>
      <c r="H740" s="25">
        <v>5339.42</v>
      </c>
    </row>
    <row r="741" spans="1:8" ht="15" customHeight="1" x14ac:dyDescent="0.25">
      <c r="A741" s="26">
        <v>43098</v>
      </c>
      <c r="D741" s="23">
        <v>43098</v>
      </c>
      <c r="E741" s="24">
        <v>5336.15</v>
      </c>
      <c r="F741" s="24">
        <v>5312.56</v>
      </c>
      <c r="G741" s="25">
        <v>5336.15</v>
      </c>
      <c r="H741" s="25">
        <v>5312.56</v>
      </c>
    </row>
    <row r="742" spans="1:8" ht="15" customHeight="1" x14ac:dyDescent="0.25">
      <c r="A742" s="26">
        <v>43099</v>
      </c>
      <c r="D742" s="23">
        <v>43099</v>
      </c>
      <c r="E742" s="24">
        <v>5336.15</v>
      </c>
      <c r="F742" s="24">
        <v>5312.56</v>
      </c>
      <c r="G742" s="25">
        <v>5336.15</v>
      </c>
      <c r="H742" s="25">
        <v>5312.56</v>
      </c>
    </row>
    <row r="743" spans="1:8" ht="15" customHeight="1" x14ac:dyDescent="0.25">
      <c r="A743" s="26">
        <v>43100</v>
      </c>
      <c r="D743" s="23">
        <v>43100</v>
      </c>
      <c r="E743" s="24">
        <v>5336.15</v>
      </c>
      <c r="F743" s="24">
        <v>5312.56</v>
      </c>
      <c r="G743" s="25">
        <v>5336.15</v>
      </c>
      <c r="H743" s="25">
        <v>5312.56</v>
      </c>
    </row>
    <row r="744" spans="1:8" ht="15.75" customHeight="1" x14ac:dyDescent="0.25">
      <c r="A744" s="26">
        <v>43101</v>
      </c>
      <c r="D744" s="27">
        <v>43101</v>
      </c>
      <c r="E744" s="28" t="s">
        <v>6</v>
      </c>
      <c r="F744" s="28" t="s">
        <v>6</v>
      </c>
      <c r="G744" s="25">
        <v>5327.4449999999997</v>
      </c>
      <c r="H744" s="25">
        <v>5300.58</v>
      </c>
    </row>
    <row r="745" spans="1:8" ht="15" customHeight="1" x14ac:dyDescent="0.25">
      <c r="A745" s="26">
        <v>43102</v>
      </c>
      <c r="D745" s="27">
        <v>43102</v>
      </c>
      <c r="E745" s="28">
        <v>5318.74</v>
      </c>
      <c r="F745" s="28">
        <v>5288.6</v>
      </c>
      <c r="G745" s="25">
        <v>5318.74</v>
      </c>
      <c r="H745" s="25">
        <v>5288.6</v>
      </c>
    </row>
    <row r="746" spans="1:8" ht="15" customHeight="1" x14ac:dyDescent="0.25">
      <c r="A746" s="26">
        <v>43103</v>
      </c>
      <c r="D746" s="27">
        <v>43103</v>
      </c>
      <c r="E746" s="28">
        <v>5295.31</v>
      </c>
      <c r="F746" s="28">
        <v>5331.28</v>
      </c>
      <c r="G746" s="25">
        <v>5295.31</v>
      </c>
      <c r="H746" s="25">
        <v>5331.28</v>
      </c>
    </row>
    <row r="747" spans="1:8" ht="15" customHeight="1" x14ac:dyDescent="0.25">
      <c r="A747" s="26">
        <v>43104</v>
      </c>
      <c r="D747" s="27">
        <v>43104</v>
      </c>
      <c r="E747" s="28">
        <v>5360.01</v>
      </c>
      <c r="F747" s="28">
        <v>5413.69</v>
      </c>
      <c r="G747" s="25">
        <v>5360.01</v>
      </c>
      <c r="H747" s="25">
        <v>5413.69</v>
      </c>
    </row>
    <row r="748" spans="1:8" ht="15" customHeight="1" x14ac:dyDescent="0.25">
      <c r="A748" s="26">
        <v>43105</v>
      </c>
      <c r="D748" s="27">
        <v>43105</v>
      </c>
      <c r="E748" s="28">
        <v>5424.16</v>
      </c>
      <c r="F748" s="28">
        <v>5470.75</v>
      </c>
      <c r="G748" s="25">
        <v>5424.16</v>
      </c>
      <c r="H748" s="25">
        <v>5470.75</v>
      </c>
    </row>
    <row r="749" spans="1:8" ht="15" customHeight="1" x14ac:dyDescent="0.25">
      <c r="A749" s="26">
        <v>43106</v>
      </c>
      <c r="D749" s="27">
        <v>43106</v>
      </c>
      <c r="E749" s="28" t="s">
        <v>6</v>
      </c>
      <c r="F749" s="28" t="s">
        <v>6</v>
      </c>
      <c r="G749" s="25">
        <v>5453.8150000000005</v>
      </c>
      <c r="H749" s="25">
        <v>5479.085</v>
      </c>
    </row>
    <row r="750" spans="1:8" ht="15" customHeight="1" x14ac:dyDescent="0.25">
      <c r="A750" s="26">
        <v>43107</v>
      </c>
      <c r="D750" s="27">
        <v>43107</v>
      </c>
      <c r="E750" s="28" t="s">
        <v>6</v>
      </c>
      <c r="F750" s="28" t="s">
        <v>6</v>
      </c>
      <c r="G750" s="25">
        <v>5453.8150000000005</v>
      </c>
      <c r="H750" s="25">
        <v>5479.085</v>
      </c>
    </row>
    <row r="751" spans="1:8" ht="15" customHeight="1" x14ac:dyDescent="0.25">
      <c r="A751" s="26">
        <v>43108</v>
      </c>
      <c r="D751" s="27">
        <v>43108</v>
      </c>
      <c r="E751" s="28">
        <v>5483.47</v>
      </c>
      <c r="F751" s="28">
        <v>5487.42</v>
      </c>
      <c r="G751" s="25">
        <v>5483.47</v>
      </c>
      <c r="H751" s="25">
        <v>5487.42</v>
      </c>
    </row>
    <row r="752" spans="1:8" ht="15" customHeight="1" x14ac:dyDescent="0.25">
      <c r="A752" s="26">
        <v>43109</v>
      </c>
      <c r="D752" s="27">
        <v>43109</v>
      </c>
      <c r="E752" s="28">
        <v>5491.91</v>
      </c>
      <c r="F752" s="28">
        <v>5523.94</v>
      </c>
      <c r="G752" s="25">
        <v>5491.91</v>
      </c>
      <c r="H752" s="25">
        <v>5523.94</v>
      </c>
    </row>
    <row r="753" spans="1:8" ht="15" customHeight="1" x14ac:dyDescent="0.25">
      <c r="A753" s="26">
        <v>43110</v>
      </c>
      <c r="D753" s="27">
        <v>43110</v>
      </c>
      <c r="E753" s="28">
        <v>5518.32</v>
      </c>
      <c r="F753" s="28">
        <v>5504.68</v>
      </c>
      <c r="G753" s="25">
        <v>5518.32</v>
      </c>
      <c r="H753" s="25">
        <v>5504.68</v>
      </c>
    </row>
    <row r="754" spans="1:8" ht="15" customHeight="1" x14ac:dyDescent="0.25">
      <c r="A754" s="26">
        <v>43111</v>
      </c>
      <c r="D754" s="27">
        <v>43111</v>
      </c>
      <c r="E754" s="28">
        <v>5514.09</v>
      </c>
      <c r="F754" s="28">
        <v>5488.55</v>
      </c>
      <c r="G754" s="25">
        <v>5514.09</v>
      </c>
      <c r="H754" s="25">
        <v>5488.55</v>
      </c>
    </row>
    <row r="755" spans="1:8" ht="15" customHeight="1" x14ac:dyDescent="0.25">
      <c r="A755" s="26">
        <v>43112</v>
      </c>
      <c r="D755" s="27">
        <v>43112</v>
      </c>
      <c r="E755" s="28">
        <v>5502.63</v>
      </c>
      <c r="F755" s="28">
        <v>5517.06</v>
      </c>
      <c r="G755" s="25">
        <v>5502.63</v>
      </c>
      <c r="H755" s="25">
        <v>5517.06</v>
      </c>
    </row>
    <row r="756" spans="1:8" ht="15" customHeight="1" x14ac:dyDescent="0.25">
      <c r="A756" s="26">
        <v>43113</v>
      </c>
      <c r="D756" s="27">
        <v>43113</v>
      </c>
      <c r="E756" s="28" t="s">
        <v>6</v>
      </c>
      <c r="F756" s="28" t="s">
        <v>6</v>
      </c>
      <c r="G756" s="25">
        <v>5509.09</v>
      </c>
      <c r="H756" s="25">
        <v>5513.375</v>
      </c>
    </row>
    <row r="757" spans="1:8" ht="15" customHeight="1" x14ac:dyDescent="0.25">
      <c r="A757" s="26">
        <v>43114</v>
      </c>
      <c r="D757" s="27">
        <v>43114</v>
      </c>
      <c r="E757" s="28" t="s">
        <v>6</v>
      </c>
      <c r="F757" s="28" t="s">
        <v>6</v>
      </c>
      <c r="G757" s="25">
        <v>5509.09</v>
      </c>
      <c r="H757" s="25">
        <v>5513.375</v>
      </c>
    </row>
    <row r="758" spans="1:8" ht="15" customHeight="1" x14ac:dyDescent="0.25">
      <c r="A758" s="26">
        <v>43115</v>
      </c>
      <c r="D758" s="27">
        <v>43115</v>
      </c>
      <c r="E758" s="28">
        <v>5515.55</v>
      </c>
      <c r="F758" s="28">
        <v>5509.69</v>
      </c>
      <c r="G758" s="25">
        <v>5515.55</v>
      </c>
      <c r="H758" s="25">
        <v>5509.69</v>
      </c>
    </row>
    <row r="759" spans="1:8" ht="15" customHeight="1" x14ac:dyDescent="0.25">
      <c r="A759" s="26">
        <v>43116</v>
      </c>
      <c r="D759" s="27">
        <v>43116</v>
      </c>
      <c r="E759" s="28">
        <v>5513.7</v>
      </c>
      <c r="F759" s="28">
        <v>5513.82</v>
      </c>
      <c r="G759" s="25">
        <v>5513.7</v>
      </c>
      <c r="H759" s="25">
        <v>5513.82</v>
      </c>
    </row>
    <row r="760" spans="1:8" ht="15" customHeight="1" x14ac:dyDescent="0.25">
      <c r="A760" s="26">
        <v>43117</v>
      </c>
      <c r="D760" s="27">
        <v>43117</v>
      </c>
      <c r="E760" s="28">
        <v>5496.26</v>
      </c>
      <c r="F760" s="28">
        <v>5493.99</v>
      </c>
      <c r="G760" s="25">
        <v>5496.26</v>
      </c>
      <c r="H760" s="25">
        <v>5493.99</v>
      </c>
    </row>
    <row r="761" spans="1:8" ht="15" customHeight="1" x14ac:dyDescent="0.25">
      <c r="A761" s="26">
        <v>43118</v>
      </c>
      <c r="D761" s="27">
        <v>43118</v>
      </c>
      <c r="E761" s="28">
        <v>5511.3</v>
      </c>
      <c r="F761" s="28">
        <v>5494.83</v>
      </c>
      <c r="G761" s="25">
        <v>5511.3</v>
      </c>
      <c r="H761" s="25">
        <v>5494.83</v>
      </c>
    </row>
    <row r="762" spans="1:8" ht="15" customHeight="1" x14ac:dyDescent="0.25">
      <c r="A762" s="26">
        <v>43119</v>
      </c>
      <c r="D762" s="27">
        <v>43119</v>
      </c>
      <c r="E762" s="28">
        <v>5493.99</v>
      </c>
      <c r="F762" s="28">
        <v>5526.51</v>
      </c>
      <c r="G762" s="25">
        <v>5493.99</v>
      </c>
      <c r="H762" s="25">
        <v>5526.51</v>
      </c>
    </row>
    <row r="763" spans="1:8" ht="15" customHeight="1" x14ac:dyDescent="0.25">
      <c r="A763" s="26">
        <v>43120</v>
      </c>
      <c r="D763" s="27">
        <v>43120</v>
      </c>
      <c r="E763" s="28" t="s">
        <v>6</v>
      </c>
      <c r="F763" s="28" t="s">
        <v>6</v>
      </c>
      <c r="G763" s="25">
        <v>5507.1</v>
      </c>
      <c r="H763" s="25">
        <v>5534.25</v>
      </c>
    </row>
    <row r="764" spans="1:8" ht="15" customHeight="1" x14ac:dyDescent="0.25">
      <c r="A764" s="26">
        <v>43121</v>
      </c>
      <c r="D764" s="27">
        <v>43121</v>
      </c>
      <c r="E764" s="28" t="s">
        <v>6</v>
      </c>
      <c r="F764" s="28" t="s">
        <v>6</v>
      </c>
      <c r="G764" s="25">
        <v>5507.1</v>
      </c>
      <c r="H764" s="25">
        <v>5534.25</v>
      </c>
    </row>
    <row r="765" spans="1:8" ht="15" customHeight="1" x14ac:dyDescent="0.25">
      <c r="A765" s="26">
        <v>43122</v>
      </c>
      <c r="D765" s="27">
        <v>43122</v>
      </c>
      <c r="E765" s="28">
        <v>5520.21</v>
      </c>
      <c r="F765" s="28">
        <v>5541.99</v>
      </c>
      <c r="G765" s="25">
        <v>5520.21</v>
      </c>
      <c r="H765" s="25">
        <v>5541.99</v>
      </c>
    </row>
    <row r="766" spans="1:8" ht="15" customHeight="1" x14ac:dyDescent="0.25">
      <c r="A766" s="26">
        <v>43123</v>
      </c>
      <c r="D766" s="27">
        <v>43123</v>
      </c>
      <c r="E766" s="28">
        <v>5563.56</v>
      </c>
      <c r="F766" s="28">
        <v>5535.26</v>
      </c>
      <c r="G766" s="25">
        <v>5563.56</v>
      </c>
      <c r="H766" s="25">
        <v>5535.26</v>
      </c>
    </row>
    <row r="767" spans="1:8" ht="15" customHeight="1" x14ac:dyDescent="0.25">
      <c r="A767" s="26">
        <v>43124</v>
      </c>
      <c r="D767" s="27">
        <v>43124</v>
      </c>
      <c r="E767" s="28">
        <v>5532.85</v>
      </c>
      <c r="F767" s="28">
        <v>5495.16</v>
      </c>
      <c r="G767" s="25">
        <v>5532.85</v>
      </c>
      <c r="H767" s="25">
        <v>5495.16</v>
      </c>
    </row>
    <row r="768" spans="1:8" ht="15" customHeight="1" x14ac:dyDescent="0.25">
      <c r="A768" s="26">
        <v>43125</v>
      </c>
      <c r="D768" s="27">
        <v>43125</v>
      </c>
      <c r="E768" s="28">
        <v>5493.81</v>
      </c>
      <c r="F768" s="28">
        <v>5481.21</v>
      </c>
      <c r="G768" s="25">
        <v>5493.81</v>
      </c>
      <c r="H768" s="25">
        <v>5481.21</v>
      </c>
    </row>
    <row r="769" spans="1:8" ht="15" customHeight="1" x14ac:dyDescent="0.25">
      <c r="A769" s="26">
        <v>43126</v>
      </c>
      <c r="D769" s="27">
        <v>43126</v>
      </c>
      <c r="E769" s="28">
        <v>5496.83</v>
      </c>
      <c r="F769" s="28">
        <v>5529.15</v>
      </c>
      <c r="G769" s="25">
        <v>5496.83</v>
      </c>
      <c r="H769" s="25">
        <v>5529.15</v>
      </c>
    </row>
    <row r="770" spans="1:8" ht="15" customHeight="1" x14ac:dyDescent="0.25">
      <c r="A770" s="26">
        <v>43127</v>
      </c>
      <c r="D770" s="27">
        <v>43127</v>
      </c>
      <c r="E770" s="28" t="s">
        <v>6</v>
      </c>
      <c r="F770" s="28" t="s">
        <v>6</v>
      </c>
      <c r="G770" s="25">
        <v>5515.4850000000006</v>
      </c>
      <c r="H770" s="25">
        <v>5525.37</v>
      </c>
    </row>
    <row r="771" spans="1:8" ht="15" customHeight="1" x14ac:dyDescent="0.25">
      <c r="A771" s="26">
        <v>43128</v>
      </c>
      <c r="D771" s="27">
        <v>43128</v>
      </c>
      <c r="E771" s="28" t="s">
        <v>6</v>
      </c>
      <c r="F771" s="28" t="s">
        <v>6</v>
      </c>
      <c r="G771" s="25">
        <v>5515.4850000000006</v>
      </c>
      <c r="H771" s="25">
        <v>5525.37</v>
      </c>
    </row>
    <row r="772" spans="1:8" ht="15" customHeight="1" x14ac:dyDescent="0.25">
      <c r="A772" s="26">
        <v>43129</v>
      </c>
      <c r="D772" s="27">
        <v>43129</v>
      </c>
      <c r="E772" s="28">
        <v>5534.14</v>
      </c>
      <c r="F772" s="28">
        <v>5521.59</v>
      </c>
      <c r="G772" s="25">
        <v>5534.14</v>
      </c>
      <c r="H772" s="25">
        <v>5521.59</v>
      </c>
    </row>
    <row r="773" spans="1:8" ht="15" customHeight="1" x14ac:dyDescent="0.25">
      <c r="A773" s="26">
        <v>43130</v>
      </c>
      <c r="D773" s="27">
        <v>43130</v>
      </c>
      <c r="E773" s="28">
        <v>5493.93</v>
      </c>
      <c r="F773" s="28">
        <v>5473.78</v>
      </c>
      <c r="G773" s="25">
        <v>5493.93</v>
      </c>
      <c r="H773" s="25">
        <v>5473.78</v>
      </c>
    </row>
    <row r="774" spans="1:8" ht="15.75" customHeight="1" x14ac:dyDescent="0.25">
      <c r="A774" s="26">
        <v>43131</v>
      </c>
      <c r="D774" s="27">
        <v>43131</v>
      </c>
      <c r="E774" s="28">
        <v>5483.51</v>
      </c>
      <c r="F774" s="28">
        <v>5481.93</v>
      </c>
      <c r="G774" s="25">
        <v>5483.51</v>
      </c>
      <c r="H774" s="25">
        <v>5481.93</v>
      </c>
    </row>
    <row r="775" spans="1:8" ht="15" customHeight="1" x14ac:dyDescent="0.25">
      <c r="A775" s="26">
        <v>43132</v>
      </c>
      <c r="D775" s="27">
        <v>43132</v>
      </c>
      <c r="E775" s="28">
        <v>5510.59</v>
      </c>
      <c r="F775" s="28">
        <v>5454.55</v>
      </c>
      <c r="G775" s="25">
        <v>5510.59</v>
      </c>
      <c r="H775" s="25">
        <v>5454.55</v>
      </c>
    </row>
    <row r="776" spans="1:8" ht="15" customHeight="1" x14ac:dyDescent="0.25">
      <c r="A776" s="26">
        <v>43133</v>
      </c>
      <c r="D776" s="27">
        <v>43133</v>
      </c>
      <c r="E776" s="28">
        <v>5433.84</v>
      </c>
      <c r="F776" s="28">
        <v>5364.98</v>
      </c>
      <c r="G776" s="25">
        <v>5433.84</v>
      </c>
      <c r="H776" s="25">
        <v>5364.98</v>
      </c>
    </row>
    <row r="777" spans="1:8" ht="15" customHeight="1" x14ac:dyDescent="0.25">
      <c r="A777" s="26">
        <v>43134</v>
      </c>
      <c r="D777" s="27">
        <v>43134</v>
      </c>
      <c r="E777" s="28" t="s">
        <v>6</v>
      </c>
      <c r="F777" s="28" t="s">
        <v>6</v>
      </c>
      <c r="G777" s="25">
        <v>5378.3899999999994</v>
      </c>
      <c r="H777" s="25">
        <v>5325.4049999999997</v>
      </c>
    </row>
    <row r="778" spans="1:8" ht="15" customHeight="1" x14ac:dyDescent="0.25">
      <c r="A778" s="26">
        <v>43135</v>
      </c>
      <c r="D778" s="27">
        <v>43135</v>
      </c>
      <c r="E778" s="28" t="s">
        <v>6</v>
      </c>
      <c r="F778" s="28" t="s">
        <v>6</v>
      </c>
      <c r="G778" s="25">
        <v>5378.3899999999994</v>
      </c>
      <c r="H778" s="25">
        <v>5325.4049999999997</v>
      </c>
    </row>
    <row r="779" spans="1:8" ht="15" customHeight="1" x14ac:dyDescent="0.25">
      <c r="A779" s="26">
        <v>43136</v>
      </c>
      <c r="D779" s="27">
        <v>43136</v>
      </c>
      <c r="E779" s="28">
        <v>5322.94</v>
      </c>
      <c r="F779" s="28">
        <v>5285.83</v>
      </c>
      <c r="G779" s="25">
        <v>5322.94</v>
      </c>
      <c r="H779" s="25">
        <v>5285.83</v>
      </c>
    </row>
    <row r="780" spans="1:8" ht="15" customHeight="1" x14ac:dyDescent="0.25">
      <c r="A780" s="26">
        <v>43137</v>
      </c>
      <c r="D780" s="27">
        <v>43137</v>
      </c>
      <c r="E780" s="28">
        <v>5104.28</v>
      </c>
      <c r="F780" s="28">
        <v>5161.8100000000004</v>
      </c>
      <c r="G780" s="25">
        <v>5104.28</v>
      </c>
      <c r="H780" s="25">
        <v>5161.8100000000004</v>
      </c>
    </row>
    <row r="781" spans="1:8" ht="15" customHeight="1" x14ac:dyDescent="0.25">
      <c r="A781" s="26">
        <v>43138</v>
      </c>
      <c r="D781" s="27">
        <v>43138</v>
      </c>
      <c r="E781" s="28">
        <v>5208.1099999999997</v>
      </c>
      <c r="F781" s="28">
        <v>5255.9</v>
      </c>
      <c r="G781" s="25">
        <v>5208.1099999999997</v>
      </c>
      <c r="H781" s="25">
        <v>5255.9</v>
      </c>
    </row>
    <row r="782" spans="1:8" ht="15" customHeight="1" x14ac:dyDescent="0.25">
      <c r="A782" s="26">
        <v>43139</v>
      </c>
      <c r="D782" s="27">
        <v>43139</v>
      </c>
      <c r="E782" s="28">
        <v>5229.78</v>
      </c>
      <c r="F782" s="28">
        <v>5151.68</v>
      </c>
      <c r="G782" s="25">
        <v>5229.78</v>
      </c>
      <c r="H782" s="25">
        <v>5151.68</v>
      </c>
    </row>
    <row r="783" spans="1:8" ht="15" customHeight="1" x14ac:dyDescent="0.25">
      <c r="A783" s="26">
        <v>43140</v>
      </c>
      <c r="D783" s="27">
        <v>43140</v>
      </c>
      <c r="E783" s="28">
        <v>5133.46</v>
      </c>
      <c r="F783" s="28">
        <v>5079.21</v>
      </c>
      <c r="G783" s="25">
        <v>5133.46</v>
      </c>
      <c r="H783" s="25">
        <v>5079.21</v>
      </c>
    </row>
    <row r="784" spans="1:8" ht="15" customHeight="1" x14ac:dyDescent="0.25">
      <c r="A784" s="26">
        <v>43141</v>
      </c>
      <c r="D784" s="27">
        <v>43141</v>
      </c>
      <c r="E784" s="28" t="s">
        <v>6</v>
      </c>
      <c r="F784" s="28" t="s">
        <v>6</v>
      </c>
      <c r="G784" s="25">
        <v>5131.93</v>
      </c>
      <c r="H784" s="25">
        <v>5109.6350000000002</v>
      </c>
    </row>
    <row r="785" spans="1:8" ht="15" customHeight="1" x14ac:dyDescent="0.25">
      <c r="A785" s="26">
        <v>43142</v>
      </c>
      <c r="D785" s="27">
        <v>43142</v>
      </c>
      <c r="E785" s="28" t="s">
        <v>6</v>
      </c>
      <c r="F785" s="28" t="s">
        <v>6</v>
      </c>
      <c r="G785" s="25">
        <v>5131.93</v>
      </c>
      <c r="H785" s="25">
        <v>5109.6350000000002</v>
      </c>
    </row>
    <row r="786" spans="1:8" ht="15" customHeight="1" x14ac:dyDescent="0.25">
      <c r="A786" s="26">
        <v>43143</v>
      </c>
      <c r="D786" s="27">
        <v>43143</v>
      </c>
      <c r="E786" s="28">
        <v>5130.3999999999996</v>
      </c>
      <c r="F786" s="28">
        <v>5140.0600000000004</v>
      </c>
      <c r="G786" s="25">
        <v>5130.3999999999996</v>
      </c>
      <c r="H786" s="25">
        <v>5140.0600000000004</v>
      </c>
    </row>
    <row r="787" spans="1:8" ht="15" customHeight="1" x14ac:dyDescent="0.25">
      <c r="A787" s="26">
        <v>43144</v>
      </c>
      <c r="D787" s="27">
        <v>43144</v>
      </c>
      <c r="E787" s="28">
        <v>5136.09</v>
      </c>
      <c r="F787" s="28">
        <v>5109.24</v>
      </c>
      <c r="G787" s="25">
        <v>5136.09</v>
      </c>
      <c r="H787" s="25">
        <v>5109.24</v>
      </c>
    </row>
    <row r="788" spans="1:8" ht="15" customHeight="1" x14ac:dyDescent="0.25">
      <c r="A788" s="26">
        <v>43145</v>
      </c>
      <c r="D788" s="27">
        <v>43145</v>
      </c>
      <c r="E788" s="28">
        <v>5137.57</v>
      </c>
      <c r="F788" s="28">
        <v>5165.26</v>
      </c>
      <c r="G788" s="25">
        <v>5137.57</v>
      </c>
      <c r="H788" s="25">
        <v>5165.26</v>
      </c>
    </row>
    <row r="789" spans="1:8" ht="15" customHeight="1" x14ac:dyDescent="0.25">
      <c r="A789" s="26">
        <v>43146</v>
      </c>
      <c r="D789" s="27">
        <v>43146</v>
      </c>
      <c r="E789" s="28">
        <v>5211.71</v>
      </c>
      <c r="F789" s="28">
        <v>5222.5200000000004</v>
      </c>
      <c r="G789" s="25">
        <v>5211.71</v>
      </c>
      <c r="H789" s="25">
        <v>5222.5200000000004</v>
      </c>
    </row>
    <row r="790" spans="1:8" ht="15" customHeight="1" x14ac:dyDescent="0.25">
      <c r="A790" s="26">
        <v>43147</v>
      </c>
      <c r="D790" s="27">
        <v>43147</v>
      </c>
      <c r="E790" s="28">
        <v>5249.42</v>
      </c>
      <c r="F790" s="28">
        <v>5281.58</v>
      </c>
      <c r="G790" s="25">
        <v>5249.42</v>
      </c>
      <c r="H790" s="25">
        <v>5281.58</v>
      </c>
    </row>
    <row r="791" spans="1:8" ht="15" customHeight="1" x14ac:dyDescent="0.25">
      <c r="A791" s="26">
        <v>43148</v>
      </c>
      <c r="D791" s="27">
        <v>43148</v>
      </c>
      <c r="E791" s="28" t="s">
        <v>6</v>
      </c>
      <c r="F791" s="28" t="s">
        <v>6</v>
      </c>
      <c r="G791" s="25">
        <v>5272.375</v>
      </c>
      <c r="H791" s="25">
        <v>5268.88</v>
      </c>
    </row>
    <row r="792" spans="1:8" ht="15" customHeight="1" x14ac:dyDescent="0.25">
      <c r="A792" s="26">
        <v>43149</v>
      </c>
      <c r="D792" s="27">
        <v>43149</v>
      </c>
      <c r="E792" s="28" t="s">
        <v>6</v>
      </c>
      <c r="F792" s="28" t="s">
        <v>6</v>
      </c>
      <c r="G792" s="25">
        <v>5272.375</v>
      </c>
      <c r="H792" s="25">
        <v>5268.88</v>
      </c>
    </row>
    <row r="793" spans="1:8" ht="15" customHeight="1" x14ac:dyDescent="0.25">
      <c r="A793" s="26">
        <v>43150</v>
      </c>
      <c r="D793" s="27">
        <v>43150</v>
      </c>
      <c r="E793" s="28">
        <v>5295.33</v>
      </c>
      <c r="F793" s="28">
        <v>5256.18</v>
      </c>
      <c r="G793" s="25">
        <v>5295.33</v>
      </c>
      <c r="H793" s="25">
        <v>5256.18</v>
      </c>
    </row>
    <row r="794" spans="1:8" ht="15" customHeight="1" x14ac:dyDescent="0.25">
      <c r="A794" s="26">
        <v>43151</v>
      </c>
      <c r="D794" s="27">
        <v>43151</v>
      </c>
      <c r="E794" s="28">
        <v>5257.43</v>
      </c>
      <c r="F794" s="28">
        <v>5289.86</v>
      </c>
      <c r="G794" s="25">
        <v>5257.43</v>
      </c>
      <c r="H794" s="25">
        <v>5289.86</v>
      </c>
    </row>
    <row r="795" spans="1:8" ht="15" customHeight="1" x14ac:dyDescent="0.25">
      <c r="A795" s="26">
        <v>43152</v>
      </c>
      <c r="D795" s="27">
        <v>43152</v>
      </c>
      <c r="E795" s="28">
        <v>5278.48</v>
      </c>
      <c r="F795" s="28">
        <v>5302.17</v>
      </c>
      <c r="G795" s="25">
        <v>5278.48</v>
      </c>
      <c r="H795" s="25">
        <v>5302.17</v>
      </c>
    </row>
    <row r="796" spans="1:8" ht="15" customHeight="1" x14ac:dyDescent="0.25">
      <c r="A796" s="26">
        <v>43153</v>
      </c>
      <c r="D796" s="27">
        <v>43153</v>
      </c>
      <c r="E796" s="28">
        <v>5272.43</v>
      </c>
      <c r="F796" s="28">
        <v>5309.23</v>
      </c>
      <c r="G796" s="25">
        <v>5272.43</v>
      </c>
      <c r="H796" s="25">
        <v>5309.23</v>
      </c>
    </row>
    <row r="797" spans="1:8" ht="15" customHeight="1" x14ac:dyDescent="0.25">
      <c r="A797" s="26">
        <v>43154</v>
      </c>
      <c r="D797" s="27">
        <v>43154</v>
      </c>
      <c r="E797" s="28">
        <v>5312.3</v>
      </c>
      <c r="F797" s="28">
        <v>5317.37</v>
      </c>
      <c r="G797" s="25">
        <v>5312.3</v>
      </c>
      <c r="H797" s="25">
        <v>5317.37</v>
      </c>
    </row>
    <row r="798" spans="1:8" ht="15" customHeight="1" x14ac:dyDescent="0.25">
      <c r="A798" s="26">
        <v>43155</v>
      </c>
      <c r="D798" s="27">
        <v>43155</v>
      </c>
      <c r="E798" s="28" t="s">
        <v>6</v>
      </c>
      <c r="F798" s="28" t="s">
        <v>6</v>
      </c>
      <c r="G798" s="25">
        <v>5327.9349999999995</v>
      </c>
      <c r="H798" s="25">
        <v>5330.8150000000005</v>
      </c>
    </row>
    <row r="799" spans="1:8" ht="15" customHeight="1" x14ac:dyDescent="0.25">
      <c r="A799" s="26">
        <v>43156</v>
      </c>
      <c r="D799" s="27">
        <v>43156</v>
      </c>
      <c r="E799" s="28" t="s">
        <v>6</v>
      </c>
      <c r="F799" s="28" t="s">
        <v>6</v>
      </c>
      <c r="G799" s="25">
        <v>5327.9349999999995</v>
      </c>
      <c r="H799" s="25">
        <v>5330.8150000000005</v>
      </c>
    </row>
    <row r="800" spans="1:8" ht="15" customHeight="1" x14ac:dyDescent="0.25">
      <c r="A800" s="26">
        <v>43157</v>
      </c>
      <c r="D800" s="27">
        <v>43157</v>
      </c>
      <c r="E800" s="28">
        <v>5343.57</v>
      </c>
      <c r="F800" s="28">
        <v>5344.26</v>
      </c>
      <c r="G800" s="25">
        <v>5343.57</v>
      </c>
      <c r="H800" s="25">
        <v>5344.26</v>
      </c>
    </row>
    <row r="801" spans="1:8" ht="15" customHeight="1" x14ac:dyDescent="0.25">
      <c r="A801" s="26">
        <v>43158</v>
      </c>
      <c r="D801" s="27">
        <v>43158</v>
      </c>
      <c r="E801" s="28">
        <v>5358.57</v>
      </c>
      <c r="F801" s="28">
        <v>5343.93</v>
      </c>
      <c r="G801" s="25">
        <v>5358.57</v>
      </c>
      <c r="H801" s="25">
        <v>5343.93</v>
      </c>
    </row>
    <row r="802" spans="1:8" ht="15.75" customHeight="1" x14ac:dyDescent="0.25">
      <c r="A802" s="26">
        <v>43159</v>
      </c>
      <c r="D802" s="27">
        <v>43159</v>
      </c>
      <c r="E802" s="28">
        <v>5321.5</v>
      </c>
      <c r="F802" s="28">
        <v>5320.49</v>
      </c>
      <c r="G802" s="25">
        <v>5321.5</v>
      </c>
      <c r="H802" s="25">
        <v>5320.49</v>
      </c>
    </row>
    <row r="803" spans="1:8" ht="15" customHeight="1" x14ac:dyDescent="0.25">
      <c r="A803" s="26">
        <v>43160</v>
      </c>
      <c r="D803" s="27">
        <v>43160</v>
      </c>
      <c r="E803" s="28">
        <v>5304.81</v>
      </c>
      <c r="F803" s="28">
        <v>5262.56</v>
      </c>
      <c r="G803" s="25">
        <v>5304.81</v>
      </c>
      <c r="H803" s="25">
        <v>5262.56</v>
      </c>
    </row>
    <row r="804" spans="1:8" ht="15" customHeight="1" x14ac:dyDescent="0.25">
      <c r="A804" s="26">
        <v>43161</v>
      </c>
      <c r="D804" s="27">
        <v>43161</v>
      </c>
      <c r="E804" s="28">
        <v>5223.1400000000003</v>
      </c>
      <c r="F804" s="28">
        <v>5136.58</v>
      </c>
      <c r="G804" s="25">
        <v>5223.1400000000003</v>
      </c>
      <c r="H804" s="25">
        <v>5136.58</v>
      </c>
    </row>
    <row r="805" spans="1:8" ht="15" customHeight="1" x14ac:dyDescent="0.25">
      <c r="A805" s="26">
        <v>43162</v>
      </c>
      <c r="D805" s="27">
        <v>43162</v>
      </c>
      <c r="E805" s="28" t="s">
        <v>6</v>
      </c>
      <c r="F805" s="28" t="s">
        <v>6</v>
      </c>
      <c r="G805" s="25">
        <v>5169.7650000000003</v>
      </c>
      <c r="H805" s="25">
        <v>5151.9049999999997</v>
      </c>
    </row>
    <row r="806" spans="1:8" ht="15" customHeight="1" x14ac:dyDescent="0.25">
      <c r="A806" s="26">
        <v>43163</v>
      </c>
      <c r="D806" s="27">
        <v>43163</v>
      </c>
      <c r="E806" s="28" t="s">
        <v>6</v>
      </c>
      <c r="F806" s="28" t="s">
        <v>6</v>
      </c>
      <c r="G806" s="25">
        <v>5169.7650000000003</v>
      </c>
      <c r="H806" s="25">
        <v>5151.9049999999997</v>
      </c>
    </row>
    <row r="807" spans="1:8" ht="15" customHeight="1" x14ac:dyDescent="0.25">
      <c r="A807" s="26">
        <v>43164</v>
      </c>
      <c r="D807" s="27">
        <v>43164</v>
      </c>
      <c r="E807" s="28">
        <v>5116.3900000000003</v>
      </c>
      <c r="F807" s="28">
        <v>5167.2299999999996</v>
      </c>
      <c r="G807" s="25">
        <v>5116.3900000000003</v>
      </c>
      <c r="H807" s="25">
        <v>5167.2299999999996</v>
      </c>
    </row>
    <row r="808" spans="1:8" ht="15" customHeight="1" x14ac:dyDescent="0.25">
      <c r="A808" s="26">
        <v>43165</v>
      </c>
      <c r="D808" s="27">
        <v>43165</v>
      </c>
      <c r="E808" s="28">
        <v>5203.1099999999997</v>
      </c>
      <c r="F808" s="28">
        <v>5170.2299999999996</v>
      </c>
      <c r="G808" s="25">
        <v>5203.1099999999997</v>
      </c>
      <c r="H808" s="25">
        <v>5170.2299999999996</v>
      </c>
    </row>
    <row r="809" spans="1:8" ht="15" customHeight="1" x14ac:dyDescent="0.25">
      <c r="A809" s="26">
        <v>43166</v>
      </c>
      <c r="D809" s="27">
        <v>43166</v>
      </c>
      <c r="E809" s="28">
        <v>5151.6899999999996</v>
      </c>
      <c r="F809" s="28">
        <v>5187.83</v>
      </c>
      <c r="G809" s="25">
        <v>5151.6899999999996</v>
      </c>
      <c r="H809" s="25">
        <v>5187.83</v>
      </c>
    </row>
    <row r="810" spans="1:8" ht="15" customHeight="1" x14ac:dyDescent="0.25">
      <c r="A810" s="26">
        <v>43167</v>
      </c>
      <c r="D810" s="27">
        <v>43167</v>
      </c>
      <c r="E810" s="28">
        <v>5189.1400000000003</v>
      </c>
      <c r="F810" s="28">
        <v>5254.1</v>
      </c>
      <c r="G810" s="25">
        <v>5189.1400000000003</v>
      </c>
      <c r="H810" s="25">
        <v>5254.1</v>
      </c>
    </row>
    <row r="811" spans="1:8" ht="15" customHeight="1" x14ac:dyDescent="0.25">
      <c r="A811" s="26">
        <v>43168</v>
      </c>
      <c r="D811" s="27">
        <v>43168</v>
      </c>
      <c r="E811" s="28">
        <v>5243.09</v>
      </c>
      <c r="F811" s="28">
        <v>5274.4</v>
      </c>
      <c r="G811" s="25">
        <v>5243.09</v>
      </c>
      <c r="H811" s="25">
        <v>5274.4</v>
      </c>
    </row>
    <row r="812" spans="1:8" ht="15" customHeight="1" x14ac:dyDescent="0.25">
      <c r="A812" s="26">
        <v>43169</v>
      </c>
      <c r="D812" s="27">
        <v>43169</v>
      </c>
      <c r="E812" s="28" t="s">
        <v>6</v>
      </c>
      <c r="F812" s="28" t="s">
        <v>6</v>
      </c>
      <c r="G812" s="25">
        <v>5270.6550000000007</v>
      </c>
      <c r="H812" s="25">
        <v>5275.5550000000003</v>
      </c>
    </row>
    <row r="813" spans="1:8" ht="15" customHeight="1" x14ac:dyDescent="0.25">
      <c r="A813" s="26">
        <v>43170</v>
      </c>
      <c r="D813" s="27">
        <v>43170</v>
      </c>
      <c r="E813" s="28" t="s">
        <v>6</v>
      </c>
      <c r="F813" s="28" t="s">
        <v>6</v>
      </c>
      <c r="G813" s="25">
        <v>5270.6550000000007</v>
      </c>
      <c r="H813" s="25">
        <v>5275.5550000000003</v>
      </c>
    </row>
    <row r="814" spans="1:8" ht="15" customHeight="1" x14ac:dyDescent="0.25">
      <c r="A814" s="26">
        <v>43171</v>
      </c>
      <c r="D814" s="27">
        <v>43171</v>
      </c>
      <c r="E814" s="28">
        <v>5298.22</v>
      </c>
      <c r="F814" s="28">
        <v>5276.71</v>
      </c>
      <c r="G814" s="25">
        <v>5298.22</v>
      </c>
      <c r="H814" s="25">
        <v>5276.71</v>
      </c>
    </row>
    <row r="815" spans="1:8" ht="15" customHeight="1" x14ac:dyDescent="0.25">
      <c r="A815" s="26">
        <v>43172</v>
      </c>
      <c r="D815" s="27">
        <v>43172</v>
      </c>
      <c r="E815" s="28">
        <v>5284.84</v>
      </c>
      <c r="F815" s="28">
        <v>5242.79</v>
      </c>
      <c r="G815" s="25">
        <v>5284.84</v>
      </c>
      <c r="H815" s="25">
        <v>5242.79</v>
      </c>
    </row>
    <row r="816" spans="1:8" ht="15" customHeight="1" x14ac:dyDescent="0.25">
      <c r="A816" s="26">
        <v>43173</v>
      </c>
      <c r="D816" s="27">
        <v>43173</v>
      </c>
      <c r="E816" s="28">
        <v>5237.75</v>
      </c>
      <c r="F816" s="28">
        <v>5233.3599999999997</v>
      </c>
      <c r="G816" s="25">
        <v>5237.75</v>
      </c>
      <c r="H816" s="25">
        <v>5233.3599999999997</v>
      </c>
    </row>
    <row r="817" spans="1:8" ht="15" customHeight="1" x14ac:dyDescent="0.25">
      <c r="A817" s="26">
        <v>43174</v>
      </c>
      <c r="D817" s="27">
        <v>43174</v>
      </c>
      <c r="E817" s="28">
        <v>5252.22</v>
      </c>
      <c r="F817" s="28">
        <v>5267.26</v>
      </c>
      <c r="G817" s="25">
        <v>5252.22</v>
      </c>
      <c r="H817" s="25">
        <v>5267.26</v>
      </c>
    </row>
    <row r="818" spans="1:8" ht="15" customHeight="1" x14ac:dyDescent="0.25">
      <c r="A818" s="26">
        <v>43175</v>
      </c>
      <c r="D818" s="27">
        <v>43175</v>
      </c>
      <c r="E818" s="28">
        <v>5259.36</v>
      </c>
      <c r="F818" s="28">
        <v>5282.75</v>
      </c>
      <c r="G818" s="25">
        <v>5259.36</v>
      </c>
      <c r="H818" s="25">
        <v>5282.75</v>
      </c>
    </row>
    <row r="819" spans="1:8" ht="15" customHeight="1" x14ac:dyDescent="0.25">
      <c r="A819" s="26">
        <v>43176</v>
      </c>
      <c r="D819" s="27">
        <v>43176</v>
      </c>
      <c r="E819" s="28" t="s">
        <v>6</v>
      </c>
      <c r="F819" s="28" t="s">
        <v>6</v>
      </c>
      <c r="G819" s="25">
        <v>5261.375</v>
      </c>
      <c r="H819" s="25">
        <v>5252.7950000000001</v>
      </c>
    </row>
    <row r="820" spans="1:8" ht="15" customHeight="1" x14ac:dyDescent="0.25">
      <c r="A820" s="26">
        <v>43177</v>
      </c>
      <c r="D820" s="27">
        <v>43177</v>
      </c>
      <c r="E820" s="28" t="s">
        <v>6</v>
      </c>
      <c r="F820" s="28" t="s">
        <v>6</v>
      </c>
      <c r="G820" s="25">
        <v>5261.375</v>
      </c>
      <c r="H820" s="25">
        <v>5252.7950000000001</v>
      </c>
    </row>
    <row r="821" spans="1:8" ht="15" customHeight="1" x14ac:dyDescent="0.25">
      <c r="A821" s="26">
        <v>43178</v>
      </c>
      <c r="D821" s="27">
        <v>43178</v>
      </c>
      <c r="E821" s="28">
        <v>5263.39</v>
      </c>
      <c r="F821" s="28">
        <v>5222.84</v>
      </c>
      <c r="G821" s="25">
        <v>5263.39</v>
      </c>
      <c r="H821" s="25">
        <v>5222.84</v>
      </c>
    </row>
    <row r="822" spans="1:8" ht="15" customHeight="1" x14ac:dyDescent="0.25">
      <c r="A822" s="26">
        <v>43179</v>
      </c>
      <c r="D822" s="27">
        <v>43179</v>
      </c>
      <c r="E822" s="28">
        <v>5232.12</v>
      </c>
      <c r="F822" s="28">
        <v>5252.43</v>
      </c>
      <c r="G822" s="25">
        <v>5232.12</v>
      </c>
      <c r="H822" s="25">
        <v>5252.43</v>
      </c>
    </row>
    <row r="823" spans="1:8" ht="15" customHeight="1" x14ac:dyDescent="0.25">
      <c r="A823" s="26">
        <v>43180</v>
      </c>
      <c r="D823" s="27">
        <v>43180</v>
      </c>
      <c r="E823" s="28">
        <v>5252.78</v>
      </c>
      <c r="F823" s="28">
        <v>5239.74</v>
      </c>
      <c r="G823" s="25">
        <v>5252.78</v>
      </c>
      <c r="H823" s="25">
        <v>5239.74</v>
      </c>
    </row>
    <row r="824" spans="1:8" ht="15" customHeight="1" x14ac:dyDescent="0.25">
      <c r="A824" s="26">
        <v>43181</v>
      </c>
      <c r="D824" s="27">
        <v>43181</v>
      </c>
      <c r="E824" s="28">
        <v>5205.17</v>
      </c>
      <c r="F824" s="28">
        <v>5167.21</v>
      </c>
      <c r="G824" s="25">
        <v>5205.17</v>
      </c>
      <c r="H824" s="25">
        <v>5167.21</v>
      </c>
    </row>
    <row r="825" spans="1:8" ht="15" customHeight="1" x14ac:dyDescent="0.25">
      <c r="A825" s="26">
        <v>43182</v>
      </c>
      <c r="D825" s="27">
        <v>43182</v>
      </c>
      <c r="E825" s="28">
        <v>5115.82</v>
      </c>
      <c r="F825" s="28">
        <v>5095.22</v>
      </c>
      <c r="G825" s="25">
        <v>5115.82</v>
      </c>
      <c r="H825" s="25">
        <v>5095.22</v>
      </c>
    </row>
    <row r="826" spans="1:8" ht="15" customHeight="1" x14ac:dyDescent="0.25">
      <c r="A826" s="26">
        <v>43183</v>
      </c>
      <c r="D826" s="27">
        <v>43183</v>
      </c>
      <c r="E826" s="28" t="s">
        <v>6</v>
      </c>
      <c r="F826" s="28" t="s">
        <v>6</v>
      </c>
      <c r="G826" s="25">
        <v>5111.08</v>
      </c>
      <c r="H826" s="25">
        <v>5080.75</v>
      </c>
    </row>
    <row r="827" spans="1:8" ht="15" customHeight="1" x14ac:dyDescent="0.25">
      <c r="A827" s="26">
        <v>43184</v>
      </c>
      <c r="D827" s="27">
        <v>43184</v>
      </c>
      <c r="E827" s="28" t="s">
        <v>6</v>
      </c>
      <c r="F827" s="28" t="s">
        <v>6</v>
      </c>
      <c r="G827" s="25">
        <v>5111.08</v>
      </c>
      <c r="H827" s="25">
        <v>5080.75</v>
      </c>
    </row>
    <row r="828" spans="1:8" ht="15" customHeight="1" x14ac:dyDescent="0.25">
      <c r="A828" s="26">
        <v>43185</v>
      </c>
      <c r="D828" s="27">
        <v>43185</v>
      </c>
      <c r="E828" s="28">
        <v>5106.34</v>
      </c>
      <c r="F828" s="28">
        <v>5066.28</v>
      </c>
      <c r="G828" s="25">
        <v>5106.34</v>
      </c>
      <c r="H828" s="25">
        <v>5066.28</v>
      </c>
    </row>
    <row r="829" spans="1:8" ht="15" customHeight="1" x14ac:dyDescent="0.25">
      <c r="A829" s="26">
        <v>43186</v>
      </c>
      <c r="D829" s="27">
        <v>43186</v>
      </c>
      <c r="E829" s="28">
        <v>5141.3999999999996</v>
      </c>
      <c r="F829" s="28">
        <v>5115.74</v>
      </c>
      <c r="G829" s="25">
        <v>5141.3999999999996</v>
      </c>
      <c r="H829" s="25">
        <v>5115.74</v>
      </c>
    </row>
    <row r="830" spans="1:8" ht="15" customHeight="1" x14ac:dyDescent="0.25">
      <c r="A830" s="26">
        <v>43187</v>
      </c>
      <c r="D830" s="27">
        <v>43187</v>
      </c>
      <c r="E830" s="28">
        <v>5073.42</v>
      </c>
      <c r="F830" s="28">
        <v>5130.4399999999996</v>
      </c>
      <c r="G830" s="25">
        <v>5073.42</v>
      </c>
      <c r="H830" s="25">
        <v>5130.4399999999996</v>
      </c>
    </row>
    <row r="831" spans="1:8" ht="15" customHeight="1" x14ac:dyDescent="0.25">
      <c r="A831" s="26">
        <v>43188</v>
      </c>
      <c r="D831" s="27">
        <v>43188</v>
      </c>
      <c r="E831" s="28">
        <v>5152.03</v>
      </c>
      <c r="F831" s="28">
        <v>5167.3</v>
      </c>
      <c r="G831" s="25">
        <v>5152.03</v>
      </c>
      <c r="H831" s="25">
        <v>5167.3</v>
      </c>
    </row>
    <row r="832" spans="1:8" ht="15" customHeight="1" x14ac:dyDescent="0.25">
      <c r="A832" s="26">
        <v>43189</v>
      </c>
      <c r="D832" s="27">
        <v>43189</v>
      </c>
      <c r="E832" s="28" t="s">
        <v>6</v>
      </c>
      <c r="F832" s="28" t="s">
        <v>6</v>
      </c>
      <c r="G832" s="25" t="e">
        <v>#DIV/0!</v>
      </c>
      <c r="H832" s="25" t="e">
        <v>#DIV/0!</v>
      </c>
    </row>
    <row r="833" spans="1:8" ht="15" customHeight="1" x14ac:dyDescent="0.25">
      <c r="A833" s="26">
        <v>43190</v>
      </c>
      <c r="D833" s="27">
        <v>43190</v>
      </c>
      <c r="E833" s="28" t="s">
        <v>6</v>
      </c>
      <c r="F833" s="28" t="s">
        <v>6</v>
      </c>
      <c r="G833" s="25" t="e">
        <v>#DIV/0!</v>
      </c>
      <c r="H833" s="25" t="e">
        <v>#DIV/0!</v>
      </c>
    </row>
    <row r="834" spans="1:8" ht="15" customHeight="1" x14ac:dyDescent="0.25">
      <c r="A834" s="26">
        <v>43191</v>
      </c>
      <c r="D834" s="27">
        <v>43191</v>
      </c>
      <c r="E834" s="28" t="s">
        <v>6</v>
      </c>
      <c r="F834" s="28" t="s">
        <v>6</v>
      </c>
      <c r="G834" s="25" t="e">
        <v>#DIV/0!</v>
      </c>
      <c r="H834" s="25" t="e">
        <v>#DIV/0!</v>
      </c>
    </row>
    <row r="835" spans="1:8" ht="15" customHeight="1" x14ac:dyDescent="0.25">
      <c r="A835" s="26">
        <v>43192</v>
      </c>
      <c r="D835" s="27">
        <v>43192</v>
      </c>
      <c r="E835" s="28" t="s">
        <v>6</v>
      </c>
      <c r="F835" s="28" t="s">
        <v>6</v>
      </c>
      <c r="G835" s="25" t="e">
        <v>#DIV/0!</v>
      </c>
      <c r="H835" s="25" t="e">
        <v>#DIV/0!</v>
      </c>
    </row>
    <row r="836" spans="1:8" ht="15" customHeight="1" x14ac:dyDescent="0.25">
      <c r="A836" s="26">
        <v>43193</v>
      </c>
      <c r="D836" s="27">
        <v>43193</v>
      </c>
      <c r="E836" s="28" t="s">
        <v>6</v>
      </c>
      <c r="F836" s="28" t="s">
        <v>6</v>
      </c>
      <c r="G836" s="25" t="e">
        <v>#DIV/0!</v>
      </c>
      <c r="H836" s="25" t="e">
        <v>#DIV/0!</v>
      </c>
    </row>
    <row r="837" spans="1:8" ht="15" customHeight="1" x14ac:dyDescent="0.25">
      <c r="A837" s="26">
        <v>43194</v>
      </c>
      <c r="D837" s="27">
        <v>43194</v>
      </c>
      <c r="E837" s="28" t="s">
        <v>6</v>
      </c>
      <c r="F837" s="28" t="s">
        <v>6</v>
      </c>
      <c r="G837" s="25" t="e">
        <v>#DIV/0!</v>
      </c>
      <c r="H837" s="25" t="e">
        <v>#DIV/0!</v>
      </c>
    </row>
    <row r="838" spans="1:8" ht="15" customHeight="1" x14ac:dyDescent="0.25">
      <c r="A838" s="26">
        <v>43195</v>
      </c>
      <c r="D838" s="27">
        <v>43195</v>
      </c>
      <c r="E838" s="28" t="s">
        <v>6</v>
      </c>
      <c r="F838" s="28" t="s">
        <v>6</v>
      </c>
      <c r="G838" s="25" t="e">
        <v>#DIV/0!</v>
      </c>
      <c r="H838" s="25" t="e">
        <v>#DIV/0!</v>
      </c>
    </row>
    <row r="839" spans="1:8" ht="15" customHeight="1" x14ac:dyDescent="0.25">
      <c r="A839" s="26">
        <v>43196</v>
      </c>
      <c r="D839" s="27">
        <v>43196</v>
      </c>
      <c r="E839" s="28" t="s">
        <v>6</v>
      </c>
      <c r="F839" s="28" t="s">
        <v>6</v>
      </c>
      <c r="G839" s="25" t="e">
        <v>#DIV/0!</v>
      </c>
      <c r="H839" s="25" t="e">
        <v>#DIV/0!</v>
      </c>
    </row>
    <row r="840" spans="1:8" ht="15" customHeight="1" x14ac:dyDescent="0.25">
      <c r="A840" s="26">
        <v>43197</v>
      </c>
      <c r="D840" s="27">
        <v>43197</v>
      </c>
      <c r="E840" s="28" t="s">
        <v>6</v>
      </c>
      <c r="F840" s="28" t="s">
        <v>6</v>
      </c>
      <c r="G840" s="25" t="e">
        <v>#DIV/0!</v>
      </c>
      <c r="H840" s="25" t="e">
        <v>#DIV/0!</v>
      </c>
    </row>
    <row r="841" spans="1:8" ht="15" customHeight="1" x14ac:dyDescent="0.25">
      <c r="A841" s="26">
        <v>43198</v>
      </c>
      <c r="D841" s="27">
        <v>43198</v>
      </c>
      <c r="E841" s="28" t="s">
        <v>6</v>
      </c>
      <c r="F841" s="28" t="s">
        <v>6</v>
      </c>
      <c r="G841" s="25" t="e">
        <v>#DIV/0!</v>
      </c>
      <c r="H841" s="25" t="e">
        <v>#DIV/0!</v>
      </c>
    </row>
    <row r="842" spans="1:8" ht="15" customHeight="1" x14ac:dyDescent="0.25">
      <c r="A842" s="26">
        <v>43199</v>
      </c>
      <c r="D842" s="27">
        <v>43199</v>
      </c>
      <c r="E842" s="28" t="s">
        <v>6</v>
      </c>
      <c r="F842" s="28" t="s">
        <v>6</v>
      </c>
      <c r="G842" s="25" t="e">
        <v>#DIV/0!</v>
      </c>
      <c r="H842" s="25" t="e">
        <v>#DIV/0!</v>
      </c>
    </row>
    <row r="843" spans="1:8" ht="15" customHeight="1" x14ac:dyDescent="0.25">
      <c r="A843" s="26">
        <v>43200</v>
      </c>
      <c r="D843" s="27">
        <v>43200</v>
      </c>
      <c r="E843" s="28" t="s">
        <v>6</v>
      </c>
      <c r="F843" s="28" t="s">
        <v>6</v>
      </c>
      <c r="G843" s="25" t="e">
        <v>#DIV/0!</v>
      </c>
      <c r="H843" s="25" t="e">
        <v>#DIV/0!</v>
      </c>
    </row>
    <row r="844" spans="1:8" ht="15" customHeight="1" x14ac:dyDescent="0.25">
      <c r="A844" s="26">
        <v>43201</v>
      </c>
      <c r="D844" s="27">
        <v>43201</v>
      </c>
      <c r="E844" s="28" t="s">
        <v>6</v>
      </c>
      <c r="F844" s="28" t="s">
        <v>6</v>
      </c>
      <c r="G844" s="25" t="e">
        <v>#DIV/0!</v>
      </c>
      <c r="H844" s="25" t="e">
        <v>#DIV/0!</v>
      </c>
    </row>
    <row r="845" spans="1:8" ht="15" customHeight="1" x14ac:dyDescent="0.25">
      <c r="A845" s="26">
        <v>43202</v>
      </c>
      <c r="D845" s="27">
        <v>43202</v>
      </c>
      <c r="E845" s="28" t="s">
        <v>6</v>
      </c>
      <c r="F845" s="28" t="s">
        <v>6</v>
      </c>
      <c r="G845" s="25" t="e">
        <v>#DIV/0!</v>
      </c>
      <c r="H845" s="25" t="e">
        <v>#DIV/0!</v>
      </c>
    </row>
    <row r="846" spans="1:8" ht="15" customHeight="1" x14ac:dyDescent="0.25">
      <c r="A846" s="26">
        <v>43203</v>
      </c>
      <c r="D846" s="27">
        <v>43203</v>
      </c>
      <c r="E846" s="28" t="s">
        <v>6</v>
      </c>
      <c r="F846" s="28" t="s">
        <v>6</v>
      </c>
      <c r="G846" s="25" t="e">
        <v>#DIV/0!</v>
      </c>
      <c r="H846" s="25" t="e">
        <v>#DIV/0!</v>
      </c>
    </row>
    <row r="847" spans="1:8" ht="15" customHeight="1" x14ac:dyDescent="0.25">
      <c r="A847" s="26">
        <v>43204</v>
      </c>
      <c r="D847" s="27">
        <v>43204</v>
      </c>
      <c r="E847" s="28" t="s">
        <v>6</v>
      </c>
      <c r="F847" s="28" t="s">
        <v>6</v>
      </c>
      <c r="G847" s="25" t="e">
        <v>#DIV/0!</v>
      </c>
      <c r="H847" s="25" t="e">
        <v>#DIV/0!</v>
      </c>
    </row>
    <row r="848" spans="1:8" ht="15" customHeight="1" x14ac:dyDescent="0.25">
      <c r="A848" s="26">
        <v>43205</v>
      </c>
      <c r="D848" s="27">
        <v>43205</v>
      </c>
      <c r="E848" s="28" t="s">
        <v>6</v>
      </c>
      <c r="F848" s="28" t="s">
        <v>6</v>
      </c>
      <c r="G848" s="25" t="e">
        <v>#DIV/0!</v>
      </c>
      <c r="H848" s="25" t="e">
        <v>#DIV/0!</v>
      </c>
    </row>
    <row r="849" spans="1:8" ht="15" customHeight="1" x14ac:dyDescent="0.25">
      <c r="A849" s="26">
        <v>43206</v>
      </c>
      <c r="D849" s="27">
        <v>43206</v>
      </c>
      <c r="E849" s="28" t="s">
        <v>6</v>
      </c>
      <c r="F849" s="28" t="s">
        <v>6</v>
      </c>
      <c r="G849" s="25" t="e">
        <v>#DIV/0!</v>
      </c>
      <c r="H849" s="25" t="e">
        <v>#DIV/0!</v>
      </c>
    </row>
    <row r="850" spans="1:8" ht="15" customHeight="1" x14ac:dyDescent="0.25">
      <c r="A850" s="26">
        <v>43207</v>
      </c>
      <c r="D850" s="27">
        <v>43207</v>
      </c>
      <c r="E850" s="28" t="s">
        <v>6</v>
      </c>
      <c r="F850" s="28" t="s">
        <v>6</v>
      </c>
      <c r="G850" s="25" t="e">
        <v>#DIV/0!</v>
      </c>
      <c r="H850" s="25" t="e">
        <v>#DIV/0!</v>
      </c>
    </row>
    <row r="851" spans="1:8" ht="15" customHeight="1" x14ac:dyDescent="0.25">
      <c r="A851" s="26">
        <v>43208</v>
      </c>
      <c r="D851" s="27">
        <v>43208</v>
      </c>
      <c r="E851" s="28" t="s">
        <v>6</v>
      </c>
      <c r="F851" s="28" t="s">
        <v>6</v>
      </c>
      <c r="G851" s="25" t="e">
        <v>#DIV/0!</v>
      </c>
      <c r="H851" s="25" t="e">
        <v>#DIV/0!</v>
      </c>
    </row>
    <row r="852" spans="1:8" ht="15" customHeight="1" x14ac:dyDescent="0.25">
      <c r="A852" s="26">
        <v>43209</v>
      </c>
      <c r="D852" s="27">
        <v>43209</v>
      </c>
      <c r="E852" s="28" t="s">
        <v>6</v>
      </c>
      <c r="F852" s="28" t="s">
        <v>6</v>
      </c>
      <c r="G852" s="25" t="e">
        <v>#DIV/0!</v>
      </c>
      <c r="H852" s="25" t="e">
        <v>#DIV/0!</v>
      </c>
    </row>
    <row r="853" spans="1:8" ht="15" customHeight="1" x14ac:dyDescent="0.25">
      <c r="A853" s="26">
        <v>43210</v>
      </c>
      <c r="D853" s="27">
        <v>43210</v>
      </c>
      <c r="E853" s="28" t="s">
        <v>6</v>
      </c>
      <c r="F853" s="28" t="s">
        <v>6</v>
      </c>
      <c r="G853" s="25" t="e">
        <v>#DIV/0!</v>
      </c>
      <c r="H853" s="25" t="e">
        <v>#DIV/0!</v>
      </c>
    </row>
    <row r="854" spans="1:8" ht="15" customHeight="1" x14ac:dyDescent="0.25">
      <c r="A854" s="26">
        <v>43211</v>
      </c>
      <c r="D854" s="27">
        <v>43211</v>
      </c>
      <c r="E854" s="28" t="s">
        <v>6</v>
      </c>
      <c r="F854" s="28" t="s">
        <v>6</v>
      </c>
      <c r="G854" s="25" t="e">
        <v>#DIV/0!</v>
      </c>
      <c r="H854" s="25" t="e">
        <v>#DIV/0!</v>
      </c>
    </row>
    <row r="855" spans="1:8" ht="15" customHeight="1" x14ac:dyDescent="0.25">
      <c r="A855" s="26">
        <v>43212</v>
      </c>
      <c r="D855" s="27">
        <v>43212</v>
      </c>
      <c r="E855" s="28" t="s">
        <v>6</v>
      </c>
      <c r="F855" s="28" t="s">
        <v>6</v>
      </c>
      <c r="G855" s="25" t="e">
        <v>#DIV/0!</v>
      </c>
      <c r="H855" s="25" t="e">
        <v>#DIV/0!</v>
      </c>
    </row>
    <row r="856" spans="1:8" ht="15" customHeight="1" x14ac:dyDescent="0.25">
      <c r="A856" s="26">
        <v>43213</v>
      </c>
      <c r="D856" s="27">
        <v>43213</v>
      </c>
      <c r="E856" s="28" t="s">
        <v>6</v>
      </c>
      <c r="F856" s="28" t="s">
        <v>6</v>
      </c>
      <c r="G856" s="25" t="e">
        <v>#DIV/0!</v>
      </c>
      <c r="H856" s="25" t="e">
        <v>#DIV/0!</v>
      </c>
    </row>
    <row r="857" spans="1:8" ht="15" customHeight="1" x14ac:dyDescent="0.25">
      <c r="A857" s="26">
        <v>43214</v>
      </c>
      <c r="D857" s="27">
        <v>43214</v>
      </c>
      <c r="E857" s="28" t="s">
        <v>6</v>
      </c>
      <c r="F857" s="28" t="s">
        <v>6</v>
      </c>
      <c r="G857" s="25" t="e">
        <v>#DIV/0!</v>
      </c>
      <c r="H857" s="25" t="e">
        <v>#DIV/0!</v>
      </c>
    </row>
    <row r="858" spans="1:8" ht="15" customHeight="1" x14ac:dyDescent="0.25">
      <c r="A858" s="26">
        <v>43215</v>
      </c>
      <c r="D858" s="27">
        <v>43215</v>
      </c>
      <c r="E858" s="28" t="s">
        <v>6</v>
      </c>
      <c r="F858" s="28" t="s">
        <v>6</v>
      </c>
      <c r="G858" s="25" t="e">
        <v>#DIV/0!</v>
      </c>
      <c r="H858" s="25" t="e">
        <v>#DIV/0!</v>
      </c>
    </row>
    <row r="859" spans="1:8" ht="15" customHeight="1" x14ac:dyDescent="0.25">
      <c r="A859" s="26">
        <v>43216</v>
      </c>
      <c r="D859" s="27">
        <v>43216</v>
      </c>
      <c r="E859" s="28" t="s">
        <v>6</v>
      </c>
      <c r="F859" s="28" t="s">
        <v>6</v>
      </c>
      <c r="G859" s="25" t="e">
        <v>#DIV/0!</v>
      </c>
      <c r="H859" s="25" t="e">
        <v>#DIV/0!</v>
      </c>
    </row>
    <row r="860" spans="1:8" ht="15" customHeight="1" x14ac:dyDescent="0.25">
      <c r="A860" s="26">
        <v>43217</v>
      </c>
      <c r="D860" s="27">
        <v>43217</v>
      </c>
      <c r="E860" s="28" t="s">
        <v>6</v>
      </c>
      <c r="F860" s="28" t="s">
        <v>6</v>
      </c>
      <c r="G860" s="25" t="e">
        <v>#DIV/0!</v>
      </c>
      <c r="H860" s="25" t="e">
        <v>#DIV/0!</v>
      </c>
    </row>
    <row r="861" spans="1:8" ht="15" customHeight="1" x14ac:dyDescent="0.25">
      <c r="A861" s="26">
        <v>43218</v>
      </c>
      <c r="D861" s="27">
        <v>43218</v>
      </c>
      <c r="E861" s="28" t="s">
        <v>6</v>
      </c>
      <c r="F861" s="28" t="s">
        <v>6</v>
      </c>
      <c r="G861" s="25" t="e">
        <v>#DIV/0!</v>
      </c>
      <c r="H861" s="25" t="e">
        <v>#DIV/0!</v>
      </c>
    </row>
    <row r="862" spans="1:8" ht="15" customHeight="1" x14ac:dyDescent="0.25">
      <c r="A862" s="26">
        <v>43219</v>
      </c>
      <c r="D862" s="27">
        <v>43219</v>
      </c>
      <c r="E862" s="28" t="s">
        <v>6</v>
      </c>
      <c r="F862" s="28" t="s">
        <v>6</v>
      </c>
      <c r="G862" s="25" t="e">
        <v>#DIV/0!</v>
      </c>
      <c r="H862" s="25" t="e">
        <v>#DIV/0!</v>
      </c>
    </row>
    <row r="863" spans="1:8" ht="15" customHeight="1" x14ac:dyDescent="0.25">
      <c r="A863" s="26">
        <v>43220</v>
      </c>
      <c r="D863" s="27">
        <v>43220</v>
      </c>
      <c r="E863" s="28" t="s">
        <v>6</v>
      </c>
      <c r="F863" s="28" t="s">
        <v>6</v>
      </c>
      <c r="G863" s="25" t="e">
        <v>#DIV/0!</v>
      </c>
      <c r="H863" s="25" t="e">
        <v>#DIV/0!</v>
      </c>
    </row>
    <row r="864" spans="1:8" ht="15" customHeight="1" x14ac:dyDescent="0.25">
      <c r="A864" s="26">
        <v>43221</v>
      </c>
      <c r="D864" s="27">
        <v>43221</v>
      </c>
      <c r="E864" s="28" t="s">
        <v>6</v>
      </c>
      <c r="F864" s="28" t="s">
        <v>6</v>
      </c>
      <c r="G864" s="25" t="e">
        <v>#DIV/0!</v>
      </c>
      <c r="H864" s="25" t="e">
        <v>#DIV/0!</v>
      </c>
    </row>
    <row r="865" spans="1:8" ht="15" customHeight="1" x14ac:dyDescent="0.25">
      <c r="A865" s="26">
        <v>43222</v>
      </c>
      <c r="D865" s="27">
        <v>43222</v>
      </c>
      <c r="E865" s="28" t="s">
        <v>6</v>
      </c>
      <c r="F865" s="28" t="s">
        <v>6</v>
      </c>
      <c r="G865" s="25" t="e">
        <v>#DIV/0!</v>
      </c>
      <c r="H865" s="25" t="e">
        <v>#DIV/0!</v>
      </c>
    </row>
    <row r="866" spans="1:8" ht="15" customHeight="1" x14ac:dyDescent="0.25">
      <c r="A866" s="26">
        <v>43223</v>
      </c>
      <c r="D866" s="27">
        <v>43223</v>
      </c>
      <c r="E866" s="28" t="s">
        <v>6</v>
      </c>
      <c r="F866" s="28" t="s">
        <v>6</v>
      </c>
      <c r="G866" s="25" t="e">
        <v>#DIV/0!</v>
      </c>
      <c r="H866" s="25" t="e">
        <v>#DIV/0!</v>
      </c>
    </row>
    <row r="867" spans="1:8" ht="15" customHeight="1" x14ac:dyDescent="0.25">
      <c r="A867" s="26">
        <v>43224</v>
      </c>
      <c r="D867" s="27">
        <v>43224</v>
      </c>
      <c r="E867" s="28" t="s">
        <v>6</v>
      </c>
      <c r="F867" s="28" t="s">
        <v>6</v>
      </c>
      <c r="G867" s="25" t="e">
        <v>#DIV/0!</v>
      </c>
      <c r="H867" s="25" t="e">
        <v>#DIV/0!</v>
      </c>
    </row>
    <row r="868" spans="1:8" ht="15" customHeight="1" x14ac:dyDescent="0.25">
      <c r="A868" s="26">
        <v>43225</v>
      </c>
      <c r="D868" s="27">
        <v>43225</v>
      </c>
      <c r="E868" s="28" t="s">
        <v>6</v>
      </c>
      <c r="F868" s="28" t="s">
        <v>6</v>
      </c>
      <c r="G868" s="25" t="e">
        <v>#DIV/0!</v>
      </c>
      <c r="H868" s="25" t="e">
        <v>#DIV/0!</v>
      </c>
    </row>
    <row r="869" spans="1:8" ht="15" customHeight="1" x14ac:dyDescent="0.25">
      <c r="A869" s="26">
        <v>43226</v>
      </c>
      <c r="D869" s="27">
        <v>43226</v>
      </c>
      <c r="E869" s="28" t="s">
        <v>6</v>
      </c>
      <c r="F869" s="28" t="s">
        <v>6</v>
      </c>
      <c r="G869" s="25" t="e">
        <v>#DIV/0!</v>
      </c>
      <c r="H869" s="25" t="e">
        <v>#DIV/0!</v>
      </c>
    </row>
    <row r="870" spans="1:8" ht="15" customHeight="1" x14ac:dyDescent="0.25">
      <c r="A870" s="26">
        <v>43227</v>
      </c>
      <c r="D870" s="27">
        <v>43227</v>
      </c>
      <c r="E870" s="28" t="s">
        <v>6</v>
      </c>
      <c r="F870" s="28" t="s">
        <v>6</v>
      </c>
      <c r="G870" s="25" t="e">
        <v>#DIV/0!</v>
      </c>
      <c r="H870" s="25" t="e">
        <v>#DIV/0!</v>
      </c>
    </row>
    <row r="871" spans="1:8" ht="15" customHeight="1" x14ac:dyDescent="0.25">
      <c r="A871" s="26">
        <v>43228</v>
      </c>
      <c r="D871" s="27">
        <v>43228</v>
      </c>
      <c r="E871" s="28" t="s">
        <v>6</v>
      </c>
      <c r="F871" s="28" t="s">
        <v>6</v>
      </c>
      <c r="G871" s="25" t="e">
        <v>#DIV/0!</v>
      </c>
      <c r="H871" s="25" t="e">
        <v>#DIV/0!</v>
      </c>
    </row>
    <row r="872" spans="1:8" ht="15" customHeight="1" x14ac:dyDescent="0.25">
      <c r="A872" s="26">
        <v>43229</v>
      </c>
      <c r="D872" s="27">
        <v>43229</v>
      </c>
      <c r="E872" s="28" t="s">
        <v>6</v>
      </c>
      <c r="F872" s="28" t="s">
        <v>6</v>
      </c>
      <c r="G872" s="25" t="e">
        <v>#DIV/0!</v>
      </c>
      <c r="H872" s="25" t="e">
        <v>#DIV/0!</v>
      </c>
    </row>
    <row r="873" spans="1:8" ht="15" customHeight="1" x14ac:dyDescent="0.25">
      <c r="A873" s="26">
        <v>43230</v>
      </c>
      <c r="D873" s="27">
        <v>43230</v>
      </c>
      <c r="E873" s="28" t="s">
        <v>6</v>
      </c>
      <c r="F873" s="28" t="s">
        <v>6</v>
      </c>
      <c r="G873" s="25" t="e">
        <v>#DIV/0!</v>
      </c>
      <c r="H873" s="25" t="e">
        <v>#DIV/0!</v>
      </c>
    </row>
    <row r="874" spans="1:8" ht="15" customHeight="1" x14ac:dyDescent="0.25">
      <c r="A874" s="26">
        <v>43231</v>
      </c>
      <c r="D874" s="27">
        <v>43231</v>
      </c>
      <c r="E874" s="28" t="s">
        <v>6</v>
      </c>
      <c r="F874" s="28" t="s">
        <v>6</v>
      </c>
      <c r="G874" s="25" t="e">
        <v>#DIV/0!</v>
      </c>
      <c r="H874" s="25" t="e">
        <v>#DIV/0!</v>
      </c>
    </row>
    <row r="875" spans="1:8" ht="15" customHeight="1" x14ac:dyDescent="0.25">
      <c r="A875" s="26">
        <v>43232</v>
      </c>
      <c r="D875" s="27">
        <v>43232</v>
      </c>
      <c r="E875" s="28" t="s">
        <v>6</v>
      </c>
      <c r="F875" s="28" t="s">
        <v>6</v>
      </c>
      <c r="G875" s="25" t="e">
        <v>#DIV/0!</v>
      </c>
      <c r="H875" s="25" t="e">
        <v>#DIV/0!</v>
      </c>
    </row>
    <row r="876" spans="1:8" ht="15" customHeight="1" x14ac:dyDescent="0.25">
      <c r="A876" s="26">
        <v>43233</v>
      </c>
      <c r="D876" s="27">
        <v>43233</v>
      </c>
      <c r="E876" s="28" t="s">
        <v>6</v>
      </c>
      <c r="F876" s="28" t="s">
        <v>6</v>
      </c>
      <c r="G876" s="25" t="e">
        <v>#DIV/0!</v>
      </c>
      <c r="H876" s="25" t="e">
        <v>#DIV/0!</v>
      </c>
    </row>
    <row r="877" spans="1:8" ht="15" customHeight="1" x14ac:dyDescent="0.25">
      <c r="A877" s="26">
        <v>43234</v>
      </c>
      <c r="D877" s="27">
        <v>43234</v>
      </c>
      <c r="E877" s="28" t="s">
        <v>6</v>
      </c>
      <c r="F877" s="28" t="s">
        <v>6</v>
      </c>
      <c r="G877" s="25" t="e">
        <v>#DIV/0!</v>
      </c>
      <c r="H877" s="25" t="e">
        <v>#DIV/0!</v>
      </c>
    </row>
    <row r="878" spans="1:8" ht="15" customHeight="1" x14ac:dyDescent="0.25">
      <c r="A878" s="26">
        <v>43235</v>
      </c>
      <c r="D878" s="27">
        <v>43235</v>
      </c>
      <c r="E878" s="28" t="s">
        <v>6</v>
      </c>
      <c r="F878" s="28" t="s">
        <v>6</v>
      </c>
      <c r="G878" s="25" t="e">
        <v>#DIV/0!</v>
      </c>
      <c r="H878" s="25" t="e">
        <v>#DIV/0!</v>
      </c>
    </row>
    <row r="879" spans="1:8" ht="15" customHeight="1" x14ac:dyDescent="0.25">
      <c r="A879" s="26">
        <v>43236</v>
      </c>
      <c r="D879" s="27">
        <v>43236</v>
      </c>
      <c r="E879" s="28" t="s">
        <v>6</v>
      </c>
      <c r="F879" s="28" t="s">
        <v>6</v>
      </c>
      <c r="G879" s="25" t="e">
        <v>#DIV/0!</v>
      </c>
      <c r="H879" s="25" t="e">
        <v>#DIV/0!</v>
      </c>
    </row>
    <row r="880" spans="1:8" ht="15" customHeight="1" x14ac:dyDescent="0.25">
      <c r="A880" s="26">
        <v>43237</v>
      </c>
      <c r="D880" s="27">
        <v>43237</v>
      </c>
      <c r="E880" s="28" t="s">
        <v>6</v>
      </c>
      <c r="F880" s="28" t="s">
        <v>6</v>
      </c>
      <c r="G880" s="25" t="e">
        <v>#DIV/0!</v>
      </c>
      <c r="H880" s="25" t="e">
        <v>#DIV/0!</v>
      </c>
    </row>
    <row r="881" spans="1:8" ht="15" customHeight="1" x14ac:dyDescent="0.25">
      <c r="A881" s="26">
        <v>43238</v>
      </c>
      <c r="D881" s="27">
        <v>43238</v>
      </c>
      <c r="E881" s="28" t="s">
        <v>6</v>
      </c>
      <c r="F881" s="28" t="s">
        <v>6</v>
      </c>
      <c r="G881" s="25" t="e">
        <v>#DIV/0!</v>
      </c>
      <c r="H881" s="25" t="e">
        <v>#DIV/0!</v>
      </c>
    </row>
    <row r="882" spans="1:8" ht="15" customHeight="1" x14ac:dyDescent="0.25">
      <c r="A882" s="26">
        <v>43239</v>
      </c>
      <c r="D882" s="27">
        <v>43239</v>
      </c>
      <c r="E882" s="28" t="s">
        <v>6</v>
      </c>
      <c r="F882" s="28" t="s">
        <v>6</v>
      </c>
      <c r="G882" s="25" t="e">
        <v>#DIV/0!</v>
      </c>
      <c r="H882" s="25" t="e">
        <v>#DIV/0!</v>
      </c>
    </row>
    <row r="883" spans="1:8" ht="15" customHeight="1" x14ac:dyDescent="0.25">
      <c r="A883" s="26">
        <v>43240</v>
      </c>
      <c r="D883" s="27">
        <v>43240</v>
      </c>
      <c r="E883" s="28" t="s">
        <v>6</v>
      </c>
      <c r="F883" s="28" t="s">
        <v>6</v>
      </c>
      <c r="G883" s="25" t="e">
        <v>#DIV/0!</v>
      </c>
      <c r="H883" s="25" t="e">
        <v>#DIV/0!</v>
      </c>
    </row>
    <row r="884" spans="1:8" ht="15" customHeight="1" x14ac:dyDescent="0.25">
      <c r="A884" s="26">
        <v>43241</v>
      </c>
      <c r="D884" s="27">
        <v>43241</v>
      </c>
      <c r="E884" s="28" t="s">
        <v>6</v>
      </c>
      <c r="F884" s="28" t="s">
        <v>6</v>
      </c>
      <c r="G884" s="25" t="e">
        <v>#DIV/0!</v>
      </c>
      <c r="H884" s="25" t="e">
        <v>#DIV/0!</v>
      </c>
    </row>
    <row r="885" spans="1:8" ht="15" customHeight="1" x14ac:dyDescent="0.25">
      <c r="A885" s="26">
        <v>43242</v>
      </c>
      <c r="D885" s="27">
        <v>43242</v>
      </c>
      <c r="E885" s="28" t="s">
        <v>6</v>
      </c>
      <c r="F885" s="28" t="s">
        <v>6</v>
      </c>
      <c r="G885" s="25" t="e">
        <v>#DIV/0!</v>
      </c>
      <c r="H885" s="25" t="e">
        <v>#DIV/0!</v>
      </c>
    </row>
    <row r="886" spans="1:8" ht="15" customHeight="1" x14ac:dyDescent="0.25">
      <c r="A886" s="26">
        <v>43243</v>
      </c>
      <c r="D886" s="27">
        <v>43243</v>
      </c>
      <c r="E886" s="28" t="s">
        <v>6</v>
      </c>
      <c r="F886" s="28" t="s">
        <v>6</v>
      </c>
      <c r="G886" s="25" t="e">
        <v>#DIV/0!</v>
      </c>
      <c r="H886" s="25" t="e">
        <v>#DIV/0!</v>
      </c>
    </row>
    <row r="887" spans="1:8" ht="15" customHeight="1" x14ac:dyDescent="0.25">
      <c r="A887" s="26">
        <v>43244</v>
      </c>
      <c r="D887" s="27">
        <v>43244</v>
      </c>
      <c r="E887" s="28" t="s">
        <v>6</v>
      </c>
      <c r="F887" s="28" t="s">
        <v>6</v>
      </c>
      <c r="G887" s="25" t="e">
        <v>#DIV/0!</v>
      </c>
      <c r="H887" s="25" t="e">
        <v>#DIV/0!</v>
      </c>
    </row>
    <row r="888" spans="1:8" ht="15" customHeight="1" x14ac:dyDescent="0.25">
      <c r="A888" s="26">
        <v>43245</v>
      </c>
      <c r="D888" s="27">
        <v>43245</v>
      </c>
      <c r="E888" s="28" t="s">
        <v>6</v>
      </c>
      <c r="F888" s="28" t="s">
        <v>6</v>
      </c>
      <c r="G888" s="25" t="e">
        <v>#DIV/0!</v>
      </c>
      <c r="H888" s="25" t="e">
        <v>#DIV/0!</v>
      </c>
    </row>
    <row r="889" spans="1:8" ht="15" customHeight="1" x14ac:dyDescent="0.25">
      <c r="A889" s="26">
        <v>43246</v>
      </c>
      <c r="D889" s="27">
        <v>43246</v>
      </c>
      <c r="E889" s="28" t="s">
        <v>6</v>
      </c>
      <c r="F889" s="28" t="s">
        <v>6</v>
      </c>
      <c r="G889" s="25" t="e">
        <v>#DIV/0!</v>
      </c>
      <c r="H889" s="25" t="e">
        <v>#DIV/0!</v>
      </c>
    </row>
    <row r="890" spans="1:8" ht="15" customHeight="1" x14ac:dyDescent="0.25">
      <c r="A890" s="26">
        <v>43247</v>
      </c>
      <c r="D890" s="27">
        <v>43247</v>
      </c>
      <c r="E890" s="28" t="s">
        <v>6</v>
      </c>
      <c r="F890" s="28" t="s">
        <v>6</v>
      </c>
      <c r="G890" s="25" t="e">
        <v>#DIV/0!</v>
      </c>
      <c r="H890" s="25" t="e">
        <v>#DIV/0!</v>
      </c>
    </row>
    <row r="891" spans="1:8" ht="15" customHeight="1" x14ac:dyDescent="0.25">
      <c r="A891" s="26">
        <v>43248</v>
      </c>
      <c r="D891" s="27">
        <v>43248</v>
      </c>
      <c r="E891" s="28" t="s">
        <v>6</v>
      </c>
      <c r="F891" s="28" t="s">
        <v>6</v>
      </c>
      <c r="G891" s="25" t="e">
        <v>#DIV/0!</v>
      </c>
      <c r="H891" s="25" t="e">
        <v>#DIV/0!</v>
      </c>
    </row>
    <row r="892" spans="1:8" ht="15" customHeight="1" x14ac:dyDescent="0.25">
      <c r="A892" s="26">
        <v>43249</v>
      </c>
      <c r="D892" s="27">
        <v>43249</v>
      </c>
      <c r="E892" s="28" t="s">
        <v>6</v>
      </c>
      <c r="F892" s="28" t="s">
        <v>6</v>
      </c>
      <c r="G892" s="25" t="e">
        <v>#DIV/0!</v>
      </c>
      <c r="H892" s="25" t="e">
        <v>#DIV/0!</v>
      </c>
    </row>
    <row r="893" spans="1:8" ht="15" customHeight="1" x14ac:dyDescent="0.25">
      <c r="A893" s="26">
        <v>43250</v>
      </c>
      <c r="D893" s="27">
        <v>43250</v>
      </c>
      <c r="E893" s="28" t="s">
        <v>6</v>
      </c>
      <c r="F893" s="28" t="s">
        <v>6</v>
      </c>
      <c r="G893" s="25" t="e">
        <v>#DIV/0!</v>
      </c>
      <c r="H893" s="25" t="e">
        <v>#DIV/0!</v>
      </c>
    </row>
    <row r="894" spans="1:8" ht="15" customHeight="1" x14ac:dyDescent="0.25">
      <c r="A894" s="26">
        <v>43251</v>
      </c>
      <c r="D894" s="27">
        <v>43251</v>
      </c>
      <c r="E894" s="28" t="s">
        <v>6</v>
      </c>
      <c r="F894" s="28" t="s">
        <v>6</v>
      </c>
      <c r="G894" s="25" t="e">
        <v>#DIV/0!</v>
      </c>
      <c r="H894" s="25" t="e">
        <v>#DIV/0!</v>
      </c>
    </row>
    <row r="895" spans="1:8" ht="15" customHeight="1" x14ac:dyDescent="0.25">
      <c r="A895" s="26">
        <v>43252</v>
      </c>
      <c r="D895" s="27">
        <v>43252</v>
      </c>
      <c r="E895" s="28" t="s">
        <v>6</v>
      </c>
      <c r="F895" s="28" t="s">
        <v>6</v>
      </c>
      <c r="G895" s="25" t="e">
        <v>#DIV/0!</v>
      </c>
      <c r="H895" s="25" t="e">
        <v>#DIV/0!</v>
      </c>
    </row>
    <row r="896" spans="1:8" ht="15" customHeight="1" x14ac:dyDescent="0.25">
      <c r="A896" s="26">
        <v>43253</v>
      </c>
      <c r="D896" s="27">
        <v>43253</v>
      </c>
      <c r="E896" s="28" t="s">
        <v>6</v>
      </c>
      <c r="F896" s="28" t="s">
        <v>6</v>
      </c>
      <c r="G896" s="25" t="e">
        <v>#DIV/0!</v>
      </c>
      <c r="H896" s="25" t="e">
        <v>#DIV/0!</v>
      </c>
    </row>
    <row r="897" spans="1:8" ht="15" customHeight="1" x14ac:dyDescent="0.25">
      <c r="A897" s="26">
        <v>43254</v>
      </c>
      <c r="D897" s="27">
        <v>43254</v>
      </c>
      <c r="E897" s="28" t="s">
        <v>6</v>
      </c>
      <c r="F897" s="28" t="s">
        <v>6</v>
      </c>
      <c r="G897" s="25" t="e">
        <v>#DIV/0!</v>
      </c>
      <c r="H897" s="25" t="e">
        <v>#DIV/0!</v>
      </c>
    </row>
    <row r="898" spans="1:8" ht="15" customHeight="1" x14ac:dyDescent="0.25">
      <c r="A898" s="26">
        <v>43255</v>
      </c>
      <c r="D898" s="27">
        <v>43255</v>
      </c>
      <c r="E898" s="28" t="s">
        <v>6</v>
      </c>
      <c r="F898" s="28" t="s">
        <v>6</v>
      </c>
      <c r="G898" s="25" t="e">
        <v>#DIV/0!</v>
      </c>
      <c r="H898" s="25" t="e">
        <v>#DIV/0!</v>
      </c>
    </row>
    <row r="899" spans="1:8" ht="15" customHeight="1" x14ac:dyDescent="0.25">
      <c r="A899" s="26">
        <v>43256</v>
      </c>
      <c r="D899" s="27">
        <v>43256</v>
      </c>
      <c r="E899" s="28" t="s">
        <v>6</v>
      </c>
      <c r="F899" s="28" t="s">
        <v>6</v>
      </c>
      <c r="G899" s="25" t="e">
        <v>#DIV/0!</v>
      </c>
      <c r="H899" s="25" t="e">
        <v>#DIV/0!</v>
      </c>
    </row>
    <row r="900" spans="1:8" ht="15" customHeight="1" x14ac:dyDescent="0.25">
      <c r="A900" s="26">
        <v>43257</v>
      </c>
      <c r="D900" s="27">
        <v>43257</v>
      </c>
      <c r="E900" s="28" t="s">
        <v>6</v>
      </c>
      <c r="F900" s="28" t="s">
        <v>6</v>
      </c>
      <c r="G900" s="25" t="e">
        <v>#DIV/0!</v>
      </c>
      <c r="H900" s="25" t="e">
        <v>#DIV/0!</v>
      </c>
    </row>
    <row r="901" spans="1:8" ht="15" customHeight="1" x14ac:dyDescent="0.25">
      <c r="A901" s="26">
        <v>43258</v>
      </c>
      <c r="D901" s="27">
        <v>43258</v>
      </c>
      <c r="E901" s="28" t="s">
        <v>6</v>
      </c>
      <c r="F901" s="28" t="s">
        <v>6</v>
      </c>
      <c r="G901" s="25" t="e">
        <v>#DIV/0!</v>
      </c>
      <c r="H901" s="25" t="e">
        <v>#DIV/0!</v>
      </c>
    </row>
    <row r="902" spans="1:8" ht="15" customHeight="1" x14ac:dyDescent="0.25">
      <c r="A902" s="26">
        <v>43259</v>
      </c>
      <c r="D902" s="27">
        <v>43259</v>
      </c>
      <c r="E902" s="28" t="s">
        <v>6</v>
      </c>
      <c r="F902" s="28" t="s">
        <v>6</v>
      </c>
      <c r="G902" s="25" t="e">
        <v>#DIV/0!</v>
      </c>
      <c r="H902" s="25" t="e">
        <v>#DIV/0!</v>
      </c>
    </row>
    <row r="903" spans="1:8" ht="15" customHeight="1" x14ac:dyDescent="0.25">
      <c r="A903" s="26">
        <v>43260</v>
      </c>
      <c r="D903" s="27">
        <v>43260</v>
      </c>
      <c r="E903" s="28" t="s">
        <v>6</v>
      </c>
      <c r="F903" s="28" t="s">
        <v>6</v>
      </c>
      <c r="G903" s="25" t="e">
        <v>#DIV/0!</v>
      </c>
      <c r="H903" s="25" t="e">
        <v>#DIV/0!</v>
      </c>
    </row>
    <row r="904" spans="1:8" ht="15" customHeight="1" x14ac:dyDescent="0.25">
      <c r="A904" s="26">
        <v>43261</v>
      </c>
      <c r="D904" s="27">
        <v>43261</v>
      </c>
      <c r="E904" s="28" t="s">
        <v>6</v>
      </c>
      <c r="F904" s="28" t="s">
        <v>6</v>
      </c>
      <c r="G904" s="25" t="e">
        <v>#DIV/0!</v>
      </c>
      <c r="H904" s="25" t="e">
        <v>#DIV/0!</v>
      </c>
    </row>
    <row r="905" spans="1:8" ht="15" customHeight="1" x14ac:dyDescent="0.25">
      <c r="A905" s="26">
        <v>43262</v>
      </c>
      <c r="D905" s="27">
        <v>43262</v>
      </c>
      <c r="E905" s="28" t="s">
        <v>6</v>
      </c>
      <c r="F905" s="28" t="s">
        <v>6</v>
      </c>
      <c r="G905" s="25" t="e">
        <v>#DIV/0!</v>
      </c>
      <c r="H905" s="25" t="e">
        <v>#DIV/0!</v>
      </c>
    </row>
    <row r="906" spans="1:8" ht="15" customHeight="1" x14ac:dyDescent="0.25">
      <c r="A906" s="26">
        <v>43263</v>
      </c>
      <c r="D906" s="27">
        <v>43263</v>
      </c>
      <c r="E906" s="28" t="s">
        <v>6</v>
      </c>
      <c r="F906" s="28" t="s">
        <v>6</v>
      </c>
      <c r="G906" s="25" t="e">
        <v>#DIV/0!</v>
      </c>
      <c r="H906" s="25" t="e">
        <v>#DIV/0!</v>
      </c>
    </row>
    <row r="907" spans="1:8" ht="15" customHeight="1" x14ac:dyDescent="0.25">
      <c r="A907" s="26">
        <v>43264</v>
      </c>
      <c r="D907" s="27">
        <v>43264</v>
      </c>
      <c r="E907" s="28" t="s">
        <v>6</v>
      </c>
      <c r="F907" s="28" t="s">
        <v>6</v>
      </c>
      <c r="G907" s="25" t="e">
        <v>#DIV/0!</v>
      </c>
      <c r="H907" s="25" t="e">
        <v>#DIV/0!</v>
      </c>
    </row>
    <row r="908" spans="1:8" ht="15" customHeight="1" x14ac:dyDescent="0.25">
      <c r="A908" s="26">
        <v>43265</v>
      </c>
      <c r="D908" s="27">
        <v>43265</v>
      </c>
      <c r="E908" s="28" t="s">
        <v>6</v>
      </c>
      <c r="F908" s="28" t="s">
        <v>6</v>
      </c>
      <c r="G908" s="25" t="e">
        <v>#DIV/0!</v>
      </c>
      <c r="H908" s="25" t="e">
        <v>#DIV/0!</v>
      </c>
    </row>
    <row r="909" spans="1:8" ht="15" customHeight="1" x14ac:dyDescent="0.25">
      <c r="A909" s="26">
        <v>43266</v>
      </c>
      <c r="D909" s="27">
        <v>43266</v>
      </c>
      <c r="E909" s="28" t="s">
        <v>6</v>
      </c>
      <c r="F909" s="28" t="s">
        <v>6</v>
      </c>
      <c r="G909" s="25" t="e">
        <v>#DIV/0!</v>
      </c>
      <c r="H909" s="25" t="e">
        <v>#DIV/0!</v>
      </c>
    </row>
    <row r="910" spans="1:8" ht="15" customHeight="1" x14ac:dyDescent="0.25">
      <c r="A910" s="26">
        <v>43267</v>
      </c>
      <c r="D910" s="27">
        <v>43267</v>
      </c>
      <c r="E910" s="28" t="s">
        <v>6</v>
      </c>
      <c r="F910" s="28" t="s">
        <v>6</v>
      </c>
      <c r="G910" s="25" t="e">
        <v>#DIV/0!</v>
      </c>
      <c r="H910" s="25" t="e">
        <v>#DIV/0!</v>
      </c>
    </row>
    <row r="911" spans="1:8" ht="15" customHeight="1" x14ac:dyDescent="0.25">
      <c r="A911" s="26">
        <v>43268</v>
      </c>
      <c r="D911" s="27">
        <v>43268</v>
      </c>
      <c r="E911" s="28" t="s">
        <v>6</v>
      </c>
      <c r="F911" s="28" t="s">
        <v>6</v>
      </c>
      <c r="G911" s="25" t="e">
        <v>#DIV/0!</v>
      </c>
      <c r="H911" s="25" t="e">
        <v>#DIV/0!</v>
      </c>
    </row>
    <row r="912" spans="1:8" ht="15" customHeight="1" x14ac:dyDescent="0.25">
      <c r="A912" s="26">
        <v>43269</v>
      </c>
      <c r="D912" s="27">
        <v>43269</v>
      </c>
      <c r="E912" s="28" t="s">
        <v>6</v>
      </c>
      <c r="F912" s="28" t="s">
        <v>6</v>
      </c>
      <c r="G912" s="25" t="e">
        <v>#DIV/0!</v>
      </c>
      <c r="H912" s="25" t="e">
        <v>#DIV/0!</v>
      </c>
    </row>
    <row r="913" spans="1:8" ht="15" customHeight="1" x14ac:dyDescent="0.25">
      <c r="A913" s="26">
        <v>43270</v>
      </c>
      <c r="D913" s="27">
        <v>43270</v>
      </c>
      <c r="E913" s="28" t="s">
        <v>6</v>
      </c>
      <c r="F913" s="28" t="s">
        <v>6</v>
      </c>
      <c r="G913" s="25" t="e">
        <v>#DIV/0!</v>
      </c>
      <c r="H913" s="25" t="e">
        <v>#DIV/0!</v>
      </c>
    </row>
    <row r="914" spans="1:8" ht="15" customHeight="1" x14ac:dyDescent="0.25">
      <c r="A914" s="26">
        <v>43271</v>
      </c>
      <c r="D914" s="27">
        <v>43271</v>
      </c>
      <c r="E914" s="28" t="s">
        <v>6</v>
      </c>
      <c r="F914" s="28" t="s">
        <v>6</v>
      </c>
      <c r="G914" s="25" t="e">
        <v>#DIV/0!</v>
      </c>
      <c r="H914" s="25" t="e">
        <v>#DIV/0!</v>
      </c>
    </row>
    <row r="915" spans="1:8" ht="15" customHeight="1" x14ac:dyDescent="0.25">
      <c r="A915" s="26">
        <v>43272</v>
      </c>
      <c r="D915" s="27">
        <v>43272</v>
      </c>
      <c r="E915" s="28" t="s">
        <v>6</v>
      </c>
      <c r="F915" s="28" t="s">
        <v>6</v>
      </c>
      <c r="G915" s="25" t="e">
        <v>#DIV/0!</v>
      </c>
      <c r="H915" s="25" t="e">
        <v>#DIV/0!</v>
      </c>
    </row>
    <row r="916" spans="1:8" ht="15" customHeight="1" x14ac:dyDescent="0.25">
      <c r="A916" s="26">
        <v>43273</v>
      </c>
      <c r="D916" s="27">
        <v>43273</v>
      </c>
      <c r="E916" s="28" t="s">
        <v>6</v>
      </c>
      <c r="F916" s="28" t="s">
        <v>6</v>
      </c>
      <c r="G916" s="25" t="e">
        <v>#DIV/0!</v>
      </c>
      <c r="H916" s="25" t="e">
        <v>#DIV/0!</v>
      </c>
    </row>
    <row r="917" spans="1:8" ht="15" customHeight="1" x14ac:dyDescent="0.25">
      <c r="A917" s="26">
        <v>43274</v>
      </c>
      <c r="D917" s="27">
        <v>43274</v>
      </c>
      <c r="E917" s="28" t="s">
        <v>6</v>
      </c>
      <c r="F917" s="28" t="s">
        <v>6</v>
      </c>
      <c r="G917" s="25" t="e">
        <v>#DIV/0!</v>
      </c>
      <c r="H917" s="25" t="e">
        <v>#DIV/0!</v>
      </c>
    </row>
    <row r="918" spans="1:8" ht="15" customHeight="1" x14ac:dyDescent="0.25">
      <c r="A918" s="26">
        <v>43275</v>
      </c>
      <c r="D918" s="27">
        <v>43275</v>
      </c>
      <c r="E918" s="28" t="s">
        <v>6</v>
      </c>
      <c r="F918" s="28" t="s">
        <v>6</v>
      </c>
      <c r="G918" s="25" t="e">
        <v>#DIV/0!</v>
      </c>
      <c r="H918" s="25" t="e">
        <v>#DIV/0!</v>
      </c>
    </row>
    <row r="919" spans="1:8" ht="15" customHeight="1" x14ac:dyDescent="0.25">
      <c r="A919" s="26">
        <v>43276</v>
      </c>
      <c r="D919" s="27">
        <v>43276</v>
      </c>
      <c r="E919" s="28" t="s">
        <v>6</v>
      </c>
      <c r="F919" s="28" t="s">
        <v>6</v>
      </c>
      <c r="G919" s="25" t="e">
        <v>#DIV/0!</v>
      </c>
      <c r="H919" s="25" t="e">
        <v>#DIV/0!</v>
      </c>
    </row>
    <row r="920" spans="1:8" ht="15" customHeight="1" x14ac:dyDescent="0.25">
      <c r="A920" s="26">
        <v>43277</v>
      </c>
      <c r="D920" s="27">
        <v>43277</v>
      </c>
      <c r="E920" s="28" t="s">
        <v>6</v>
      </c>
      <c r="F920" s="28" t="s">
        <v>6</v>
      </c>
      <c r="G920" s="25" t="e">
        <v>#DIV/0!</v>
      </c>
      <c r="H920" s="25" t="e">
        <v>#DIV/0!</v>
      </c>
    </row>
    <row r="921" spans="1:8" ht="15" customHeight="1" x14ac:dyDescent="0.25">
      <c r="A921" s="26">
        <v>43278</v>
      </c>
      <c r="D921" s="27">
        <v>43278</v>
      </c>
      <c r="E921" s="28" t="s">
        <v>6</v>
      </c>
      <c r="F921" s="28" t="s">
        <v>6</v>
      </c>
      <c r="G921" s="25" t="e">
        <v>#DIV/0!</v>
      </c>
      <c r="H921" s="25" t="e">
        <v>#DIV/0!</v>
      </c>
    </row>
    <row r="922" spans="1:8" ht="15" customHeight="1" x14ac:dyDescent="0.25">
      <c r="A922" s="26">
        <v>43279</v>
      </c>
      <c r="D922" s="27">
        <v>43279</v>
      </c>
      <c r="E922" s="28" t="s">
        <v>6</v>
      </c>
      <c r="F922" s="28" t="s">
        <v>6</v>
      </c>
      <c r="G922" s="25" t="e">
        <v>#DIV/0!</v>
      </c>
      <c r="H922" s="25" t="e">
        <v>#DIV/0!</v>
      </c>
    </row>
    <row r="923" spans="1:8" ht="15" customHeight="1" x14ac:dyDescent="0.25">
      <c r="A923" s="26">
        <v>43280</v>
      </c>
      <c r="D923" s="27">
        <v>43280</v>
      </c>
      <c r="E923" s="28" t="s">
        <v>6</v>
      </c>
      <c r="F923" s="28" t="s">
        <v>6</v>
      </c>
      <c r="G923" s="25" t="e">
        <v>#DIV/0!</v>
      </c>
      <c r="H923" s="25" t="e">
        <v>#DIV/0!</v>
      </c>
    </row>
    <row r="924" spans="1:8" ht="15" customHeight="1" x14ac:dyDescent="0.25">
      <c r="A924" s="26">
        <v>43281</v>
      </c>
      <c r="D924" s="27">
        <v>43281</v>
      </c>
      <c r="E924" s="28" t="s">
        <v>6</v>
      </c>
      <c r="F924" s="28" t="s">
        <v>6</v>
      </c>
      <c r="G924" s="25" t="e">
        <v>#DIV/0!</v>
      </c>
      <c r="H924" s="25" t="e">
        <v>#DIV/0!</v>
      </c>
    </row>
    <row r="925" spans="1:8" ht="15" customHeight="1" x14ac:dyDescent="0.25">
      <c r="A925" s="26">
        <v>43282</v>
      </c>
      <c r="D925" s="27">
        <v>43282</v>
      </c>
      <c r="E925" s="28" t="s">
        <v>6</v>
      </c>
      <c r="F925" s="28" t="s">
        <v>6</v>
      </c>
      <c r="G925" s="25" t="e">
        <v>#DIV/0!</v>
      </c>
      <c r="H925" s="25" t="e">
        <v>#DIV/0!</v>
      </c>
    </row>
    <row r="926" spans="1:8" ht="15" customHeight="1" x14ac:dyDescent="0.25">
      <c r="A926" s="26">
        <v>43283</v>
      </c>
      <c r="D926" s="27">
        <v>43283</v>
      </c>
      <c r="E926" s="28" t="s">
        <v>6</v>
      </c>
      <c r="F926" s="28" t="s">
        <v>6</v>
      </c>
      <c r="G926" s="25" t="e">
        <v>#DIV/0!</v>
      </c>
      <c r="H926" s="25" t="e">
        <v>#DIV/0!</v>
      </c>
    </row>
    <row r="927" spans="1:8" ht="15" customHeight="1" x14ac:dyDescent="0.25">
      <c r="A927" s="26">
        <v>43284</v>
      </c>
      <c r="D927" s="27">
        <v>43284</v>
      </c>
      <c r="E927" s="28" t="s">
        <v>6</v>
      </c>
      <c r="F927" s="28" t="s">
        <v>6</v>
      </c>
      <c r="G927" s="25" t="e">
        <v>#DIV/0!</v>
      </c>
      <c r="H927" s="25" t="e">
        <v>#DIV/0!</v>
      </c>
    </row>
    <row r="928" spans="1:8" ht="15" customHeight="1" x14ac:dyDescent="0.25">
      <c r="A928" s="26">
        <v>43285</v>
      </c>
      <c r="D928" s="27">
        <v>43285</v>
      </c>
      <c r="E928" s="28" t="s">
        <v>6</v>
      </c>
      <c r="F928" s="28" t="s">
        <v>6</v>
      </c>
      <c r="G928" s="25" t="e">
        <v>#DIV/0!</v>
      </c>
      <c r="H928" s="25" t="e">
        <v>#DIV/0!</v>
      </c>
    </row>
    <row r="929" spans="1:8" ht="15" customHeight="1" x14ac:dyDescent="0.25">
      <c r="A929" s="26">
        <v>43286</v>
      </c>
      <c r="D929" s="27">
        <v>43286</v>
      </c>
      <c r="E929" s="28" t="s">
        <v>6</v>
      </c>
      <c r="F929" s="28" t="s">
        <v>6</v>
      </c>
      <c r="G929" s="25" t="e">
        <v>#DIV/0!</v>
      </c>
      <c r="H929" s="25" t="e">
        <v>#DIV/0!</v>
      </c>
    </row>
    <row r="930" spans="1:8" ht="15" customHeight="1" x14ac:dyDescent="0.25">
      <c r="A930" s="26">
        <v>43287</v>
      </c>
      <c r="D930" s="27">
        <v>43287</v>
      </c>
      <c r="E930" s="28" t="s">
        <v>6</v>
      </c>
      <c r="F930" s="28" t="s">
        <v>6</v>
      </c>
      <c r="G930" s="25" t="e">
        <v>#DIV/0!</v>
      </c>
      <c r="H930" s="25" t="e">
        <v>#DIV/0!</v>
      </c>
    </row>
    <row r="931" spans="1:8" ht="15" customHeight="1" x14ac:dyDescent="0.25">
      <c r="A931" s="26">
        <v>43288</v>
      </c>
      <c r="D931" s="27">
        <v>43288</v>
      </c>
      <c r="E931" s="28" t="s">
        <v>6</v>
      </c>
      <c r="F931" s="28" t="s">
        <v>6</v>
      </c>
      <c r="G931" s="25" t="e">
        <v>#DIV/0!</v>
      </c>
      <c r="H931" s="25" t="e">
        <v>#DIV/0!</v>
      </c>
    </row>
    <row r="932" spans="1:8" ht="15" customHeight="1" x14ac:dyDescent="0.25">
      <c r="A932" s="26">
        <v>43289</v>
      </c>
      <c r="D932" s="27">
        <v>43289</v>
      </c>
      <c r="E932" s="28" t="s">
        <v>6</v>
      </c>
      <c r="F932" s="28" t="s">
        <v>6</v>
      </c>
      <c r="G932" s="25" t="e">
        <v>#DIV/0!</v>
      </c>
      <c r="H932" s="25" t="e">
        <v>#DIV/0!</v>
      </c>
    </row>
    <row r="933" spans="1:8" ht="15" customHeight="1" x14ac:dyDescent="0.25">
      <c r="A933" s="26">
        <v>43290</v>
      </c>
      <c r="D933" s="27">
        <v>43290</v>
      </c>
      <c r="E933" s="28" t="s">
        <v>6</v>
      </c>
      <c r="F933" s="28" t="s">
        <v>6</v>
      </c>
      <c r="G933" s="25" t="e">
        <v>#DIV/0!</v>
      </c>
      <c r="H933" s="25" t="e">
        <v>#DIV/0!</v>
      </c>
    </row>
    <row r="934" spans="1:8" ht="15" customHeight="1" x14ac:dyDescent="0.25">
      <c r="A934" s="26">
        <v>43291</v>
      </c>
      <c r="D934" s="27">
        <v>43291</v>
      </c>
      <c r="E934" s="28" t="s">
        <v>6</v>
      </c>
      <c r="F934" s="28" t="s">
        <v>6</v>
      </c>
      <c r="G934" s="25" t="e">
        <v>#DIV/0!</v>
      </c>
      <c r="H934" s="25" t="e">
        <v>#DIV/0!</v>
      </c>
    </row>
    <row r="935" spans="1:8" ht="15" customHeight="1" x14ac:dyDescent="0.25">
      <c r="A935" s="26">
        <v>43292</v>
      </c>
      <c r="D935" s="27">
        <v>43292</v>
      </c>
      <c r="E935" s="28" t="s">
        <v>6</v>
      </c>
      <c r="F935" s="28" t="s">
        <v>6</v>
      </c>
      <c r="G935" s="25" t="e">
        <v>#DIV/0!</v>
      </c>
      <c r="H935" s="25" t="e">
        <v>#DIV/0!</v>
      </c>
    </row>
    <row r="936" spans="1:8" ht="15" customHeight="1" x14ac:dyDescent="0.25">
      <c r="A936" s="26">
        <v>43293</v>
      </c>
      <c r="D936" s="27">
        <v>43293</v>
      </c>
      <c r="E936" s="28" t="s">
        <v>6</v>
      </c>
      <c r="F936" s="28" t="s">
        <v>6</v>
      </c>
      <c r="G936" s="25" t="e">
        <v>#DIV/0!</v>
      </c>
      <c r="H936" s="25" t="e">
        <v>#DIV/0!</v>
      </c>
    </row>
    <row r="937" spans="1:8" ht="15" customHeight="1" x14ac:dyDescent="0.25">
      <c r="A937" s="26">
        <v>43294</v>
      </c>
      <c r="D937" s="27">
        <v>43294</v>
      </c>
      <c r="E937" s="28" t="s">
        <v>6</v>
      </c>
      <c r="F937" s="28" t="s">
        <v>6</v>
      </c>
      <c r="G937" s="25" t="e">
        <v>#DIV/0!</v>
      </c>
      <c r="H937" s="25" t="e">
        <v>#DIV/0!</v>
      </c>
    </row>
    <row r="938" spans="1:8" ht="15" customHeight="1" x14ac:dyDescent="0.25">
      <c r="A938" s="26">
        <v>43295</v>
      </c>
      <c r="D938" s="27">
        <v>43295</v>
      </c>
      <c r="E938" s="28" t="s">
        <v>6</v>
      </c>
      <c r="F938" s="28" t="s">
        <v>6</v>
      </c>
      <c r="G938" s="25" t="e">
        <v>#DIV/0!</v>
      </c>
      <c r="H938" s="25" t="e">
        <v>#DIV/0!</v>
      </c>
    </row>
    <row r="939" spans="1:8" ht="15" customHeight="1" x14ac:dyDescent="0.25">
      <c r="A939" s="26">
        <v>43296</v>
      </c>
      <c r="D939" s="27">
        <v>43296</v>
      </c>
      <c r="E939" s="28" t="s">
        <v>6</v>
      </c>
      <c r="F939" s="28" t="s">
        <v>6</v>
      </c>
      <c r="G939" s="25" t="e">
        <v>#DIV/0!</v>
      </c>
      <c r="H939" s="25" t="e">
        <v>#DIV/0!</v>
      </c>
    </row>
    <row r="940" spans="1:8" ht="15" customHeight="1" x14ac:dyDescent="0.25">
      <c r="A940" s="26">
        <v>43297</v>
      </c>
      <c r="D940" s="27">
        <v>43297</v>
      </c>
      <c r="E940" s="28" t="s">
        <v>6</v>
      </c>
      <c r="F940" s="28" t="s">
        <v>6</v>
      </c>
      <c r="G940" s="25" t="e">
        <v>#DIV/0!</v>
      </c>
      <c r="H940" s="25" t="e">
        <v>#DIV/0!</v>
      </c>
    </row>
    <row r="941" spans="1:8" ht="15" customHeight="1" x14ac:dyDescent="0.25">
      <c r="A941" s="26">
        <v>43298</v>
      </c>
      <c r="D941" s="27">
        <v>43298</v>
      </c>
      <c r="E941" s="28" t="s">
        <v>6</v>
      </c>
      <c r="F941" s="28" t="s">
        <v>6</v>
      </c>
      <c r="G941" s="25" t="e">
        <v>#DIV/0!</v>
      </c>
      <c r="H941" s="25" t="e">
        <v>#DIV/0!</v>
      </c>
    </row>
    <row r="942" spans="1:8" ht="15" customHeight="1" x14ac:dyDescent="0.25">
      <c r="A942" s="26">
        <v>43299</v>
      </c>
      <c r="D942" s="27">
        <v>43299</v>
      </c>
      <c r="E942" s="28" t="s">
        <v>6</v>
      </c>
      <c r="F942" s="28" t="s">
        <v>6</v>
      </c>
      <c r="G942" s="25" t="e">
        <v>#DIV/0!</v>
      </c>
      <c r="H942" s="25" t="e">
        <v>#DIV/0!</v>
      </c>
    </row>
    <row r="943" spans="1:8" ht="15" customHeight="1" x14ac:dyDescent="0.25">
      <c r="A943" s="26">
        <v>43300</v>
      </c>
      <c r="D943" s="27">
        <v>43300</v>
      </c>
      <c r="E943" s="28" t="s">
        <v>6</v>
      </c>
      <c r="F943" s="28" t="s">
        <v>6</v>
      </c>
      <c r="G943" s="25" t="e">
        <v>#DIV/0!</v>
      </c>
      <c r="H943" s="25" t="e">
        <v>#DIV/0!</v>
      </c>
    </row>
    <row r="944" spans="1:8" ht="15" customHeight="1" x14ac:dyDescent="0.25">
      <c r="A944" s="26">
        <v>43301</v>
      </c>
      <c r="D944" s="27">
        <v>43301</v>
      </c>
      <c r="E944" s="28" t="s">
        <v>6</v>
      </c>
      <c r="F944" s="28" t="s">
        <v>6</v>
      </c>
      <c r="G944" s="25" t="e">
        <v>#DIV/0!</v>
      </c>
      <c r="H944" s="25" t="e">
        <v>#DIV/0!</v>
      </c>
    </row>
    <row r="945" spans="1:8" ht="15" customHeight="1" x14ac:dyDescent="0.25">
      <c r="A945" s="26">
        <v>43302</v>
      </c>
      <c r="D945" s="27">
        <v>43302</v>
      </c>
      <c r="E945" s="28" t="s">
        <v>6</v>
      </c>
      <c r="F945" s="28" t="s">
        <v>6</v>
      </c>
      <c r="G945" s="25" t="e">
        <v>#DIV/0!</v>
      </c>
      <c r="H945" s="25" t="e">
        <v>#DIV/0!</v>
      </c>
    </row>
    <row r="946" spans="1:8" ht="15" customHeight="1" x14ac:dyDescent="0.25">
      <c r="A946" s="26">
        <v>43303</v>
      </c>
      <c r="D946" s="27">
        <v>43303</v>
      </c>
      <c r="E946" s="28" t="s">
        <v>6</v>
      </c>
      <c r="F946" s="28" t="s">
        <v>6</v>
      </c>
      <c r="G946" s="25" t="e">
        <v>#DIV/0!</v>
      </c>
      <c r="H946" s="25" t="e">
        <v>#DIV/0!</v>
      </c>
    </row>
    <row r="947" spans="1:8" ht="15" customHeight="1" x14ac:dyDescent="0.25">
      <c r="A947" s="26">
        <v>43304</v>
      </c>
      <c r="D947" s="27">
        <v>43304</v>
      </c>
      <c r="E947" s="28" t="s">
        <v>6</v>
      </c>
      <c r="F947" s="28" t="s">
        <v>6</v>
      </c>
      <c r="G947" s="25" t="e">
        <v>#DIV/0!</v>
      </c>
      <c r="H947" s="25" t="e">
        <v>#DIV/0!</v>
      </c>
    </row>
    <row r="948" spans="1:8" ht="15" customHeight="1" x14ac:dyDescent="0.25">
      <c r="A948" s="26">
        <v>43305</v>
      </c>
      <c r="D948" s="27">
        <v>43305</v>
      </c>
      <c r="E948" s="28" t="s">
        <v>6</v>
      </c>
      <c r="F948" s="28" t="s">
        <v>6</v>
      </c>
      <c r="G948" s="25" t="e">
        <v>#DIV/0!</v>
      </c>
      <c r="H948" s="25" t="e">
        <v>#DIV/0!</v>
      </c>
    </row>
    <row r="949" spans="1:8" ht="15" customHeight="1" x14ac:dyDescent="0.25">
      <c r="A949" s="26">
        <v>43306</v>
      </c>
      <c r="D949" s="27">
        <v>43306</v>
      </c>
      <c r="E949" s="28" t="s">
        <v>6</v>
      </c>
      <c r="F949" s="28" t="s">
        <v>6</v>
      </c>
      <c r="G949" s="25" t="e">
        <v>#DIV/0!</v>
      </c>
      <c r="H949" s="25" t="e">
        <v>#DIV/0!</v>
      </c>
    </row>
    <row r="950" spans="1:8" ht="15" customHeight="1" x14ac:dyDescent="0.25">
      <c r="A950" s="26">
        <v>43307</v>
      </c>
      <c r="D950" s="27">
        <v>43307</v>
      </c>
      <c r="E950" s="28" t="s">
        <v>6</v>
      </c>
      <c r="F950" s="28" t="s">
        <v>6</v>
      </c>
      <c r="G950" s="25" t="e">
        <v>#DIV/0!</v>
      </c>
      <c r="H950" s="25" t="e">
        <v>#DIV/0!</v>
      </c>
    </row>
    <row r="951" spans="1:8" ht="15" customHeight="1" x14ac:dyDescent="0.25">
      <c r="A951" s="26">
        <v>43308</v>
      </c>
      <c r="D951" s="27">
        <v>43308</v>
      </c>
      <c r="E951" s="28" t="s">
        <v>6</v>
      </c>
      <c r="F951" s="28" t="s">
        <v>6</v>
      </c>
      <c r="G951" s="25" t="e">
        <v>#DIV/0!</v>
      </c>
      <c r="H951" s="25" t="e">
        <v>#DIV/0!</v>
      </c>
    </row>
    <row r="952" spans="1:8" ht="15" customHeight="1" x14ac:dyDescent="0.25">
      <c r="A952" s="26">
        <v>43309</v>
      </c>
      <c r="D952" s="27">
        <v>43309</v>
      </c>
      <c r="E952" s="28" t="s">
        <v>6</v>
      </c>
      <c r="F952" s="28" t="s">
        <v>6</v>
      </c>
      <c r="G952" s="25" t="e">
        <v>#DIV/0!</v>
      </c>
      <c r="H952" s="25" t="e">
        <v>#DIV/0!</v>
      </c>
    </row>
    <row r="953" spans="1:8" ht="15" customHeight="1" x14ac:dyDescent="0.25">
      <c r="A953" s="26">
        <v>43310</v>
      </c>
      <c r="D953" s="27">
        <v>43310</v>
      </c>
      <c r="E953" s="28" t="s">
        <v>6</v>
      </c>
      <c r="F953" s="28" t="s">
        <v>6</v>
      </c>
      <c r="G953" s="25" t="e">
        <v>#DIV/0!</v>
      </c>
      <c r="H953" s="25" t="e">
        <v>#DIV/0!</v>
      </c>
    </row>
    <row r="954" spans="1:8" ht="15" customHeight="1" x14ac:dyDescent="0.25">
      <c r="A954" s="26">
        <v>43311</v>
      </c>
      <c r="D954" s="27">
        <v>43311</v>
      </c>
      <c r="E954" s="28" t="s">
        <v>6</v>
      </c>
      <c r="F954" s="28" t="s">
        <v>6</v>
      </c>
      <c r="G954" s="25" t="e">
        <v>#DIV/0!</v>
      </c>
      <c r="H954" s="25" t="e">
        <v>#DIV/0!</v>
      </c>
    </row>
    <row r="955" spans="1:8" ht="15" customHeight="1" x14ac:dyDescent="0.25">
      <c r="A955" s="26">
        <v>43312</v>
      </c>
      <c r="D955" s="27">
        <v>43312</v>
      </c>
      <c r="E955" s="28" t="s">
        <v>6</v>
      </c>
      <c r="F955" s="28" t="s">
        <v>6</v>
      </c>
      <c r="G955" s="25" t="e">
        <v>#DIV/0!</v>
      </c>
      <c r="H955" s="25" t="e">
        <v>#DIV/0!</v>
      </c>
    </row>
    <row r="956" spans="1:8" ht="15" customHeight="1" x14ac:dyDescent="0.25">
      <c r="A956" s="26">
        <v>43313</v>
      </c>
      <c r="D956" s="27">
        <v>43313</v>
      </c>
      <c r="E956" s="28" t="s">
        <v>6</v>
      </c>
      <c r="F956" s="28" t="s">
        <v>6</v>
      </c>
      <c r="G956" s="25" t="e">
        <v>#DIV/0!</v>
      </c>
      <c r="H956" s="25" t="e">
        <v>#DIV/0!</v>
      </c>
    </row>
    <row r="957" spans="1:8" ht="15" customHeight="1" x14ac:dyDescent="0.25">
      <c r="A957" s="26">
        <v>43314</v>
      </c>
      <c r="D957" s="27">
        <v>43314</v>
      </c>
      <c r="E957" s="28" t="s">
        <v>6</v>
      </c>
      <c r="F957" s="28" t="s">
        <v>6</v>
      </c>
      <c r="G957" s="25" t="e">
        <v>#DIV/0!</v>
      </c>
      <c r="H957" s="25" t="e">
        <v>#DIV/0!</v>
      </c>
    </row>
    <row r="958" spans="1:8" ht="15" customHeight="1" x14ac:dyDescent="0.25">
      <c r="A958" s="26">
        <v>43315</v>
      </c>
      <c r="D958" s="27">
        <v>43315</v>
      </c>
      <c r="E958" s="28" t="s">
        <v>6</v>
      </c>
      <c r="F958" s="28" t="s">
        <v>6</v>
      </c>
      <c r="G958" s="25" t="e">
        <v>#DIV/0!</v>
      </c>
      <c r="H958" s="25" t="e">
        <v>#DIV/0!</v>
      </c>
    </row>
    <row r="959" spans="1:8" ht="15" customHeight="1" x14ac:dyDescent="0.25">
      <c r="A959" s="26">
        <v>43316</v>
      </c>
      <c r="D959" s="27">
        <v>43316</v>
      </c>
      <c r="E959" s="28" t="s">
        <v>6</v>
      </c>
      <c r="F959" s="28" t="s">
        <v>6</v>
      </c>
      <c r="G959" s="25" t="e">
        <v>#DIV/0!</v>
      </c>
      <c r="H959" s="25" t="e">
        <v>#DIV/0!</v>
      </c>
    </row>
    <row r="960" spans="1:8" ht="15" customHeight="1" x14ac:dyDescent="0.25">
      <c r="A960" s="26">
        <v>43317</v>
      </c>
      <c r="D960" s="27">
        <v>43317</v>
      </c>
      <c r="E960" s="28" t="s">
        <v>6</v>
      </c>
      <c r="F960" s="28" t="s">
        <v>6</v>
      </c>
      <c r="G960" s="25" t="e">
        <v>#DIV/0!</v>
      </c>
      <c r="H960" s="25" t="e">
        <v>#DIV/0!</v>
      </c>
    </row>
    <row r="961" spans="1:8" ht="15" customHeight="1" x14ac:dyDescent="0.25">
      <c r="A961" s="26">
        <v>43318</v>
      </c>
      <c r="D961" s="27">
        <v>43318</v>
      </c>
      <c r="E961" s="28" t="s">
        <v>6</v>
      </c>
      <c r="F961" s="28" t="s">
        <v>6</v>
      </c>
      <c r="G961" s="25" t="e">
        <v>#DIV/0!</v>
      </c>
      <c r="H961" s="25" t="e">
        <v>#DIV/0!</v>
      </c>
    </row>
    <row r="962" spans="1:8" ht="15" customHeight="1" x14ac:dyDescent="0.25">
      <c r="A962" s="26">
        <v>43319</v>
      </c>
      <c r="D962" s="27">
        <v>43319</v>
      </c>
      <c r="E962" s="28" t="s">
        <v>6</v>
      </c>
      <c r="F962" s="28" t="s">
        <v>6</v>
      </c>
      <c r="G962" s="25" t="e">
        <v>#DIV/0!</v>
      </c>
      <c r="H962" s="25" t="e">
        <v>#DIV/0!</v>
      </c>
    </row>
    <row r="963" spans="1:8" ht="15" customHeight="1" x14ac:dyDescent="0.25">
      <c r="A963" s="26">
        <v>43320</v>
      </c>
      <c r="D963" s="27">
        <v>43320</v>
      </c>
      <c r="E963" s="28" t="s">
        <v>6</v>
      </c>
      <c r="F963" s="28" t="s">
        <v>6</v>
      </c>
      <c r="G963" s="25" t="e">
        <v>#DIV/0!</v>
      </c>
      <c r="H963" s="25" t="e">
        <v>#DIV/0!</v>
      </c>
    </row>
    <row r="964" spans="1:8" ht="15" customHeight="1" x14ac:dyDescent="0.25">
      <c r="A964" s="26">
        <v>43321</v>
      </c>
      <c r="D964" s="27">
        <v>43321</v>
      </c>
      <c r="E964" s="28" t="s">
        <v>6</v>
      </c>
      <c r="F964" s="28" t="s">
        <v>6</v>
      </c>
      <c r="G964" s="25" t="e">
        <v>#DIV/0!</v>
      </c>
      <c r="H964" s="25" t="e">
        <v>#DIV/0!</v>
      </c>
    </row>
    <row r="965" spans="1:8" ht="15" customHeight="1" x14ac:dyDescent="0.25">
      <c r="A965" s="26">
        <v>43322</v>
      </c>
      <c r="D965" s="27">
        <v>43322</v>
      </c>
      <c r="E965" s="28" t="s">
        <v>6</v>
      </c>
      <c r="F965" s="28" t="s">
        <v>6</v>
      </c>
      <c r="G965" s="25" t="e">
        <v>#DIV/0!</v>
      </c>
      <c r="H965" s="25" t="e">
        <v>#DIV/0!</v>
      </c>
    </row>
    <row r="966" spans="1:8" ht="15" customHeight="1" x14ac:dyDescent="0.25">
      <c r="A966" s="26">
        <v>43323</v>
      </c>
      <c r="D966" s="27">
        <v>43323</v>
      </c>
      <c r="E966" s="28" t="s">
        <v>6</v>
      </c>
      <c r="F966" s="28" t="s">
        <v>6</v>
      </c>
      <c r="G966" s="25" t="e">
        <v>#DIV/0!</v>
      </c>
      <c r="H966" s="25" t="e">
        <v>#DIV/0!</v>
      </c>
    </row>
    <row r="967" spans="1:8" ht="15" customHeight="1" x14ac:dyDescent="0.25">
      <c r="A967" s="26">
        <v>43324</v>
      </c>
      <c r="D967" s="27">
        <v>43324</v>
      </c>
      <c r="E967" s="28" t="s">
        <v>6</v>
      </c>
      <c r="F967" s="28" t="s">
        <v>6</v>
      </c>
      <c r="G967" s="25" t="e">
        <v>#DIV/0!</v>
      </c>
      <c r="H967" s="25" t="e">
        <v>#DIV/0!</v>
      </c>
    </row>
    <row r="968" spans="1:8" ht="15" customHeight="1" x14ac:dyDescent="0.25">
      <c r="A968" s="26">
        <v>43325</v>
      </c>
      <c r="D968" s="27">
        <v>43325</v>
      </c>
      <c r="E968" s="28" t="s">
        <v>6</v>
      </c>
      <c r="F968" s="28" t="s">
        <v>6</v>
      </c>
      <c r="G968" s="25" t="e">
        <v>#DIV/0!</v>
      </c>
      <c r="H968" s="25" t="e">
        <v>#DIV/0!</v>
      </c>
    </row>
    <row r="969" spans="1:8" ht="15" customHeight="1" x14ac:dyDescent="0.25">
      <c r="A969" s="26">
        <v>43326</v>
      </c>
      <c r="D969" s="27">
        <v>43326</v>
      </c>
      <c r="E969" s="28" t="s">
        <v>6</v>
      </c>
      <c r="F969" s="28" t="s">
        <v>6</v>
      </c>
      <c r="G969" s="25" t="e">
        <v>#DIV/0!</v>
      </c>
      <c r="H969" s="25" t="e">
        <v>#DIV/0!</v>
      </c>
    </row>
    <row r="970" spans="1:8" ht="15" customHeight="1" x14ac:dyDescent="0.25">
      <c r="A970" s="26">
        <v>43327</v>
      </c>
      <c r="D970" s="27">
        <v>43327</v>
      </c>
      <c r="E970" s="28" t="s">
        <v>6</v>
      </c>
      <c r="F970" s="28" t="s">
        <v>6</v>
      </c>
      <c r="G970" s="25" t="e">
        <v>#DIV/0!</v>
      </c>
      <c r="H970" s="25" t="e">
        <v>#DIV/0!</v>
      </c>
    </row>
    <row r="971" spans="1:8" ht="15" customHeight="1" x14ac:dyDescent="0.25">
      <c r="A971" s="26">
        <v>43328</v>
      </c>
      <c r="D971" s="27">
        <v>43328</v>
      </c>
      <c r="E971" s="28" t="s">
        <v>6</v>
      </c>
      <c r="F971" s="28" t="s">
        <v>6</v>
      </c>
      <c r="G971" s="25" t="e">
        <v>#DIV/0!</v>
      </c>
      <c r="H971" s="25" t="e">
        <v>#DIV/0!</v>
      </c>
    </row>
    <row r="972" spans="1:8" ht="15" customHeight="1" x14ac:dyDescent="0.25">
      <c r="A972" s="26">
        <v>43329</v>
      </c>
      <c r="D972" s="27">
        <v>43329</v>
      </c>
      <c r="E972" s="28" t="s">
        <v>6</v>
      </c>
      <c r="F972" s="28" t="s">
        <v>6</v>
      </c>
      <c r="G972" s="25" t="e">
        <v>#DIV/0!</v>
      </c>
      <c r="H972" s="25" t="e">
        <v>#DIV/0!</v>
      </c>
    </row>
    <row r="973" spans="1:8" ht="15" customHeight="1" x14ac:dyDescent="0.25">
      <c r="A973" s="26">
        <v>43330</v>
      </c>
      <c r="D973" s="27">
        <v>43330</v>
      </c>
      <c r="E973" s="28" t="s">
        <v>6</v>
      </c>
      <c r="F973" s="28" t="s">
        <v>6</v>
      </c>
      <c r="G973" s="25" t="e">
        <v>#DIV/0!</v>
      </c>
      <c r="H973" s="25" t="e">
        <v>#DIV/0!</v>
      </c>
    </row>
    <row r="974" spans="1:8" ht="15" customHeight="1" x14ac:dyDescent="0.25">
      <c r="A974" s="26">
        <v>43331</v>
      </c>
      <c r="D974" s="27">
        <v>43331</v>
      </c>
      <c r="E974" s="28" t="s">
        <v>6</v>
      </c>
      <c r="F974" s="28" t="s">
        <v>6</v>
      </c>
      <c r="G974" s="25" t="e">
        <v>#DIV/0!</v>
      </c>
      <c r="H974" s="25" t="e">
        <v>#DIV/0!</v>
      </c>
    </row>
    <row r="975" spans="1:8" ht="15" customHeight="1" x14ac:dyDescent="0.25">
      <c r="A975" s="26">
        <v>43332</v>
      </c>
      <c r="D975" s="27">
        <v>43332</v>
      </c>
      <c r="E975" s="28" t="s">
        <v>6</v>
      </c>
      <c r="F975" s="28" t="s">
        <v>6</v>
      </c>
      <c r="G975" s="25" t="e">
        <v>#DIV/0!</v>
      </c>
      <c r="H975" s="25" t="e">
        <v>#DIV/0!</v>
      </c>
    </row>
    <row r="976" spans="1:8" ht="15" customHeight="1" x14ac:dyDescent="0.25">
      <c r="A976" s="26">
        <v>43333</v>
      </c>
      <c r="D976" s="27">
        <v>43333</v>
      </c>
      <c r="E976" s="28" t="s">
        <v>6</v>
      </c>
      <c r="F976" s="28" t="s">
        <v>6</v>
      </c>
      <c r="G976" s="25" t="e">
        <v>#DIV/0!</v>
      </c>
      <c r="H976" s="25" t="e">
        <v>#DIV/0!</v>
      </c>
    </row>
    <row r="977" spans="1:8" ht="15" customHeight="1" x14ac:dyDescent="0.25">
      <c r="A977" s="26">
        <v>43334</v>
      </c>
      <c r="D977" s="27">
        <v>43334</v>
      </c>
      <c r="E977" s="28" t="s">
        <v>6</v>
      </c>
      <c r="F977" s="28" t="s">
        <v>6</v>
      </c>
      <c r="G977" s="25" t="e">
        <v>#DIV/0!</v>
      </c>
      <c r="H977" s="25" t="e">
        <v>#DIV/0!</v>
      </c>
    </row>
    <row r="978" spans="1:8" ht="15" customHeight="1" x14ac:dyDescent="0.25">
      <c r="A978" s="26">
        <v>43335</v>
      </c>
      <c r="D978" s="27">
        <v>43335</v>
      </c>
      <c r="E978" s="28" t="s">
        <v>6</v>
      </c>
      <c r="F978" s="28" t="s">
        <v>6</v>
      </c>
      <c r="G978" s="25" t="e">
        <v>#DIV/0!</v>
      </c>
      <c r="H978" s="25" t="e">
        <v>#DIV/0!</v>
      </c>
    </row>
    <row r="979" spans="1:8" ht="15" customHeight="1" x14ac:dyDescent="0.25">
      <c r="A979" s="26">
        <v>43336</v>
      </c>
      <c r="D979" s="27">
        <v>43336</v>
      </c>
      <c r="E979" s="28" t="s">
        <v>6</v>
      </c>
      <c r="F979" s="28" t="s">
        <v>6</v>
      </c>
      <c r="G979" s="25" t="e">
        <v>#DIV/0!</v>
      </c>
      <c r="H979" s="25" t="e">
        <v>#DIV/0!</v>
      </c>
    </row>
    <row r="980" spans="1:8" ht="15" customHeight="1" x14ac:dyDescent="0.25">
      <c r="A980" s="26">
        <v>43337</v>
      </c>
      <c r="D980" s="27">
        <v>43337</v>
      </c>
      <c r="E980" s="28" t="s">
        <v>6</v>
      </c>
      <c r="F980" s="28" t="s">
        <v>6</v>
      </c>
      <c r="G980" s="25" t="e">
        <v>#DIV/0!</v>
      </c>
      <c r="H980" s="25" t="e">
        <v>#DIV/0!</v>
      </c>
    </row>
    <row r="981" spans="1:8" ht="15" customHeight="1" x14ac:dyDescent="0.25">
      <c r="A981" s="26">
        <v>43338</v>
      </c>
      <c r="D981" s="27">
        <v>43338</v>
      </c>
      <c r="E981" s="28" t="s">
        <v>6</v>
      </c>
      <c r="F981" s="28" t="s">
        <v>6</v>
      </c>
      <c r="G981" s="25" t="e">
        <v>#DIV/0!</v>
      </c>
      <c r="H981" s="25" t="e">
        <v>#DIV/0!</v>
      </c>
    </row>
    <row r="982" spans="1:8" ht="15" customHeight="1" x14ac:dyDescent="0.25">
      <c r="A982" s="26">
        <v>43339</v>
      </c>
      <c r="D982" s="27">
        <v>43339</v>
      </c>
      <c r="E982" s="28" t="s">
        <v>6</v>
      </c>
      <c r="F982" s="28" t="s">
        <v>6</v>
      </c>
      <c r="G982" s="25" t="e">
        <v>#DIV/0!</v>
      </c>
      <c r="H982" s="25" t="e">
        <v>#DIV/0!</v>
      </c>
    </row>
    <row r="983" spans="1:8" ht="15" customHeight="1" x14ac:dyDescent="0.25">
      <c r="A983" s="26">
        <v>43340</v>
      </c>
      <c r="D983" s="27">
        <v>43340</v>
      </c>
      <c r="E983" s="28" t="s">
        <v>6</v>
      </c>
      <c r="F983" s="28" t="s">
        <v>6</v>
      </c>
      <c r="G983" s="25" t="e">
        <v>#DIV/0!</v>
      </c>
      <c r="H983" s="25" t="e">
        <v>#DIV/0!</v>
      </c>
    </row>
    <row r="984" spans="1:8" ht="15" customHeight="1" x14ac:dyDescent="0.25">
      <c r="A984" s="26">
        <v>43341</v>
      </c>
      <c r="D984" s="27">
        <v>43341</v>
      </c>
      <c r="E984" s="28" t="s">
        <v>6</v>
      </c>
      <c r="F984" s="28" t="s">
        <v>6</v>
      </c>
      <c r="G984" s="25" t="e">
        <v>#DIV/0!</v>
      </c>
      <c r="H984" s="25" t="e">
        <v>#DIV/0!</v>
      </c>
    </row>
    <row r="985" spans="1:8" ht="15" customHeight="1" x14ac:dyDescent="0.25">
      <c r="A985" s="26">
        <v>43342</v>
      </c>
      <c r="D985" s="27">
        <v>43342</v>
      </c>
      <c r="E985" s="28" t="s">
        <v>6</v>
      </c>
      <c r="F985" s="28" t="s">
        <v>6</v>
      </c>
      <c r="G985" s="25" t="e">
        <v>#DIV/0!</v>
      </c>
      <c r="H985" s="25" t="e">
        <v>#DIV/0!</v>
      </c>
    </row>
    <row r="986" spans="1:8" ht="15" customHeight="1" x14ac:dyDescent="0.25">
      <c r="A986" s="26">
        <v>43343</v>
      </c>
      <c r="D986" s="27">
        <v>43343</v>
      </c>
      <c r="E986" s="28" t="s">
        <v>6</v>
      </c>
      <c r="F986" s="28" t="s">
        <v>6</v>
      </c>
      <c r="G986" s="25" t="e">
        <v>#DIV/0!</v>
      </c>
      <c r="H986" s="25" t="e">
        <v>#DIV/0!</v>
      </c>
    </row>
    <row r="987" spans="1:8" ht="15" customHeight="1" x14ac:dyDescent="0.25">
      <c r="A987" s="26">
        <v>43344</v>
      </c>
      <c r="D987" s="27">
        <v>43344</v>
      </c>
      <c r="E987" s="28" t="s">
        <v>6</v>
      </c>
      <c r="F987" s="28" t="s">
        <v>6</v>
      </c>
      <c r="G987" s="25" t="e">
        <v>#DIV/0!</v>
      </c>
      <c r="H987" s="25" t="e">
        <v>#DIV/0!</v>
      </c>
    </row>
    <row r="988" spans="1:8" ht="15" customHeight="1" x14ac:dyDescent="0.25">
      <c r="A988" s="26">
        <v>43345</v>
      </c>
      <c r="D988" s="27">
        <v>43345</v>
      </c>
      <c r="E988" s="28" t="s">
        <v>6</v>
      </c>
      <c r="F988" s="28" t="s">
        <v>6</v>
      </c>
      <c r="G988" s="25" t="e">
        <v>#DIV/0!</v>
      </c>
      <c r="H988" s="25" t="e">
        <v>#DIV/0!</v>
      </c>
    </row>
    <row r="989" spans="1:8" ht="15" customHeight="1" x14ac:dyDescent="0.25">
      <c r="A989" s="26">
        <v>43346</v>
      </c>
      <c r="D989" s="27">
        <v>43346</v>
      </c>
      <c r="E989" s="28" t="s">
        <v>6</v>
      </c>
      <c r="F989" s="28" t="s">
        <v>6</v>
      </c>
      <c r="G989" s="25" t="e">
        <v>#DIV/0!</v>
      </c>
      <c r="H989" s="25" t="e">
        <v>#DIV/0!</v>
      </c>
    </row>
    <row r="990" spans="1:8" ht="15" customHeight="1" x14ac:dyDescent="0.25">
      <c r="A990" s="26">
        <v>43347</v>
      </c>
      <c r="D990" s="27">
        <v>43347</v>
      </c>
      <c r="E990" s="28" t="s">
        <v>6</v>
      </c>
      <c r="F990" s="28" t="s">
        <v>6</v>
      </c>
      <c r="G990" s="25" t="e">
        <v>#DIV/0!</v>
      </c>
      <c r="H990" s="25" t="e">
        <v>#DIV/0!</v>
      </c>
    </row>
    <row r="991" spans="1:8" ht="15" customHeight="1" x14ac:dyDescent="0.25">
      <c r="A991" s="26">
        <v>43348</v>
      </c>
      <c r="D991" s="27">
        <v>43348</v>
      </c>
      <c r="E991" s="28" t="s">
        <v>6</v>
      </c>
      <c r="F991" s="28" t="s">
        <v>6</v>
      </c>
      <c r="G991" s="25" t="e">
        <v>#DIV/0!</v>
      </c>
      <c r="H991" s="25" t="e">
        <v>#DIV/0!</v>
      </c>
    </row>
    <row r="992" spans="1:8" ht="15" customHeight="1" x14ac:dyDescent="0.25">
      <c r="A992" s="26">
        <v>43349</v>
      </c>
      <c r="D992" s="27">
        <v>43349</v>
      </c>
      <c r="E992" s="28" t="s">
        <v>6</v>
      </c>
      <c r="F992" s="28" t="s">
        <v>6</v>
      </c>
      <c r="G992" s="25" t="e">
        <v>#DIV/0!</v>
      </c>
      <c r="H992" s="25" t="e">
        <v>#DIV/0!</v>
      </c>
    </row>
    <row r="993" spans="1:8" ht="15" customHeight="1" x14ac:dyDescent="0.25">
      <c r="A993" s="26">
        <v>43350</v>
      </c>
      <c r="D993" s="27">
        <v>43350</v>
      </c>
      <c r="E993" s="28" t="s">
        <v>6</v>
      </c>
      <c r="F993" s="28" t="s">
        <v>6</v>
      </c>
      <c r="G993" s="25" t="e">
        <v>#DIV/0!</v>
      </c>
      <c r="H993" s="25" t="e">
        <v>#DIV/0!</v>
      </c>
    </row>
    <row r="994" spans="1:8" ht="15" customHeight="1" x14ac:dyDescent="0.25">
      <c r="A994" s="26">
        <v>43351</v>
      </c>
      <c r="D994" s="27">
        <v>43351</v>
      </c>
      <c r="E994" s="28" t="s">
        <v>6</v>
      </c>
      <c r="F994" s="28" t="s">
        <v>6</v>
      </c>
      <c r="G994" s="25" t="e">
        <v>#DIV/0!</v>
      </c>
      <c r="H994" s="25" t="e">
        <v>#DIV/0!</v>
      </c>
    </row>
    <row r="995" spans="1:8" ht="15" customHeight="1" x14ac:dyDescent="0.25">
      <c r="A995" s="26">
        <v>43352</v>
      </c>
      <c r="D995" s="27">
        <v>43352</v>
      </c>
      <c r="E995" s="28" t="s">
        <v>6</v>
      </c>
      <c r="F995" s="28" t="s">
        <v>6</v>
      </c>
      <c r="G995" s="25" t="e">
        <v>#DIV/0!</v>
      </c>
      <c r="H995" s="25" t="e">
        <v>#DIV/0!</v>
      </c>
    </row>
    <row r="996" spans="1:8" ht="15" customHeight="1" x14ac:dyDescent="0.25">
      <c r="A996" s="26">
        <v>43353</v>
      </c>
      <c r="D996" s="27">
        <v>43353</v>
      </c>
      <c r="E996" s="28" t="s">
        <v>6</v>
      </c>
      <c r="F996" s="28" t="s">
        <v>6</v>
      </c>
      <c r="G996" s="25" t="e">
        <v>#DIV/0!</v>
      </c>
      <c r="H996" s="25" t="e">
        <v>#DIV/0!</v>
      </c>
    </row>
    <row r="997" spans="1:8" ht="15" customHeight="1" x14ac:dyDescent="0.25">
      <c r="A997" s="26">
        <v>43354</v>
      </c>
      <c r="D997" s="27">
        <v>43354</v>
      </c>
      <c r="E997" s="28" t="s">
        <v>6</v>
      </c>
      <c r="F997" s="28" t="s">
        <v>6</v>
      </c>
      <c r="G997" s="25" t="e">
        <v>#DIV/0!</v>
      </c>
      <c r="H997" s="25" t="e">
        <v>#DIV/0!</v>
      </c>
    </row>
    <row r="998" spans="1:8" ht="15" customHeight="1" x14ac:dyDescent="0.25">
      <c r="A998" s="26">
        <v>43355</v>
      </c>
      <c r="D998" s="27">
        <v>43355</v>
      </c>
      <c r="E998" s="28" t="s">
        <v>6</v>
      </c>
      <c r="F998" s="28" t="s">
        <v>6</v>
      </c>
      <c r="G998" s="25" t="e">
        <v>#DIV/0!</v>
      </c>
      <c r="H998" s="25" t="e">
        <v>#DIV/0!</v>
      </c>
    </row>
    <row r="999" spans="1:8" ht="15" customHeight="1" x14ac:dyDescent="0.25">
      <c r="A999" s="26">
        <v>43356</v>
      </c>
      <c r="D999" s="27">
        <v>43356</v>
      </c>
      <c r="E999" s="28" t="s">
        <v>6</v>
      </c>
      <c r="F999" s="28" t="s">
        <v>6</v>
      </c>
      <c r="G999" s="25" t="e">
        <v>#DIV/0!</v>
      </c>
      <c r="H999" s="25" t="e">
        <v>#DIV/0!</v>
      </c>
    </row>
    <row r="1000" spans="1:8" ht="15" customHeight="1" x14ac:dyDescent="0.25">
      <c r="A1000" s="26">
        <v>43357</v>
      </c>
      <c r="D1000" s="27">
        <v>43357</v>
      </c>
      <c r="E1000" s="28" t="s">
        <v>6</v>
      </c>
      <c r="F1000" s="28" t="s">
        <v>6</v>
      </c>
      <c r="G1000" s="25" t="e">
        <v>#DIV/0!</v>
      </c>
      <c r="H1000" s="25" t="e">
        <v>#DIV/0!</v>
      </c>
    </row>
    <row r="1001" spans="1:8" ht="15" customHeight="1" x14ac:dyDescent="0.25">
      <c r="A1001" s="26">
        <v>43358</v>
      </c>
      <c r="D1001" s="27">
        <v>43358</v>
      </c>
      <c r="E1001" s="28" t="s">
        <v>6</v>
      </c>
      <c r="F1001" s="28" t="s">
        <v>6</v>
      </c>
      <c r="G1001" s="25" t="e">
        <v>#DIV/0!</v>
      </c>
      <c r="H1001" s="25" t="e">
        <v>#DIV/0!</v>
      </c>
    </row>
    <row r="1002" spans="1:8" ht="15" customHeight="1" x14ac:dyDescent="0.25">
      <c r="A1002" s="26">
        <v>43359</v>
      </c>
      <c r="D1002" s="27">
        <v>43359</v>
      </c>
      <c r="E1002" s="28" t="s">
        <v>6</v>
      </c>
      <c r="F1002" s="28" t="s">
        <v>6</v>
      </c>
      <c r="G1002" s="25" t="e">
        <v>#DIV/0!</v>
      </c>
      <c r="H1002" s="25" t="e">
        <v>#DIV/0!</v>
      </c>
    </row>
    <row r="1003" spans="1:8" ht="15" customHeight="1" x14ac:dyDescent="0.25">
      <c r="A1003" s="26">
        <v>43360</v>
      </c>
      <c r="D1003" s="27">
        <v>43360</v>
      </c>
      <c r="E1003" s="28" t="s">
        <v>6</v>
      </c>
      <c r="F1003" s="28" t="s">
        <v>6</v>
      </c>
      <c r="G1003" s="25" t="e">
        <v>#DIV/0!</v>
      </c>
      <c r="H1003" s="25" t="e">
        <v>#DIV/0!</v>
      </c>
    </row>
    <row r="1004" spans="1:8" ht="15" customHeight="1" x14ac:dyDescent="0.25">
      <c r="A1004" s="26">
        <v>43361</v>
      </c>
      <c r="D1004" s="27">
        <v>43361</v>
      </c>
      <c r="E1004" s="28" t="s">
        <v>6</v>
      </c>
      <c r="F1004" s="28" t="s">
        <v>6</v>
      </c>
      <c r="G1004" s="25" t="e">
        <v>#DIV/0!</v>
      </c>
      <c r="H1004" s="25" t="e">
        <v>#DIV/0!</v>
      </c>
    </row>
    <row r="1005" spans="1:8" ht="15" customHeight="1" x14ac:dyDescent="0.25">
      <c r="A1005" s="26">
        <v>43362</v>
      </c>
      <c r="D1005" s="27">
        <v>43362</v>
      </c>
      <c r="E1005" s="28" t="s">
        <v>6</v>
      </c>
      <c r="F1005" s="28" t="s">
        <v>6</v>
      </c>
      <c r="G1005" s="25" t="e">
        <v>#DIV/0!</v>
      </c>
      <c r="H1005" s="25" t="e">
        <v>#DIV/0!</v>
      </c>
    </row>
    <row r="1006" spans="1:8" ht="15" customHeight="1" x14ac:dyDescent="0.25">
      <c r="A1006" s="26">
        <v>43363</v>
      </c>
      <c r="D1006" s="27">
        <v>43363</v>
      </c>
      <c r="E1006" s="28" t="s">
        <v>6</v>
      </c>
      <c r="F1006" s="28" t="s">
        <v>6</v>
      </c>
      <c r="G1006" s="25" t="e">
        <v>#DIV/0!</v>
      </c>
      <c r="H1006" s="25" t="e">
        <v>#DIV/0!</v>
      </c>
    </row>
    <row r="1007" spans="1:8" ht="15" customHeight="1" x14ac:dyDescent="0.25">
      <c r="A1007" s="26">
        <v>43364</v>
      </c>
      <c r="D1007" s="27">
        <v>43364</v>
      </c>
      <c r="E1007" s="28" t="s">
        <v>6</v>
      </c>
      <c r="F1007" s="28" t="s">
        <v>6</v>
      </c>
      <c r="G1007" s="25" t="e">
        <v>#DIV/0!</v>
      </c>
      <c r="H1007" s="25" t="e">
        <v>#DIV/0!</v>
      </c>
    </row>
    <row r="1008" spans="1:8" ht="15" customHeight="1" x14ac:dyDescent="0.25">
      <c r="A1008" s="26">
        <v>43365</v>
      </c>
      <c r="D1008" s="27">
        <v>43365</v>
      </c>
      <c r="E1008" s="28" t="s">
        <v>6</v>
      </c>
      <c r="F1008" s="28" t="s">
        <v>6</v>
      </c>
      <c r="G1008" s="25" t="e">
        <v>#DIV/0!</v>
      </c>
      <c r="H1008" s="25" t="e">
        <v>#DIV/0!</v>
      </c>
    </row>
    <row r="1009" spans="1:8" ht="15" customHeight="1" x14ac:dyDescent="0.25">
      <c r="A1009" s="26">
        <v>43366</v>
      </c>
      <c r="D1009" s="27">
        <v>43366</v>
      </c>
      <c r="E1009" s="28" t="s">
        <v>6</v>
      </c>
      <c r="F1009" s="28" t="s">
        <v>6</v>
      </c>
      <c r="G1009" s="25" t="e">
        <v>#DIV/0!</v>
      </c>
      <c r="H1009" s="25" t="e">
        <v>#DIV/0!</v>
      </c>
    </row>
    <row r="1010" spans="1:8" ht="15" customHeight="1" x14ac:dyDescent="0.25">
      <c r="A1010" s="26">
        <v>43367</v>
      </c>
      <c r="D1010" s="27">
        <v>43367</v>
      </c>
      <c r="E1010" s="28" t="s">
        <v>6</v>
      </c>
      <c r="F1010" s="28" t="s">
        <v>6</v>
      </c>
      <c r="G1010" s="25" t="e">
        <v>#DIV/0!</v>
      </c>
      <c r="H1010" s="25" t="e">
        <v>#DIV/0!</v>
      </c>
    </row>
    <row r="1011" spans="1:8" ht="15" customHeight="1" x14ac:dyDescent="0.25">
      <c r="A1011" s="26">
        <v>43368</v>
      </c>
      <c r="D1011" s="27">
        <v>43368</v>
      </c>
      <c r="E1011" s="28" t="s">
        <v>6</v>
      </c>
      <c r="F1011" s="28" t="s">
        <v>6</v>
      </c>
      <c r="G1011" s="25" t="e">
        <v>#DIV/0!</v>
      </c>
      <c r="H1011" s="25" t="e">
        <v>#DIV/0!</v>
      </c>
    </row>
    <row r="1012" spans="1:8" ht="15" customHeight="1" x14ac:dyDescent="0.25">
      <c r="A1012" s="26">
        <v>43369</v>
      </c>
      <c r="D1012" s="27">
        <v>43369</v>
      </c>
      <c r="E1012" s="28" t="s">
        <v>6</v>
      </c>
      <c r="F1012" s="28" t="s">
        <v>6</v>
      </c>
      <c r="G1012" s="25" t="e">
        <v>#DIV/0!</v>
      </c>
      <c r="H1012" s="25" t="e">
        <v>#DIV/0!</v>
      </c>
    </row>
    <row r="1013" spans="1:8" ht="15" customHeight="1" x14ac:dyDescent="0.25">
      <c r="A1013" s="26">
        <v>43370</v>
      </c>
      <c r="D1013" s="27">
        <v>43370</v>
      </c>
      <c r="E1013" s="28" t="s">
        <v>6</v>
      </c>
      <c r="F1013" s="28" t="s">
        <v>6</v>
      </c>
      <c r="G1013" s="25" t="e">
        <v>#DIV/0!</v>
      </c>
      <c r="H1013" s="25" t="e">
        <v>#DIV/0!</v>
      </c>
    </row>
    <row r="1014" spans="1:8" ht="15" customHeight="1" x14ac:dyDescent="0.25">
      <c r="A1014" s="26">
        <v>43371</v>
      </c>
      <c r="D1014" s="27">
        <v>43371</v>
      </c>
      <c r="E1014" s="28" t="s">
        <v>6</v>
      </c>
      <c r="F1014" s="28" t="s">
        <v>6</v>
      </c>
      <c r="G1014" s="25" t="e">
        <v>#DIV/0!</v>
      </c>
      <c r="H1014" s="25" t="e">
        <v>#DIV/0!</v>
      </c>
    </row>
    <row r="1015" spans="1:8" ht="15" customHeight="1" x14ac:dyDescent="0.25">
      <c r="A1015" s="26">
        <v>43372</v>
      </c>
      <c r="D1015" s="27">
        <v>43372</v>
      </c>
      <c r="E1015" s="28" t="s">
        <v>6</v>
      </c>
      <c r="F1015" s="28" t="s">
        <v>6</v>
      </c>
      <c r="G1015" s="25" t="e">
        <v>#DIV/0!</v>
      </c>
      <c r="H1015" s="25" t="e">
        <v>#DIV/0!</v>
      </c>
    </row>
    <row r="1016" spans="1:8" ht="15" customHeight="1" x14ac:dyDescent="0.25">
      <c r="A1016" s="26">
        <v>43373</v>
      </c>
      <c r="D1016" s="27">
        <v>43373</v>
      </c>
      <c r="E1016" s="28" t="s">
        <v>6</v>
      </c>
      <c r="F1016" s="28" t="s">
        <v>6</v>
      </c>
      <c r="G1016" s="25" t="e">
        <v>#DIV/0!</v>
      </c>
      <c r="H1016" s="25" t="e">
        <v>#DIV/0!</v>
      </c>
    </row>
    <row r="1017" spans="1:8" ht="15" customHeight="1" x14ac:dyDescent="0.25">
      <c r="A1017" s="26">
        <v>43374</v>
      </c>
      <c r="D1017" s="27">
        <v>43374</v>
      </c>
      <c r="E1017" s="28" t="s">
        <v>6</v>
      </c>
      <c r="F1017" s="28" t="s">
        <v>6</v>
      </c>
      <c r="G1017" s="25" t="e">
        <v>#DIV/0!</v>
      </c>
      <c r="H1017" s="25" t="e">
        <v>#DIV/0!</v>
      </c>
    </row>
    <row r="1018" spans="1:8" ht="15" customHeight="1" x14ac:dyDescent="0.25">
      <c r="A1018" s="26">
        <v>43375</v>
      </c>
      <c r="D1018" s="27">
        <v>43375</v>
      </c>
      <c r="E1018" s="28" t="s">
        <v>6</v>
      </c>
      <c r="F1018" s="28" t="s">
        <v>6</v>
      </c>
      <c r="G1018" s="25" t="e">
        <v>#DIV/0!</v>
      </c>
      <c r="H1018" s="25" t="e">
        <v>#DIV/0!</v>
      </c>
    </row>
    <row r="1019" spans="1:8" ht="15" customHeight="1" x14ac:dyDescent="0.25">
      <c r="A1019" s="26">
        <v>43376</v>
      </c>
      <c r="D1019" s="27">
        <v>43376</v>
      </c>
      <c r="E1019" s="28" t="s">
        <v>6</v>
      </c>
      <c r="F1019" s="28" t="s">
        <v>6</v>
      </c>
      <c r="G1019" s="25" t="e">
        <v>#DIV/0!</v>
      </c>
      <c r="H1019" s="25" t="e">
        <v>#DIV/0!</v>
      </c>
    </row>
    <row r="1020" spans="1:8" ht="15" customHeight="1" x14ac:dyDescent="0.25">
      <c r="A1020" s="26">
        <v>43377</v>
      </c>
      <c r="D1020" s="27">
        <v>43377</v>
      </c>
      <c r="E1020" s="28" t="s">
        <v>6</v>
      </c>
      <c r="F1020" s="28" t="s">
        <v>6</v>
      </c>
      <c r="G1020" s="25" t="e">
        <v>#DIV/0!</v>
      </c>
      <c r="H1020" s="25" t="e">
        <v>#DIV/0!</v>
      </c>
    </row>
    <row r="1021" spans="1:8" ht="15" customHeight="1" x14ac:dyDescent="0.25">
      <c r="A1021" s="26">
        <v>43378</v>
      </c>
      <c r="D1021" s="27">
        <v>43378</v>
      </c>
      <c r="E1021" s="28" t="s">
        <v>6</v>
      </c>
      <c r="F1021" s="28" t="s">
        <v>6</v>
      </c>
      <c r="G1021" s="25" t="e">
        <v>#DIV/0!</v>
      </c>
      <c r="H1021" s="25" t="e">
        <v>#DIV/0!</v>
      </c>
    </row>
    <row r="1022" spans="1:8" ht="15" customHeight="1" x14ac:dyDescent="0.25">
      <c r="A1022" s="26">
        <v>43379</v>
      </c>
      <c r="D1022" s="27">
        <v>43379</v>
      </c>
      <c r="E1022" s="28" t="s">
        <v>6</v>
      </c>
      <c r="F1022" s="28" t="s">
        <v>6</v>
      </c>
      <c r="G1022" s="25" t="e">
        <v>#DIV/0!</v>
      </c>
      <c r="H1022" s="25" t="e">
        <v>#DIV/0!</v>
      </c>
    </row>
    <row r="1023" spans="1:8" ht="15" customHeight="1" x14ac:dyDescent="0.25">
      <c r="A1023" s="26">
        <v>43380</v>
      </c>
      <c r="D1023" s="27">
        <v>43380</v>
      </c>
      <c r="E1023" s="28" t="s">
        <v>6</v>
      </c>
      <c r="F1023" s="28" t="s">
        <v>6</v>
      </c>
      <c r="G1023" s="25" t="e">
        <v>#DIV/0!</v>
      </c>
      <c r="H1023" s="25" t="e">
        <v>#DIV/0!</v>
      </c>
    </row>
    <row r="1024" spans="1:8" ht="15" customHeight="1" x14ac:dyDescent="0.25">
      <c r="A1024" s="26">
        <v>43381</v>
      </c>
      <c r="D1024" s="27">
        <v>43381</v>
      </c>
      <c r="E1024" s="28" t="s">
        <v>6</v>
      </c>
      <c r="F1024" s="28" t="s">
        <v>6</v>
      </c>
      <c r="G1024" s="25" t="e">
        <v>#DIV/0!</v>
      </c>
      <c r="H1024" s="25" t="e">
        <v>#DIV/0!</v>
      </c>
    </row>
    <row r="1025" spans="1:8" ht="15" customHeight="1" x14ac:dyDescent="0.25">
      <c r="A1025" s="26">
        <v>43382</v>
      </c>
      <c r="D1025" s="27">
        <v>43382</v>
      </c>
      <c r="E1025" s="28" t="s">
        <v>6</v>
      </c>
      <c r="F1025" s="28" t="s">
        <v>6</v>
      </c>
      <c r="G1025" s="25" t="e">
        <v>#DIV/0!</v>
      </c>
      <c r="H1025" s="25" t="e">
        <v>#DIV/0!</v>
      </c>
    </row>
    <row r="1026" spans="1:8" ht="15" customHeight="1" x14ac:dyDescent="0.25">
      <c r="A1026" s="26">
        <v>43383</v>
      </c>
      <c r="D1026" s="27">
        <v>43383</v>
      </c>
      <c r="E1026" s="28" t="s">
        <v>6</v>
      </c>
      <c r="F1026" s="28" t="s">
        <v>6</v>
      </c>
      <c r="G1026" s="25" t="e">
        <v>#DIV/0!</v>
      </c>
      <c r="H1026" s="25" t="e">
        <v>#DIV/0!</v>
      </c>
    </row>
    <row r="1027" spans="1:8" ht="15" customHeight="1" x14ac:dyDescent="0.25">
      <c r="A1027" s="26">
        <v>43384</v>
      </c>
      <c r="D1027" s="27">
        <v>43384</v>
      </c>
      <c r="E1027" s="28" t="s">
        <v>6</v>
      </c>
      <c r="F1027" s="28" t="s">
        <v>6</v>
      </c>
      <c r="G1027" s="25" t="e">
        <v>#DIV/0!</v>
      </c>
      <c r="H1027" s="25" t="e">
        <v>#DIV/0!</v>
      </c>
    </row>
    <row r="1028" spans="1:8" ht="15" customHeight="1" x14ac:dyDescent="0.25">
      <c r="A1028" s="26">
        <v>43385</v>
      </c>
      <c r="D1028" s="27">
        <v>43385</v>
      </c>
      <c r="E1028" s="28" t="s">
        <v>6</v>
      </c>
      <c r="F1028" s="28" t="s">
        <v>6</v>
      </c>
      <c r="G1028" s="25" t="e">
        <v>#DIV/0!</v>
      </c>
      <c r="H1028" s="25" t="e">
        <v>#DIV/0!</v>
      </c>
    </row>
    <row r="1029" spans="1:8" ht="15" customHeight="1" x14ac:dyDescent="0.25">
      <c r="A1029" s="26">
        <v>43386</v>
      </c>
      <c r="D1029" s="27">
        <v>43386</v>
      </c>
      <c r="E1029" s="28" t="s">
        <v>6</v>
      </c>
      <c r="F1029" s="28" t="s">
        <v>6</v>
      </c>
      <c r="G1029" s="25" t="e">
        <v>#DIV/0!</v>
      </c>
      <c r="H1029" s="25" t="e">
        <v>#DIV/0!</v>
      </c>
    </row>
    <row r="1030" spans="1:8" ht="15" customHeight="1" x14ac:dyDescent="0.25">
      <c r="A1030" s="26">
        <v>43387</v>
      </c>
      <c r="D1030" s="27">
        <v>43387</v>
      </c>
      <c r="E1030" s="28" t="s">
        <v>6</v>
      </c>
      <c r="F1030" s="28" t="s">
        <v>6</v>
      </c>
      <c r="G1030" s="25" t="e">
        <v>#DIV/0!</v>
      </c>
      <c r="H1030" s="25" t="e">
        <v>#DIV/0!</v>
      </c>
    </row>
    <row r="1031" spans="1:8" ht="15" customHeight="1" x14ac:dyDescent="0.25">
      <c r="A1031" s="26">
        <v>43388</v>
      </c>
      <c r="D1031" s="27">
        <v>43388</v>
      </c>
      <c r="E1031" s="28" t="s">
        <v>6</v>
      </c>
      <c r="F1031" s="28" t="s">
        <v>6</v>
      </c>
      <c r="G1031" s="25" t="e">
        <v>#DIV/0!</v>
      </c>
      <c r="H1031" s="25" t="e">
        <v>#DIV/0!</v>
      </c>
    </row>
    <row r="1032" spans="1:8" ht="15" customHeight="1" x14ac:dyDescent="0.25">
      <c r="A1032" s="26">
        <v>43389</v>
      </c>
      <c r="D1032" s="27">
        <v>43389</v>
      </c>
      <c r="E1032" s="28" t="s">
        <v>6</v>
      </c>
      <c r="F1032" s="28" t="s">
        <v>6</v>
      </c>
      <c r="G1032" s="25" t="e">
        <v>#DIV/0!</v>
      </c>
      <c r="H1032" s="25" t="e">
        <v>#DIV/0!</v>
      </c>
    </row>
    <row r="1033" spans="1:8" ht="15" customHeight="1" x14ac:dyDescent="0.25">
      <c r="A1033" s="26">
        <v>43390</v>
      </c>
      <c r="D1033" s="27">
        <v>43390</v>
      </c>
      <c r="E1033" s="28" t="s">
        <v>6</v>
      </c>
      <c r="F1033" s="28" t="s">
        <v>6</v>
      </c>
      <c r="G1033" s="25" t="e">
        <v>#DIV/0!</v>
      </c>
      <c r="H1033" s="25" t="e">
        <v>#DIV/0!</v>
      </c>
    </row>
    <row r="1034" spans="1:8" ht="15" customHeight="1" x14ac:dyDescent="0.25">
      <c r="A1034" s="26">
        <v>43391</v>
      </c>
      <c r="D1034" s="27">
        <v>43391</v>
      </c>
      <c r="E1034" s="28" t="s">
        <v>6</v>
      </c>
      <c r="F1034" s="28" t="s">
        <v>6</v>
      </c>
      <c r="G1034" s="25" t="e">
        <v>#DIV/0!</v>
      </c>
      <c r="H1034" s="25" t="e">
        <v>#DIV/0!</v>
      </c>
    </row>
    <row r="1035" spans="1:8" ht="15" customHeight="1" x14ac:dyDescent="0.25">
      <c r="A1035" s="26">
        <v>43392</v>
      </c>
      <c r="D1035" s="27">
        <v>43392</v>
      </c>
      <c r="E1035" s="28" t="s">
        <v>6</v>
      </c>
      <c r="F1035" s="28" t="s">
        <v>6</v>
      </c>
      <c r="G1035" s="25" t="e">
        <v>#DIV/0!</v>
      </c>
      <c r="H1035" s="25" t="e">
        <v>#DIV/0!</v>
      </c>
    </row>
    <row r="1036" spans="1:8" ht="15" customHeight="1" x14ac:dyDescent="0.25">
      <c r="A1036" s="26">
        <v>43393</v>
      </c>
      <c r="D1036" s="27">
        <v>43393</v>
      </c>
      <c r="E1036" s="28" t="s">
        <v>6</v>
      </c>
      <c r="F1036" s="28" t="s">
        <v>6</v>
      </c>
      <c r="G1036" s="25" t="e">
        <v>#DIV/0!</v>
      </c>
      <c r="H1036" s="25" t="e">
        <v>#DIV/0!</v>
      </c>
    </row>
    <row r="1037" spans="1:8" ht="15" customHeight="1" x14ac:dyDescent="0.25">
      <c r="A1037" s="26">
        <v>43394</v>
      </c>
      <c r="D1037" s="27">
        <v>43394</v>
      </c>
      <c r="E1037" s="28" t="s">
        <v>6</v>
      </c>
      <c r="F1037" s="28" t="s">
        <v>6</v>
      </c>
      <c r="G1037" s="25" t="e">
        <v>#DIV/0!</v>
      </c>
      <c r="H1037" s="25" t="e">
        <v>#DIV/0!</v>
      </c>
    </row>
    <row r="1038" spans="1:8" ht="15" customHeight="1" x14ac:dyDescent="0.25">
      <c r="A1038" s="26">
        <v>43395</v>
      </c>
      <c r="D1038" s="27">
        <v>43395</v>
      </c>
      <c r="E1038" s="28" t="s">
        <v>6</v>
      </c>
      <c r="F1038" s="28" t="s">
        <v>6</v>
      </c>
      <c r="G1038" s="25" t="e">
        <v>#DIV/0!</v>
      </c>
      <c r="H1038" s="25" t="e">
        <v>#DIV/0!</v>
      </c>
    </row>
    <row r="1039" spans="1:8" ht="15" customHeight="1" x14ac:dyDescent="0.25">
      <c r="A1039" s="26">
        <v>43396</v>
      </c>
      <c r="D1039" s="27">
        <v>43396</v>
      </c>
      <c r="E1039" s="28" t="s">
        <v>6</v>
      </c>
      <c r="F1039" s="28" t="s">
        <v>6</v>
      </c>
      <c r="G1039" s="25" t="e">
        <v>#DIV/0!</v>
      </c>
      <c r="H1039" s="25" t="e">
        <v>#DIV/0!</v>
      </c>
    </row>
    <row r="1040" spans="1:8" ht="15" customHeight="1" x14ac:dyDescent="0.25">
      <c r="A1040" s="26">
        <v>43397</v>
      </c>
      <c r="D1040" s="27">
        <v>43397</v>
      </c>
      <c r="E1040" s="28" t="s">
        <v>6</v>
      </c>
      <c r="F1040" s="28" t="s">
        <v>6</v>
      </c>
      <c r="G1040" s="25" t="e">
        <v>#DIV/0!</v>
      </c>
      <c r="H1040" s="25" t="e">
        <v>#DIV/0!</v>
      </c>
    </row>
    <row r="1041" spans="1:8" ht="15" customHeight="1" x14ac:dyDescent="0.25">
      <c r="A1041" s="26">
        <v>43398</v>
      </c>
      <c r="D1041" s="27">
        <v>43398</v>
      </c>
      <c r="E1041" s="28" t="s">
        <v>6</v>
      </c>
      <c r="F1041" s="28" t="s">
        <v>6</v>
      </c>
      <c r="G1041" s="25" t="e">
        <v>#DIV/0!</v>
      </c>
      <c r="H1041" s="25" t="e">
        <v>#DIV/0!</v>
      </c>
    </row>
    <row r="1042" spans="1:8" ht="15" customHeight="1" x14ac:dyDescent="0.25">
      <c r="A1042" s="26">
        <v>43399</v>
      </c>
      <c r="D1042" s="27">
        <v>43399</v>
      </c>
      <c r="E1042" s="28" t="s">
        <v>6</v>
      </c>
      <c r="F1042" s="28" t="s">
        <v>6</v>
      </c>
      <c r="G1042" s="25" t="e">
        <v>#DIV/0!</v>
      </c>
      <c r="H1042" s="25" t="e">
        <v>#DIV/0!</v>
      </c>
    </row>
    <row r="1043" spans="1:8" ht="15" customHeight="1" x14ac:dyDescent="0.25">
      <c r="A1043" s="26">
        <v>43400</v>
      </c>
      <c r="D1043" s="27">
        <v>43400</v>
      </c>
      <c r="E1043" s="28" t="s">
        <v>6</v>
      </c>
      <c r="F1043" s="28" t="s">
        <v>6</v>
      </c>
      <c r="G1043" s="25" t="e">
        <v>#DIV/0!</v>
      </c>
      <c r="H1043" s="25" t="e">
        <v>#DIV/0!</v>
      </c>
    </row>
    <row r="1044" spans="1:8" ht="15" customHeight="1" x14ac:dyDescent="0.25">
      <c r="A1044" s="26">
        <v>43401</v>
      </c>
      <c r="D1044" s="27">
        <v>43401</v>
      </c>
      <c r="E1044" s="28" t="s">
        <v>6</v>
      </c>
      <c r="F1044" s="28" t="s">
        <v>6</v>
      </c>
      <c r="G1044" s="25" t="e">
        <v>#DIV/0!</v>
      </c>
      <c r="H1044" s="25" t="e">
        <v>#DIV/0!</v>
      </c>
    </row>
    <row r="1045" spans="1:8" ht="15" customHeight="1" x14ac:dyDescent="0.25">
      <c r="A1045" s="26">
        <v>43402</v>
      </c>
      <c r="D1045" s="27">
        <v>43402</v>
      </c>
      <c r="E1045" s="28" t="s">
        <v>6</v>
      </c>
      <c r="F1045" s="28" t="s">
        <v>6</v>
      </c>
      <c r="G1045" s="25" t="e">
        <v>#DIV/0!</v>
      </c>
      <c r="H1045" s="25" t="e">
        <v>#DIV/0!</v>
      </c>
    </row>
    <row r="1046" spans="1:8" ht="15" customHeight="1" x14ac:dyDescent="0.25">
      <c r="A1046" s="26">
        <v>43403</v>
      </c>
      <c r="D1046" s="27">
        <v>43403</v>
      </c>
      <c r="E1046" s="28" t="s">
        <v>6</v>
      </c>
      <c r="F1046" s="28" t="s">
        <v>6</v>
      </c>
      <c r="G1046" s="25" t="e">
        <v>#DIV/0!</v>
      </c>
      <c r="H1046" s="25" t="e">
        <v>#DIV/0!</v>
      </c>
    </row>
    <row r="1047" spans="1:8" ht="15" customHeight="1" x14ac:dyDescent="0.25">
      <c r="A1047" s="26">
        <v>43404</v>
      </c>
      <c r="D1047" s="27">
        <v>43404</v>
      </c>
      <c r="E1047" s="28" t="s">
        <v>6</v>
      </c>
      <c r="F1047" s="28" t="s">
        <v>6</v>
      </c>
      <c r="G1047" s="25" t="e">
        <v>#DIV/0!</v>
      </c>
      <c r="H1047" s="25" t="e">
        <v>#DIV/0!</v>
      </c>
    </row>
    <row r="1048" spans="1:8" ht="15" customHeight="1" x14ac:dyDescent="0.25">
      <c r="A1048" s="26">
        <v>43405</v>
      </c>
      <c r="D1048" s="27">
        <v>43405</v>
      </c>
      <c r="E1048" s="28" t="s">
        <v>6</v>
      </c>
      <c r="F1048" s="28" t="s">
        <v>6</v>
      </c>
      <c r="G1048" s="25" t="e">
        <v>#DIV/0!</v>
      </c>
      <c r="H1048" s="25" t="e">
        <v>#DIV/0!</v>
      </c>
    </row>
    <row r="1049" spans="1:8" ht="15" customHeight="1" x14ac:dyDescent="0.25">
      <c r="A1049" s="26">
        <v>43406</v>
      </c>
      <c r="D1049" s="27">
        <v>43406</v>
      </c>
      <c r="E1049" s="28" t="s">
        <v>6</v>
      </c>
      <c r="F1049" s="28" t="s">
        <v>6</v>
      </c>
      <c r="G1049" s="25" t="e">
        <v>#DIV/0!</v>
      </c>
      <c r="H1049" s="25" t="e">
        <v>#DIV/0!</v>
      </c>
    </row>
    <row r="1050" spans="1:8" ht="15" customHeight="1" x14ac:dyDescent="0.25">
      <c r="A1050" s="26">
        <v>43407</v>
      </c>
      <c r="D1050" s="27">
        <v>43407</v>
      </c>
      <c r="E1050" s="28" t="s">
        <v>6</v>
      </c>
      <c r="F1050" s="28" t="s">
        <v>6</v>
      </c>
      <c r="G1050" s="25" t="e">
        <v>#DIV/0!</v>
      </c>
      <c r="H1050" s="25" t="e">
        <v>#DIV/0!</v>
      </c>
    </row>
    <row r="1051" spans="1:8" ht="15" customHeight="1" x14ac:dyDescent="0.25">
      <c r="A1051" s="26">
        <v>43408</v>
      </c>
      <c r="D1051" s="27">
        <v>43408</v>
      </c>
      <c r="E1051" s="28" t="s">
        <v>6</v>
      </c>
      <c r="F1051" s="28" t="s">
        <v>6</v>
      </c>
      <c r="G1051" s="25" t="e">
        <v>#DIV/0!</v>
      </c>
      <c r="H1051" s="25" t="e">
        <v>#DIV/0!</v>
      </c>
    </row>
    <row r="1052" spans="1:8" ht="15" customHeight="1" x14ac:dyDescent="0.25">
      <c r="A1052" s="26">
        <v>43409</v>
      </c>
      <c r="D1052" s="27">
        <v>43409</v>
      </c>
      <c r="E1052" s="28" t="s">
        <v>6</v>
      </c>
      <c r="F1052" s="28" t="s">
        <v>6</v>
      </c>
      <c r="G1052" s="25" t="e">
        <v>#DIV/0!</v>
      </c>
      <c r="H1052" s="25" t="e">
        <v>#DIV/0!</v>
      </c>
    </row>
    <row r="1053" spans="1:8" ht="15" customHeight="1" x14ac:dyDescent="0.25">
      <c r="A1053" s="26">
        <v>43410</v>
      </c>
      <c r="D1053" s="27">
        <v>43410</v>
      </c>
      <c r="E1053" s="28" t="s">
        <v>6</v>
      </c>
      <c r="F1053" s="28" t="s">
        <v>6</v>
      </c>
      <c r="G1053" s="25" t="e">
        <v>#DIV/0!</v>
      </c>
      <c r="H1053" s="25" t="e">
        <v>#DIV/0!</v>
      </c>
    </row>
    <row r="1054" spans="1:8" ht="15" customHeight="1" x14ac:dyDescent="0.25">
      <c r="A1054" s="26">
        <v>43411</v>
      </c>
      <c r="D1054" s="27">
        <v>43411</v>
      </c>
      <c r="E1054" s="28" t="s">
        <v>6</v>
      </c>
      <c r="F1054" s="28" t="s">
        <v>6</v>
      </c>
      <c r="G1054" s="25" t="e">
        <v>#DIV/0!</v>
      </c>
      <c r="H1054" s="25" t="e">
        <v>#DIV/0!</v>
      </c>
    </row>
    <row r="1055" spans="1:8" ht="15" customHeight="1" x14ac:dyDescent="0.25">
      <c r="A1055" s="26">
        <v>43412</v>
      </c>
      <c r="D1055" s="27">
        <v>43412</v>
      </c>
      <c r="E1055" s="28" t="s">
        <v>6</v>
      </c>
      <c r="F1055" s="28" t="s">
        <v>6</v>
      </c>
      <c r="G1055" s="25" t="e">
        <v>#DIV/0!</v>
      </c>
      <c r="H1055" s="25" t="e">
        <v>#DIV/0!</v>
      </c>
    </row>
    <row r="1056" spans="1:8" ht="15" customHeight="1" x14ac:dyDescent="0.25">
      <c r="A1056" s="26">
        <v>43413</v>
      </c>
      <c r="D1056" s="27">
        <v>43413</v>
      </c>
      <c r="E1056" s="28" t="s">
        <v>6</v>
      </c>
      <c r="F1056" s="28" t="s">
        <v>6</v>
      </c>
      <c r="G1056" s="25" t="e">
        <v>#DIV/0!</v>
      </c>
      <c r="H1056" s="25" t="e">
        <v>#DIV/0!</v>
      </c>
    </row>
    <row r="1057" spans="1:8" ht="15" customHeight="1" x14ac:dyDescent="0.25">
      <c r="A1057" s="26">
        <v>43414</v>
      </c>
      <c r="D1057" s="27">
        <v>43414</v>
      </c>
      <c r="E1057" s="28" t="s">
        <v>6</v>
      </c>
      <c r="F1057" s="28" t="s">
        <v>6</v>
      </c>
      <c r="G1057" s="25" t="e">
        <v>#DIV/0!</v>
      </c>
      <c r="H1057" s="25" t="e">
        <v>#DIV/0!</v>
      </c>
    </row>
    <row r="1058" spans="1:8" ht="15" customHeight="1" x14ac:dyDescent="0.25">
      <c r="A1058" s="26">
        <v>43415</v>
      </c>
      <c r="D1058" s="27">
        <v>43415</v>
      </c>
      <c r="E1058" s="28" t="s">
        <v>6</v>
      </c>
      <c r="F1058" s="28" t="s">
        <v>6</v>
      </c>
      <c r="G1058" s="25" t="e">
        <v>#DIV/0!</v>
      </c>
      <c r="H1058" s="25" t="e">
        <v>#DIV/0!</v>
      </c>
    </row>
    <row r="1059" spans="1:8" ht="15" customHeight="1" x14ac:dyDescent="0.25">
      <c r="A1059" s="26">
        <v>43416</v>
      </c>
      <c r="D1059" s="27">
        <v>43416</v>
      </c>
      <c r="E1059" s="28" t="s">
        <v>6</v>
      </c>
      <c r="F1059" s="28" t="s">
        <v>6</v>
      </c>
      <c r="G1059" s="25" t="e">
        <v>#DIV/0!</v>
      </c>
      <c r="H1059" s="25" t="e">
        <v>#DIV/0!</v>
      </c>
    </row>
    <row r="1060" spans="1:8" ht="15" customHeight="1" x14ac:dyDescent="0.25">
      <c r="A1060" s="26">
        <v>43417</v>
      </c>
      <c r="D1060" s="27">
        <v>43417</v>
      </c>
      <c r="E1060" s="28" t="s">
        <v>6</v>
      </c>
      <c r="F1060" s="28" t="s">
        <v>6</v>
      </c>
      <c r="G1060" s="25" t="e">
        <v>#DIV/0!</v>
      </c>
      <c r="H1060" s="25" t="e">
        <v>#DIV/0!</v>
      </c>
    </row>
    <row r="1061" spans="1:8" ht="15" customHeight="1" x14ac:dyDescent="0.25">
      <c r="A1061" s="26">
        <v>43418</v>
      </c>
      <c r="D1061" s="27">
        <v>43418</v>
      </c>
      <c r="E1061" s="28" t="s">
        <v>6</v>
      </c>
      <c r="F1061" s="28" t="s">
        <v>6</v>
      </c>
      <c r="G1061" s="25" t="e">
        <v>#DIV/0!</v>
      </c>
      <c r="H1061" s="25" t="e">
        <v>#DIV/0!</v>
      </c>
    </row>
    <row r="1062" spans="1:8" ht="15" customHeight="1" x14ac:dyDescent="0.25">
      <c r="A1062" s="26">
        <v>43419</v>
      </c>
      <c r="D1062" s="27">
        <v>43419</v>
      </c>
      <c r="E1062" s="28" t="s">
        <v>6</v>
      </c>
      <c r="F1062" s="28" t="s">
        <v>6</v>
      </c>
      <c r="G1062" s="25" t="e">
        <v>#DIV/0!</v>
      </c>
      <c r="H1062" s="25" t="e">
        <v>#DIV/0!</v>
      </c>
    </row>
    <row r="1063" spans="1:8" ht="15" customHeight="1" x14ac:dyDescent="0.25">
      <c r="A1063" s="26">
        <v>43420</v>
      </c>
      <c r="D1063" s="27">
        <v>43420</v>
      </c>
      <c r="E1063" s="28" t="s">
        <v>6</v>
      </c>
      <c r="F1063" s="28" t="s">
        <v>6</v>
      </c>
      <c r="G1063" s="25" t="e">
        <v>#DIV/0!</v>
      </c>
      <c r="H1063" s="25" t="e">
        <v>#DIV/0!</v>
      </c>
    </row>
    <row r="1064" spans="1:8" ht="15" customHeight="1" x14ac:dyDescent="0.25">
      <c r="A1064" s="26">
        <v>43421</v>
      </c>
      <c r="D1064" s="27">
        <v>43421</v>
      </c>
      <c r="E1064" s="28" t="s">
        <v>6</v>
      </c>
      <c r="F1064" s="28" t="s">
        <v>6</v>
      </c>
      <c r="G1064" s="25" t="e">
        <v>#DIV/0!</v>
      </c>
      <c r="H1064" s="25" t="e">
        <v>#DIV/0!</v>
      </c>
    </row>
    <row r="1065" spans="1:8" ht="15" customHeight="1" x14ac:dyDescent="0.25">
      <c r="A1065" s="26">
        <v>43422</v>
      </c>
      <c r="D1065" s="27">
        <v>43422</v>
      </c>
      <c r="E1065" s="28" t="s">
        <v>6</v>
      </c>
      <c r="F1065" s="28" t="s">
        <v>6</v>
      </c>
      <c r="G1065" s="25" t="e">
        <v>#DIV/0!</v>
      </c>
      <c r="H1065" s="25" t="e">
        <v>#DIV/0!</v>
      </c>
    </row>
    <row r="1066" spans="1:8" ht="15" customHeight="1" x14ac:dyDescent="0.25">
      <c r="A1066" s="26">
        <v>43423</v>
      </c>
      <c r="D1066" s="27">
        <v>43423</v>
      </c>
      <c r="E1066" s="28" t="s">
        <v>6</v>
      </c>
      <c r="F1066" s="28" t="s">
        <v>6</v>
      </c>
      <c r="G1066" s="25" t="e">
        <v>#DIV/0!</v>
      </c>
      <c r="H1066" s="25" t="e">
        <v>#DIV/0!</v>
      </c>
    </row>
    <row r="1067" spans="1:8" ht="15" customHeight="1" x14ac:dyDescent="0.25">
      <c r="A1067" s="26">
        <v>43424</v>
      </c>
      <c r="D1067" s="27">
        <v>43424</v>
      </c>
      <c r="E1067" s="28" t="s">
        <v>6</v>
      </c>
      <c r="F1067" s="28" t="s">
        <v>6</v>
      </c>
      <c r="G1067" s="25" t="e">
        <v>#DIV/0!</v>
      </c>
      <c r="H1067" s="25" t="e">
        <v>#DIV/0!</v>
      </c>
    </row>
    <row r="1068" spans="1:8" ht="15" customHeight="1" x14ac:dyDescent="0.25">
      <c r="A1068" s="26">
        <v>43425</v>
      </c>
      <c r="D1068" s="27">
        <v>43425</v>
      </c>
      <c r="E1068" s="28" t="s">
        <v>6</v>
      </c>
      <c r="F1068" s="28" t="s">
        <v>6</v>
      </c>
      <c r="G1068" s="25" t="e">
        <v>#DIV/0!</v>
      </c>
      <c r="H1068" s="25" t="e">
        <v>#DIV/0!</v>
      </c>
    </row>
    <row r="1069" spans="1:8" ht="15" customHeight="1" x14ac:dyDescent="0.25">
      <c r="A1069" s="26">
        <v>43426</v>
      </c>
      <c r="D1069" s="27">
        <v>43426</v>
      </c>
      <c r="E1069" s="28" t="s">
        <v>6</v>
      </c>
      <c r="F1069" s="28" t="s">
        <v>6</v>
      </c>
      <c r="G1069" s="25" t="e">
        <v>#DIV/0!</v>
      </c>
      <c r="H1069" s="25" t="e">
        <v>#DIV/0!</v>
      </c>
    </row>
    <row r="1070" spans="1:8" ht="15" customHeight="1" x14ac:dyDescent="0.25">
      <c r="A1070" s="26">
        <v>43427</v>
      </c>
      <c r="D1070" s="27">
        <v>43427</v>
      </c>
      <c r="E1070" s="28" t="s">
        <v>6</v>
      </c>
      <c r="F1070" s="28" t="s">
        <v>6</v>
      </c>
      <c r="G1070" s="25" t="e">
        <v>#DIV/0!</v>
      </c>
      <c r="H1070" s="25" t="e">
        <v>#DIV/0!</v>
      </c>
    </row>
    <row r="1071" spans="1:8" ht="15" customHeight="1" x14ac:dyDescent="0.25">
      <c r="A1071" s="26">
        <v>43428</v>
      </c>
      <c r="D1071" s="27">
        <v>43428</v>
      </c>
      <c r="E1071" s="28" t="s">
        <v>6</v>
      </c>
      <c r="F1071" s="28" t="s">
        <v>6</v>
      </c>
      <c r="G1071" s="25" t="e">
        <v>#DIV/0!</v>
      </c>
      <c r="H1071" s="25" t="e">
        <v>#DIV/0!</v>
      </c>
    </row>
    <row r="1072" spans="1:8" ht="15" customHeight="1" x14ac:dyDescent="0.25">
      <c r="A1072" s="26">
        <v>43429</v>
      </c>
      <c r="D1072" s="27">
        <v>43429</v>
      </c>
      <c r="E1072" s="28" t="s">
        <v>6</v>
      </c>
      <c r="F1072" s="28" t="s">
        <v>6</v>
      </c>
      <c r="G1072" s="25" t="e">
        <v>#DIV/0!</v>
      </c>
      <c r="H1072" s="25" t="e">
        <v>#DIV/0!</v>
      </c>
    </row>
    <row r="1073" spans="1:8" ht="15" customHeight="1" x14ac:dyDescent="0.25">
      <c r="A1073" s="26">
        <v>43430</v>
      </c>
      <c r="D1073" s="27">
        <v>43430</v>
      </c>
      <c r="E1073" s="28" t="s">
        <v>6</v>
      </c>
      <c r="F1073" s="28" t="s">
        <v>6</v>
      </c>
      <c r="G1073" s="25" t="e">
        <v>#DIV/0!</v>
      </c>
      <c r="H1073" s="25" t="e">
        <v>#DIV/0!</v>
      </c>
    </row>
    <row r="1074" spans="1:8" ht="15" customHeight="1" x14ac:dyDescent="0.25">
      <c r="A1074" s="26">
        <v>43431</v>
      </c>
      <c r="D1074" s="27">
        <v>43431</v>
      </c>
      <c r="E1074" s="28" t="s">
        <v>6</v>
      </c>
      <c r="F1074" s="28" t="s">
        <v>6</v>
      </c>
      <c r="G1074" s="25" t="e">
        <v>#DIV/0!</v>
      </c>
      <c r="H1074" s="25" t="e">
        <v>#DIV/0!</v>
      </c>
    </row>
    <row r="1075" spans="1:8" ht="15" customHeight="1" x14ac:dyDescent="0.25">
      <c r="A1075" s="26">
        <v>43432</v>
      </c>
      <c r="D1075" s="27">
        <v>43432</v>
      </c>
      <c r="E1075" s="28" t="s">
        <v>6</v>
      </c>
      <c r="F1075" s="28" t="s">
        <v>6</v>
      </c>
      <c r="G1075" s="25" t="e">
        <v>#DIV/0!</v>
      </c>
      <c r="H1075" s="25" t="e">
        <v>#DIV/0!</v>
      </c>
    </row>
    <row r="1076" spans="1:8" ht="15" customHeight="1" x14ac:dyDescent="0.25">
      <c r="A1076" s="26">
        <v>43433</v>
      </c>
      <c r="D1076" s="27">
        <v>43433</v>
      </c>
      <c r="E1076" s="28" t="s">
        <v>6</v>
      </c>
      <c r="F1076" s="28" t="s">
        <v>6</v>
      </c>
      <c r="G1076" s="25" t="e">
        <v>#DIV/0!</v>
      </c>
      <c r="H1076" s="25" t="e">
        <v>#DIV/0!</v>
      </c>
    </row>
    <row r="1077" spans="1:8" ht="15" customHeight="1" x14ac:dyDescent="0.25">
      <c r="A1077" s="26">
        <v>43434</v>
      </c>
      <c r="D1077" s="27">
        <v>43434</v>
      </c>
      <c r="E1077" s="28" t="s">
        <v>6</v>
      </c>
      <c r="F1077" s="28" t="s">
        <v>6</v>
      </c>
      <c r="G1077" s="25" t="e">
        <v>#DIV/0!</v>
      </c>
      <c r="H1077" s="25" t="e">
        <v>#DIV/0!</v>
      </c>
    </row>
    <row r="1078" spans="1:8" ht="15" customHeight="1" x14ac:dyDescent="0.25">
      <c r="A1078" s="26">
        <v>43435</v>
      </c>
      <c r="D1078" s="27">
        <v>43435</v>
      </c>
      <c r="E1078" s="28" t="s">
        <v>6</v>
      </c>
      <c r="F1078" s="28" t="s">
        <v>6</v>
      </c>
      <c r="G1078" s="25" t="e">
        <v>#DIV/0!</v>
      </c>
      <c r="H1078" s="25" t="e">
        <v>#DIV/0!</v>
      </c>
    </row>
    <row r="1079" spans="1:8" ht="15" customHeight="1" x14ac:dyDescent="0.25">
      <c r="A1079" s="26">
        <v>43436</v>
      </c>
      <c r="D1079" s="27">
        <v>43436</v>
      </c>
      <c r="E1079" s="28" t="s">
        <v>6</v>
      </c>
      <c r="F1079" s="28" t="s">
        <v>6</v>
      </c>
      <c r="G1079" s="25" t="e">
        <v>#DIV/0!</v>
      </c>
      <c r="H1079" s="25" t="e">
        <v>#DIV/0!</v>
      </c>
    </row>
    <row r="1080" spans="1:8" ht="15" customHeight="1" x14ac:dyDescent="0.25">
      <c r="A1080" s="26">
        <v>43437</v>
      </c>
      <c r="D1080" s="27">
        <v>43437</v>
      </c>
      <c r="E1080" s="28" t="s">
        <v>6</v>
      </c>
      <c r="F1080" s="28" t="s">
        <v>6</v>
      </c>
      <c r="G1080" s="25" t="e">
        <v>#DIV/0!</v>
      </c>
      <c r="H1080" s="25" t="e">
        <v>#DIV/0!</v>
      </c>
    </row>
    <row r="1081" spans="1:8" ht="15" customHeight="1" x14ac:dyDescent="0.25">
      <c r="A1081" s="26">
        <v>43438</v>
      </c>
      <c r="D1081" s="27">
        <v>43438</v>
      </c>
      <c r="E1081" s="28" t="s">
        <v>6</v>
      </c>
      <c r="F1081" s="28" t="s">
        <v>6</v>
      </c>
      <c r="G1081" s="25" t="e">
        <v>#DIV/0!</v>
      </c>
      <c r="H1081" s="25" t="e">
        <v>#DIV/0!</v>
      </c>
    </row>
    <row r="1082" spans="1:8" ht="15" customHeight="1" x14ac:dyDescent="0.25">
      <c r="A1082" s="26">
        <v>43439</v>
      </c>
      <c r="D1082" s="27">
        <v>43439</v>
      </c>
      <c r="E1082" s="28" t="s">
        <v>6</v>
      </c>
      <c r="F1082" s="28" t="s">
        <v>6</v>
      </c>
      <c r="G1082" s="25" t="e">
        <v>#DIV/0!</v>
      </c>
      <c r="H1082" s="25" t="e">
        <v>#DIV/0!</v>
      </c>
    </row>
    <row r="1083" spans="1:8" ht="15" customHeight="1" x14ac:dyDescent="0.25">
      <c r="A1083" s="26">
        <v>43440</v>
      </c>
      <c r="D1083" s="27">
        <v>43440</v>
      </c>
      <c r="E1083" s="28" t="s">
        <v>6</v>
      </c>
      <c r="F1083" s="28" t="s">
        <v>6</v>
      </c>
      <c r="G1083" s="25" t="e">
        <v>#DIV/0!</v>
      </c>
      <c r="H1083" s="25" t="e">
        <v>#DIV/0!</v>
      </c>
    </row>
    <row r="1084" spans="1:8" ht="15" customHeight="1" x14ac:dyDescent="0.25">
      <c r="A1084" s="26">
        <v>43441</v>
      </c>
      <c r="D1084" s="27">
        <v>43441</v>
      </c>
      <c r="E1084" s="28" t="s">
        <v>6</v>
      </c>
      <c r="F1084" s="28" t="s">
        <v>6</v>
      </c>
      <c r="G1084" s="25" t="e">
        <v>#DIV/0!</v>
      </c>
      <c r="H1084" s="25" t="e">
        <v>#DIV/0!</v>
      </c>
    </row>
    <row r="1085" spans="1:8" ht="15" customHeight="1" x14ac:dyDescent="0.25">
      <c r="A1085" s="26">
        <v>43442</v>
      </c>
      <c r="D1085" s="27">
        <v>43442</v>
      </c>
      <c r="E1085" s="28" t="s">
        <v>6</v>
      </c>
      <c r="F1085" s="28" t="s">
        <v>6</v>
      </c>
      <c r="G1085" s="25" t="e">
        <v>#DIV/0!</v>
      </c>
      <c r="H1085" s="25" t="e">
        <v>#DIV/0!</v>
      </c>
    </row>
    <row r="1086" spans="1:8" ht="15" customHeight="1" x14ac:dyDescent="0.25">
      <c r="A1086" s="26">
        <v>43443</v>
      </c>
      <c r="D1086" s="27">
        <v>43443</v>
      </c>
      <c r="E1086" s="28" t="s">
        <v>6</v>
      </c>
      <c r="F1086" s="28" t="s">
        <v>6</v>
      </c>
      <c r="G1086" s="25" t="e">
        <v>#DIV/0!</v>
      </c>
      <c r="H1086" s="25" t="e">
        <v>#DIV/0!</v>
      </c>
    </row>
    <row r="1087" spans="1:8" ht="15" customHeight="1" x14ac:dyDescent="0.25">
      <c r="A1087" s="26">
        <v>43444</v>
      </c>
      <c r="D1087" s="27">
        <v>43444</v>
      </c>
      <c r="E1087" s="28" t="s">
        <v>6</v>
      </c>
      <c r="F1087" s="28" t="s">
        <v>6</v>
      </c>
      <c r="G1087" s="25" t="e">
        <v>#DIV/0!</v>
      </c>
      <c r="H1087" s="25" t="e">
        <v>#DIV/0!</v>
      </c>
    </row>
    <row r="1088" spans="1:8" ht="15" customHeight="1" x14ac:dyDescent="0.25">
      <c r="A1088" s="26">
        <v>43445</v>
      </c>
      <c r="D1088" s="27">
        <v>43445</v>
      </c>
      <c r="E1088" s="28" t="s">
        <v>6</v>
      </c>
      <c r="F1088" s="28" t="s">
        <v>6</v>
      </c>
      <c r="G1088" s="25" t="e">
        <v>#DIV/0!</v>
      </c>
      <c r="H1088" s="25" t="e">
        <v>#DIV/0!</v>
      </c>
    </row>
    <row r="1089" spans="1:8" ht="15" customHeight="1" x14ac:dyDescent="0.25">
      <c r="A1089" s="26">
        <v>43446</v>
      </c>
      <c r="D1089" s="27">
        <v>43446</v>
      </c>
      <c r="E1089" s="28" t="s">
        <v>6</v>
      </c>
      <c r="F1089" s="28" t="s">
        <v>6</v>
      </c>
      <c r="G1089" s="25" t="e">
        <v>#DIV/0!</v>
      </c>
      <c r="H1089" s="25" t="e">
        <v>#DIV/0!</v>
      </c>
    </row>
    <row r="1090" spans="1:8" ht="15" customHeight="1" x14ac:dyDescent="0.25">
      <c r="A1090" s="26">
        <v>43447</v>
      </c>
      <c r="D1090" s="27">
        <v>43447</v>
      </c>
      <c r="E1090" s="28" t="s">
        <v>6</v>
      </c>
      <c r="F1090" s="28" t="s">
        <v>6</v>
      </c>
      <c r="G1090" s="25" t="e">
        <v>#DIV/0!</v>
      </c>
      <c r="H1090" s="25" t="e">
        <v>#DIV/0!</v>
      </c>
    </row>
    <row r="1091" spans="1:8" ht="15" customHeight="1" x14ac:dyDescent="0.25">
      <c r="A1091" s="26">
        <v>43448</v>
      </c>
      <c r="D1091" s="27">
        <v>43448</v>
      </c>
      <c r="E1091" s="28" t="s">
        <v>6</v>
      </c>
      <c r="F1091" s="28" t="s">
        <v>6</v>
      </c>
      <c r="G1091" s="25" t="e">
        <v>#DIV/0!</v>
      </c>
      <c r="H1091" s="25" t="e">
        <v>#DIV/0!</v>
      </c>
    </row>
    <row r="1092" spans="1:8" ht="15" customHeight="1" x14ac:dyDescent="0.25">
      <c r="A1092" s="26">
        <v>43449</v>
      </c>
      <c r="D1092" s="27">
        <v>43449</v>
      </c>
      <c r="E1092" s="28" t="s">
        <v>6</v>
      </c>
      <c r="F1092" s="28" t="s">
        <v>6</v>
      </c>
      <c r="G1092" s="25" t="e">
        <v>#DIV/0!</v>
      </c>
      <c r="H1092" s="25" t="e">
        <v>#DIV/0!</v>
      </c>
    </row>
    <row r="1093" spans="1:8" ht="15" customHeight="1" x14ac:dyDescent="0.25">
      <c r="A1093" s="26">
        <v>43450</v>
      </c>
      <c r="D1093" s="27">
        <v>43450</v>
      </c>
      <c r="E1093" s="28" t="s">
        <v>6</v>
      </c>
      <c r="F1093" s="28" t="s">
        <v>6</v>
      </c>
      <c r="G1093" s="25" t="e">
        <v>#DIV/0!</v>
      </c>
      <c r="H1093" s="25" t="e">
        <v>#DIV/0!</v>
      </c>
    </row>
    <row r="1094" spans="1:8" ht="15" customHeight="1" x14ac:dyDescent="0.25">
      <c r="A1094" s="26">
        <v>43451</v>
      </c>
      <c r="D1094" s="27">
        <v>43451</v>
      </c>
      <c r="E1094" s="28" t="s">
        <v>6</v>
      </c>
      <c r="F1094" s="28" t="s">
        <v>6</v>
      </c>
      <c r="G1094" s="25" t="e">
        <v>#DIV/0!</v>
      </c>
      <c r="H1094" s="25" t="e">
        <v>#DIV/0!</v>
      </c>
    </row>
    <row r="1095" spans="1:8" ht="15" customHeight="1" x14ac:dyDescent="0.25">
      <c r="A1095" s="26">
        <v>43452</v>
      </c>
      <c r="D1095" s="27">
        <v>43452</v>
      </c>
      <c r="E1095" s="28" t="s">
        <v>6</v>
      </c>
      <c r="F1095" s="28" t="s">
        <v>6</v>
      </c>
      <c r="G1095" s="25" t="e">
        <v>#DIV/0!</v>
      </c>
      <c r="H1095" s="25" t="e">
        <v>#DIV/0!</v>
      </c>
    </row>
    <row r="1096" spans="1:8" ht="15" customHeight="1" x14ac:dyDescent="0.25">
      <c r="A1096" s="26">
        <v>43453</v>
      </c>
      <c r="D1096" s="27">
        <v>43453</v>
      </c>
      <c r="E1096" s="28" t="s">
        <v>6</v>
      </c>
      <c r="F1096" s="28" t="s">
        <v>6</v>
      </c>
      <c r="G1096" s="25" t="e">
        <v>#DIV/0!</v>
      </c>
      <c r="H1096" s="25" t="e">
        <v>#DIV/0!</v>
      </c>
    </row>
    <row r="1097" spans="1:8" ht="15" customHeight="1" x14ac:dyDescent="0.25">
      <c r="A1097" s="26">
        <v>43454</v>
      </c>
      <c r="D1097" s="27">
        <v>43454</v>
      </c>
      <c r="E1097" s="28" t="s">
        <v>6</v>
      </c>
      <c r="F1097" s="28" t="s">
        <v>6</v>
      </c>
      <c r="G1097" s="25" t="e">
        <v>#DIV/0!</v>
      </c>
      <c r="H1097" s="25" t="e">
        <v>#DIV/0!</v>
      </c>
    </row>
    <row r="1098" spans="1:8" ht="15" customHeight="1" x14ac:dyDescent="0.25">
      <c r="A1098" s="26">
        <v>43455</v>
      </c>
      <c r="D1098" s="27">
        <v>43455</v>
      </c>
      <c r="E1098" s="28" t="s">
        <v>6</v>
      </c>
      <c r="F1098" s="28" t="s">
        <v>6</v>
      </c>
      <c r="G1098" s="25" t="e">
        <v>#DIV/0!</v>
      </c>
      <c r="H1098" s="25" t="e">
        <v>#DIV/0!</v>
      </c>
    </row>
    <row r="1099" spans="1:8" ht="15" customHeight="1" x14ac:dyDescent="0.25">
      <c r="A1099" s="26">
        <v>43456</v>
      </c>
      <c r="D1099" s="27">
        <v>43456</v>
      </c>
      <c r="E1099" s="28" t="s">
        <v>6</v>
      </c>
      <c r="F1099" s="28" t="s">
        <v>6</v>
      </c>
      <c r="G1099" s="25" t="e">
        <v>#DIV/0!</v>
      </c>
      <c r="H1099" s="25" t="e">
        <v>#DIV/0!</v>
      </c>
    </row>
    <row r="1100" spans="1:8" ht="15" customHeight="1" x14ac:dyDescent="0.25">
      <c r="A1100" s="26">
        <v>43457</v>
      </c>
      <c r="D1100" s="27">
        <v>43457</v>
      </c>
      <c r="E1100" s="28" t="s">
        <v>6</v>
      </c>
      <c r="F1100" s="28" t="s">
        <v>6</v>
      </c>
      <c r="G1100" s="25" t="e">
        <v>#DIV/0!</v>
      </c>
      <c r="H1100" s="25" t="e">
        <v>#DIV/0!</v>
      </c>
    </row>
    <row r="1101" spans="1:8" ht="15" customHeight="1" x14ac:dyDescent="0.25">
      <c r="A1101" s="26">
        <v>43458</v>
      </c>
      <c r="D1101" s="27">
        <v>43458</v>
      </c>
      <c r="E1101" s="28" t="s">
        <v>6</v>
      </c>
      <c r="F1101" s="28" t="s">
        <v>6</v>
      </c>
      <c r="G1101" s="25" t="e">
        <v>#DIV/0!</v>
      </c>
      <c r="H1101" s="25" t="e">
        <v>#DIV/0!</v>
      </c>
    </row>
    <row r="1102" spans="1:8" ht="15" customHeight="1" x14ac:dyDescent="0.25">
      <c r="A1102" s="26">
        <v>43459</v>
      </c>
      <c r="D1102" s="27">
        <v>43459</v>
      </c>
      <c r="E1102" s="28" t="s">
        <v>6</v>
      </c>
      <c r="F1102" s="28" t="s">
        <v>6</v>
      </c>
      <c r="G1102" s="25" t="e">
        <v>#DIV/0!</v>
      </c>
      <c r="H1102" s="25" t="e">
        <v>#DIV/0!</v>
      </c>
    </row>
    <row r="1103" spans="1:8" ht="15" customHeight="1" x14ac:dyDescent="0.25">
      <c r="A1103" s="26">
        <v>43460</v>
      </c>
      <c r="D1103" s="27">
        <v>43460</v>
      </c>
      <c r="E1103" s="28" t="s">
        <v>6</v>
      </c>
      <c r="F1103" s="28" t="s">
        <v>6</v>
      </c>
      <c r="G1103" s="25" t="e">
        <v>#DIV/0!</v>
      </c>
      <c r="H1103" s="25" t="e">
        <v>#DIV/0!</v>
      </c>
    </row>
    <row r="1104" spans="1:8" ht="15" customHeight="1" x14ac:dyDescent="0.25">
      <c r="A1104" s="26">
        <v>43461</v>
      </c>
      <c r="D1104" s="27">
        <v>43461</v>
      </c>
      <c r="E1104" s="28" t="s">
        <v>6</v>
      </c>
      <c r="F1104" s="28" t="s">
        <v>6</v>
      </c>
      <c r="G1104" s="25" t="e">
        <v>#DIV/0!</v>
      </c>
      <c r="H1104" s="25" t="e">
        <v>#DIV/0!</v>
      </c>
    </row>
    <row r="1105" spans="1:8" ht="15" customHeight="1" x14ac:dyDescent="0.25">
      <c r="A1105" s="26">
        <v>43462</v>
      </c>
      <c r="D1105" s="27">
        <v>43462</v>
      </c>
      <c r="E1105" s="28" t="s">
        <v>6</v>
      </c>
      <c r="F1105" s="28" t="s">
        <v>6</v>
      </c>
      <c r="G1105" s="25" t="e">
        <v>#DIV/0!</v>
      </c>
      <c r="H1105" s="25" t="e">
        <v>#DIV/0!</v>
      </c>
    </row>
    <row r="1106" spans="1:8" ht="15" customHeight="1" x14ac:dyDescent="0.25">
      <c r="A1106" s="26">
        <v>43463</v>
      </c>
      <c r="D1106" s="27">
        <v>43463</v>
      </c>
      <c r="E1106" s="28" t="s">
        <v>6</v>
      </c>
      <c r="F1106" s="28" t="s">
        <v>6</v>
      </c>
      <c r="G1106" s="25" t="e">
        <v>#DIV/0!</v>
      </c>
      <c r="H1106" s="25" t="e">
        <v>#DIV/0!</v>
      </c>
    </row>
    <row r="1107" spans="1:8" ht="15" customHeight="1" x14ac:dyDescent="0.25">
      <c r="A1107" s="26">
        <v>43464</v>
      </c>
      <c r="D1107" s="27">
        <v>43464</v>
      </c>
      <c r="E1107" s="28" t="s">
        <v>6</v>
      </c>
      <c r="F1107" s="28" t="s">
        <v>6</v>
      </c>
      <c r="G1107" s="25" t="e">
        <v>#DIV/0!</v>
      </c>
      <c r="H1107" s="25" t="e">
        <v>#DIV/0!</v>
      </c>
    </row>
    <row r="1108" spans="1:8" ht="15.75" customHeight="1" x14ac:dyDescent="0.25">
      <c r="A1108" s="26">
        <v>43465</v>
      </c>
      <c r="D1108" s="27">
        <v>43465</v>
      </c>
      <c r="E1108" s="28" t="s">
        <v>6</v>
      </c>
      <c r="F1108" s="28" t="s">
        <v>6</v>
      </c>
      <c r="G1108" s="25" t="e">
        <v>#DIV/0!</v>
      </c>
      <c r="H1108" s="25" t="e">
        <v>#DIV/0!</v>
      </c>
    </row>
    <row r="1109" spans="1:8" ht="15" customHeight="1" x14ac:dyDescent="0.25">
      <c r="A1109" s="26">
        <v>43466</v>
      </c>
      <c r="D1109" s="27">
        <v>43466</v>
      </c>
      <c r="E1109" s="28" t="s">
        <v>6</v>
      </c>
      <c r="F1109" s="28" t="s">
        <v>6</v>
      </c>
      <c r="G1109" s="25" t="e">
        <v>#DIV/0!</v>
      </c>
      <c r="H1109" s="25" t="e">
        <v>#DIV/0!</v>
      </c>
    </row>
    <row r="1110" spans="1:8" ht="15" customHeight="1" x14ac:dyDescent="0.25">
      <c r="A1110" s="26">
        <v>43467</v>
      </c>
      <c r="D1110" s="27">
        <v>43467</v>
      </c>
      <c r="E1110" s="28" t="s">
        <v>6</v>
      </c>
      <c r="F1110" s="28" t="s">
        <v>6</v>
      </c>
      <c r="G1110" s="25" t="e">
        <v>#DIV/0!</v>
      </c>
      <c r="H1110" s="25" t="e">
        <v>#DIV/0!</v>
      </c>
    </row>
    <row r="1111" spans="1:8" ht="15" customHeight="1" x14ac:dyDescent="0.25">
      <c r="A1111" s="26">
        <v>43468</v>
      </c>
      <c r="D1111" s="27">
        <v>43468</v>
      </c>
      <c r="E1111" s="28" t="s">
        <v>6</v>
      </c>
      <c r="F1111" s="28" t="s">
        <v>6</v>
      </c>
      <c r="G1111" s="25" t="e">
        <v>#DIV/0!</v>
      </c>
      <c r="H1111" s="25" t="e">
        <v>#DIV/0!</v>
      </c>
    </row>
    <row r="1112" spans="1:8" ht="15" customHeight="1" x14ac:dyDescent="0.25">
      <c r="A1112" s="26">
        <v>43469</v>
      </c>
      <c r="D1112" s="27">
        <v>43469</v>
      </c>
      <c r="E1112" s="28" t="s">
        <v>6</v>
      </c>
      <c r="F1112" s="28" t="s">
        <v>6</v>
      </c>
      <c r="G1112" s="25" t="e">
        <v>#DIV/0!</v>
      </c>
      <c r="H1112" s="25" t="e">
        <v>#DIV/0!</v>
      </c>
    </row>
    <row r="1113" spans="1:8" ht="15" customHeight="1" x14ac:dyDescent="0.25">
      <c r="A1113" s="26">
        <v>43470</v>
      </c>
      <c r="D1113" s="27">
        <v>43470</v>
      </c>
      <c r="E1113" s="28" t="s">
        <v>6</v>
      </c>
      <c r="F1113" s="28" t="s">
        <v>6</v>
      </c>
      <c r="G1113" s="25" t="e">
        <v>#DIV/0!</v>
      </c>
      <c r="H1113" s="25" t="e">
        <v>#DIV/0!</v>
      </c>
    </row>
    <row r="1114" spans="1:8" ht="15" customHeight="1" x14ac:dyDescent="0.25">
      <c r="A1114" s="26">
        <v>43471</v>
      </c>
      <c r="D1114" s="27">
        <v>43471</v>
      </c>
      <c r="E1114" s="28" t="s">
        <v>6</v>
      </c>
      <c r="F1114" s="28" t="s">
        <v>6</v>
      </c>
      <c r="G1114" s="25" t="e">
        <v>#DIV/0!</v>
      </c>
      <c r="H1114" s="25" t="e">
        <v>#DIV/0!</v>
      </c>
    </row>
    <row r="1115" spans="1:8" ht="15" customHeight="1" x14ac:dyDescent="0.25">
      <c r="A1115" s="26">
        <v>43472</v>
      </c>
      <c r="D1115" s="27">
        <v>43472</v>
      </c>
      <c r="E1115" s="28" t="s">
        <v>6</v>
      </c>
      <c r="F1115" s="28" t="s">
        <v>6</v>
      </c>
      <c r="G1115" s="25" t="e">
        <v>#DIV/0!</v>
      </c>
      <c r="H1115" s="25" t="e">
        <v>#DIV/0!</v>
      </c>
    </row>
    <row r="1116" spans="1:8" ht="15" customHeight="1" x14ac:dyDescent="0.25">
      <c r="A1116" s="26">
        <v>43473</v>
      </c>
      <c r="D1116" s="27">
        <v>43473</v>
      </c>
      <c r="E1116" s="28" t="s">
        <v>6</v>
      </c>
      <c r="F1116" s="28" t="s">
        <v>6</v>
      </c>
      <c r="G1116" s="25" t="e">
        <v>#DIV/0!</v>
      </c>
      <c r="H1116" s="25" t="e">
        <v>#DIV/0!</v>
      </c>
    </row>
    <row r="1117" spans="1:8" ht="15" customHeight="1" x14ac:dyDescent="0.25">
      <c r="A1117" s="26">
        <v>43474</v>
      </c>
      <c r="D1117" s="27">
        <v>43474</v>
      </c>
      <c r="E1117" s="28" t="s">
        <v>6</v>
      </c>
      <c r="F1117" s="28" t="s">
        <v>6</v>
      </c>
      <c r="G1117" s="25" t="e">
        <v>#DIV/0!</v>
      </c>
      <c r="H1117" s="25" t="e">
        <v>#DIV/0!</v>
      </c>
    </row>
    <row r="1118" spans="1:8" ht="15" customHeight="1" x14ac:dyDescent="0.25">
      <c r="A1118" s="26">
        <v>43475</v>
      </c>
      <c r="D1118" s="27">
        <v>43475</v>
      </c>
      <c r="E1118" s="28" t="s">
        <v>6</v>
      </c>
      <c r="F1118" s="28" t="s">
        <v>6</v>
      </c>
      <c r="G1118" s="25" t="e">
        <v>#DIV/0!</v>
      </c>
      <c r="H1118" s="25" t="e">
        <v>#DIV/0!</v>
      </c>
    </row>
    <row r="1119" spans="1:8" ht="15" customHeight="1" x14ac:dyDescent="0.25">
      <c r="A1119" s="26">
        <v>43476</v>
      </c>
      <c r="D1119" s="27">
        <v>43476</v>
      </c>
      <c r="E1119" s="28" t="s">
        <v>6</v>
      </c>
      <c r="F1119" s="28" t="s">
        <v>6</v>
      </c>
      <c r="G1119" s="25" t="e">
        <v>#DIV/0!</v>
      </c>
      <c r="H1119" s="25" t="e">
        <v>#DIV/0!</v>
      </c>
    </row>
    <row r="1120" spans="1:8" ht="15" customHeight="1" x14ac:dyDescent="0.25">
      <c r="A1120" s="26">
        <v>43477</v>
      </c>
      <c r="D1120" s="27">
        <v>43477</v>
      </c>
      <c r="E1120" s="28" t="s">
        <v>6</v>
      </c>
      <c r="F1120" s="28" t="s">
        <v>6</v>
      </c>
      <c r="G1120" s="25" t="e">
        <v>#DIV/0!</v>
      </c>
      <c r="H1120" s="25" t="e">
        <v>#DIV/0!</v>
      </c>
    </row>
    <row r="1121" spans="1:8" ht="15" customHeight="1" x14ac:dyDescent="0.25">
      <c r="A1121" s="26">
        <v>43478</v>
      </c>
      <c r="D1121" s="27">
        <v>43478</v>
      </c>
      <c r="E1121" s="28" t="s">
        <v>6</v>
      </c>
      <c r="F1121" s="28" t="s">
        <v>6</v>
      </c>
      <c r="G1121" s="25" t="e">
        <v>#DIV/0!</v>
      </c>
      <c r="H1121" s="25" t="e">
        <v>#DIV/0!</v>
      </c>
    </row>
    <row r="1122" spans="1:8" ht="15" customHeight="1" x14ac:dyDescent="0.25">
      <c r="A1122" s="26">
        <v>43479</v>
      </c>
      <c r="D1122" s="27">
        <v>43479</v>
      </c>
      <c r="E1122" s="28" t="s">
        <v>6</v>
      </c>
      <c r="F1122" s="28" t="s">
        <v>6</v>
      </c>
      <c r="G1122" s="25" t="e">
        <v>#DIV/0!</v>
      </c>
      <c r="H1122" s="25" t="e">
        <v>#DIV/0!</v>
      </c>
    </row>
    <row r="1123" spans="1:8" ht="15" customHeight="1" x14ac:dyDescent="0.25">
      <c r="A1123" s="26">
        <v>43480</v>
      </c>
      <c r="D1123" s="27">
        <v>43480</v>
      </c>
      <c r="E1123" s="28" t="s">
        <v>6</v>
      </c>
      <c r="F1123" s="28" t="s">
        <v>6</v>
      </c>
      <c r="G1123" s="25" t="e">
        <v>#DIV/0!</v>
      </c>
      <c r="H1123" s="25" t="e">
        <v>#DIV/0!</v>
      </c>
    </row>
    <row r="1124" spans="1:8" ht="15" customHeight="1" x14ac:dyDescent="0.25">
      <c r="A1124" s="26">
        <v>43481</v>
      </c>
      <c r="D1124" s="27">
        <v>43481</v>
      </c>
      <c r="E1124" s="28" t="s">
        <v>6</v>
      </c>
      <c r="F1124" s="28" t="s">
        <v>6</v>
      </c>
      <c r="G1124" s="25" t="e">
        <v>#DIV/0!</v>
      </c>
      <c r="H1124" s="25" t="e">
        <v>#DIV/0!</v>
      </c>
    </row>
    <row r="1125" spans="1:8" ht="15" customHeight="1" x14ac:dyDescent="0.25">
      <c r="A1125" s="26">
        <v>43482</v>
      </c>
      <c r="D1125" s="27">
        <v>43482</v>
      </c>
      <c r="E1125" s="28" t="s">
        <v>6</v>
      </c>
      <c r="F1125" s="28" t="s">
        <v>6</v>
      </c>
      <c r="G1125" s="25" t="e">
        <v>#DIV/0!</v>
      </c>
      <c r="H1125" s="25" t="e">
        <v>#DIV/0!</v>
      </c>
    </row>
    <row r="1126" spans="1:8" ht="15" customHeight="1" x14ac:dyDescent="0.25">
      <c r="A1126" s="26">
        <v>43483</v>
      </c>
      <c r="D1126" s="27">
        <v>43483</v>
      </c>
      <c r="E1126" s="28" t="s">
        <v>6</v>
      </c>
      <c r="F1126" s="28" t="s">
        <v>6</v>
      </c>
      <c r="G1126" s="25" t="e">
        <v>#DIV/0!</v>
      </c>
      <c r="H1126" s="25" t="e">
        <v>#DIV/0!</v>
      </c>
    </row>
    <row r="1127" spans="1:8" ht="15" customHeight="1" x14ac:dyDescent="0.25">
      <c r="A1127" s="26">
        <v>43484</v>
      </c>
      <c r="D1127" s="27">
        <v>43484</v>
      </c>
      <c r="E1127" s="28" t="s">
        <v>6</v>
      </c>
      <c r="F1127" s="28" t="s">
        <v>6</v>
      </c>
      <c r="G1127" s="25" t="e">
        <v>#DIV/0!</v>
      </c>
      <c r="H1127" s="25" t="e">
        <v>#DIV/0!</v>
      </c>
    </row>
    <row r="1128" spans="1:8" ht="15" customHeight="1" x14ac:dyDescent="0.25">
      <c r="A1128" s="26">
        <v>43485</v>
      </c>
      <c r="D1128" s="27">
        <v>43485</v>
      </c>
      <c r="E1128" s="28" t="s">
        <v>6</v>
      </c>
      <c r="F1128" s="28" t="s">
        <v>6</v>
      </c>
      <c r="G1128" s="25" t="e">
        <v>#DIV/0!</v>
      </c>
      <c r="H1128" s="25" t="e">
        <v>#DIV/0!</v>
      </c>
    </row>
    <row r="1129" spans="1:8" ht="15" customHeight="1" x14ac:dyDescent="0.25">
      <c r="A1129" s="26">
        <v>43486</v>
      </c>
      <c r="D1129" s="27">
        <v>43486</v>
      </c>
      <c r="E1129" s="28" t="s">
        <v>6</v>
      </c>
      <c r="F1129" s="28" t="s">
        <v>6</v>
      </c>
      <c r="G1129" s="25" t="e">
        <v>#DIV/0!</v>
      </c>
      <c r="H1129" s="25" t="e">
        <v>#DIV/0!</v>
      </c>
    </row>
    <row r="1130" spans="1:8" ht="15" customHeight="1" x14ac:dyDescent="0.25">
      <c r="A1130" s="26">
        <v>43487</v>
      </c>
      <c r="D1130" s="27">
        <v>43487</v>
      </c>
      <c r="E1130" s="28" t="s">
        <v>6</v>
      </c>
      <c r="F1130" s="28" t="s">
        <v>6</v>
      </c>
      <c r="G1130" s="25" t="e">
        <v>#DIV/0!</v>
      </c>
      <c r="H1130" s="25" t="e">
        <v>#DIV/0!</v>
      </c>
    </row>
    <row r="1131" spans="1:8" ht="15" customHeight="1" x14ac:dyDescent="0.25">
      <c r="A1131" s="26">
        <v>43488</v>
      </c>
      <c r="D1131" s="27">
        <v>43488</v>
      </c>
      <c r="E1131" s="28" t="s">
        <v>6</v>
      </c>
      <c r="F1131" s="28" t="s">
        <v>6</v>
      </c>
      <c r="G1131" s="25" t="e">
        <v>#DIV/0!</v>
      </c>
      <c r="H1131" s="25" t="e">
        <v>#DIV/0!</v>
      </c>
    </row>
    <row r="1132" spans="1:8" ht="15" customHeight="1" x14ac:dyDescent="0.25">
      <c r="A1132" s="26">
        <v>43489</v>
      </c>
      <c r="D1132" s="27">
        <v>43489</v>
      </c>
      <c r="E1132" s="28" t="s">
        <v>6</v>
      </c>
      <c r="F1132" s="28" t="s">
        <v>6</v>
      </c>
      <c r="G1132" s="25" t="e">
        <v>#DIV/0!</v>
      </c>
      <c r="H1132" s="25" t="e">
        <v>#DIV/0!</v>
      </c>
    </row>
    <row r="1133" spans="1:8" ht="15" customHeight="1" x14ac:dyDescent="0.25">
      <c r="A1133" s="26">
        <v>43490</v>
      </c>
      <c r="D1133" s="27">
        <v>43490</v>
      </c>
      <c r="E1133" s="28" t="s">
        <v>6</v>
      </c>
      <c r="F1133" s="28" t="s">
        <v>6</v>
      </c>
      <c r="G1133" s="25" t="e">
        <v>#DIV/0!</v>
      </c>
      <c r="H1133" s="25" t="e">
        <v>#DIV/0!</v>
      </c>
    </row>
    <row r="1134" spans="1:8" ht="15" customHeight="1" x14ac:dyDescent="0.25">
      <c r="A1134" s="26">
        <v>43491</v>
      </c>
      <c r="D1134" s="27">
        <v>43491</v>
      </c>
      <c r="E1134" s="28" t="s">
        <v>6</v>
      </c>
      <c r="F1134" s="28" t="s">
        <v>6</v>
      </c>
      <c r="G1134" s="25" t="e">
        <v>#DIV/0!</v>
      </c>
      <c r="H1134" s="25" t="e">
        <v>#DIV/0!</v>
      </c>
    </row>
    <row r="1135" spans="1:8" ht="15" customHeight="1" x14ac:dyDescent="0.25">
      <c r="A1135" s="26">
        <v>43492</v>
      </c>
      <c r="D1135" s="27">
        <v>43492</v>
      </c>
      <c r="E1135" s="28" t="s">
        <v>6</v>
      </c>
      <c r="F1135" s="28" t="s">
        <v>6</v>
      </c>
      <c r="G1135" s="25" t="e">
        <v>#DIV/0!</v>
      </c>
      <c r="H1135" s="25" t="e">
        <v>#DIV/0!</v>
      </c>
    </row>
    <row r="1136" spans="1:8" ht="15" customHeight="1" x14ac:dyDescent="0.25">
      <c r="A1136" s="26">
        <v>43493</v>
      </c>
      <c r="D1136" s="27">
        <v>43493</v>
      </c>
      <c r="E1136" s="28" t="s">
        <v>6</v>
      </c>
      <c r="F1136" s="28" t="s">
        <v>6</v>
      </c>
      <c r="G1136" s="25" t="e">
        <v>#DIV/0!</v>
      </c>
      <c r="H1136" s="25" t="e">
        <v>#DIV/0!</v>
      </c>
    </row>
    <row r="1137" spans="1:8" ht="15" customHeight="1" x14ac:dyDescent="0.25">
      <c r="A1137" s="26">
        <v>43494</v>
      </c>
      <c r="D1137" s="27">
        <v>43494</v>
      </c>
      <c r="E1137" s="28" t="s">
        <v>6</v>
      </c>
      <c r="F1137" s="28" t="s">
        <v>6</v>
      </c>
      <c r="G1137" s="25" t="e">
        <v>#DIV/0!</v>
      </c>
      <c r="H1137" s="25" t="e">
        <v>#DIV/0!</v>
      </c>
    </row>
    <row r="1138" spans="1:8" ht="15" customHeight="1" x14ac:dyDescent="0.25">
      <c r="A1138" s="26">
        <v>43495</v>
      </c>
      <c r="D1138" s="27">
        <v>43495</v>
      </c>
      <c r="E1138" s="28" t="s">
        <v>6</v>
      </c>
      <c r="F1138" s="28" t="s">
        <v>6</v>
      </c>
      <c r="G1138" s="25" t="e">
        <v>#DIV/0!</v>
      </c>
      <c r="H1138" s="25" t="e">
        <v>#DIV/0!</v>
      </c>
    </row>
    <row r="1139" spans="1:8" ht="15.75" customHeight="1" x14ac:dyDescent="0.25">
      <c r="A1139" s="26">
        <v>43496</v>
      </c>
      <c r="D1139" s="27">
        <v>43496</v>
      </c>
      <c r="E1139" s="28" t="s">
        <v>6</v>
      </c>
      <c r="F1139" s="28" t="s">
        <v>6</v>
      </c>
      <c r="G1139" s="25" t="e">
        <v>#DIV/0!</v>
      </c>
      <c r="H1139" s="25" t="e">
        <v>#DIV/0!</v>
      </c>
    </row>
    <row r="1140" spans="1:8" ht="15" customHeight="1" x14ac:dyDescent="0.25">
      <c r="A1140" s="26">
        <v>43497</v>
      </c>
      <c r="D1140" s="27">
        <v>43497</v>
      </c>
      <c r="E1140" s="28" t="s">
        <v>6</v>
      </c>
      <c r="F1140" s="28" t="s">
        <v>6</v>
      </c>
      <c r="G1140" s="25" t="e">
        <v>#DIV/0!</v>
      </c>
      <c r="H1140" s="25" t="e">
        <v>#DIV/0!</v>
      </c>
    </row>
    <row r="1141" spans="1:8" ht="15" customHeight="1" x14ac:dyDescent="0.25">
      <c r="A1141" s="26">
        <v>43498</v>
      </c>
      <c r="D1141" s="27">
        <v>43498</v>
      </c>
      <c r="E1141" s="28" t="s">
        <v>6</v>
      </c>
      <c r="F1141" s="28" t="s">
        <v>6</v>
      </c>
      <c r="G1141" s="25" t="e">
        <v>#DIV/0!</v>
      </c>
      <c r="H1141" s="25" t="e">
        <v>#DIV/0!</v>
      </c>
    </row>
    <row r="1142" spans="1:8" ht="15" customHeight="1" x14ac:dyDescent="0.25">
      <c r="A1142" s="26">
        <v>43499</v>
      </c>
      <c r="D1142" s="27">
        <v>43499</v>
      </c>
      <c r="E1142" s="28" t="s">
        <v>6</v>
      </c>
      <c r="F1142" s="28" t="s">
        <v>6</v>
      </c>
      <c r="G1142" s="25" t="e">
        <v>#DIV/0!</v>
      </c>
      <c r="H1142" s="25" t="e">
        <v>#DIV/0!</v>
      </c>
    </row>
    <row r="1143" spans="1:8" ht="15" customHeight="1" x14ac:dyDescent="0.25">
      <c r="A1143" s="26">
        <v>43500</v>
      </c>
      <c r="D1143" s="27">
        <v>43500</v>
      </c>
      <c r="E1143" s="28" t="s">
        <v>6</v>
      </c>
      <c r="F1143" s="28" t="s">
        <v>6</v>
      </c>
      <c r="G1143" s="25" t="e">
        <v>#DIV/0!</v>
      </c>
      <c r="H1143" s="25" t="e">
        <v>#DIV/0!</v>
      </c>
    </row>
    <row r="1144" spans="1:8" ht="15" customHeight="1" x14ac:dyDescent="0.25">
      <c r="A1144" s="26">
        <v>43501</v>
      </c>
      <c r="D1144" s="27">
        <v>43501</v>
      </c>
      <c r="E1144" s="28" t="s">
        <v>6</v>
      </c>
      <c r="F1144" s="28" t="s">
        <v>6</v>
      </c>
      <c r="G1144" s="25" t="e">
        <v>#DIV/0!</v>
      </c>
      <c r="H1144" s="25" t="e">
        <v>#DIV/0!</v>
      </c>
    </row>
    <row r="1145" spans="1:8" ht="15" customHeight="1" x14ac:dyDescent="0.25">
      <c r="A1145" s="26">
        <v>43502</v>
      </c>
      <c r="D1145" s="27">
        <v>43502</v>
      </c>
      <c r="E1145" s="28" t="s">
        <v>6</v>
      </c>
      <c r="F1145" s="28" t="s">
        <v>6</v>
      </c>
      <c r="G1145" s="25" t="e">
        <v>#DIV/0!</v>
      </c>
      <c r="H1145" s="25" t="e">
        <v>#DIV/0!</v>
      </c>
    </row>
    <row r="1146" spans="1:8" ht="15" customHeight="1" x14ac:dyDescent="0.25">
      <c r="A1146" s="26">
        <v>43503</v>
      </c>
      <c r="D1146" s="27">
        <v>43503</v>
      </c>
      <c r="E1146" s="28" t="s">
        <v>6</v>
      </c>
      <c r="F1146" s="28" t="s">
        <v>6</v>
      </c>
      <c r="G1146" s="25" t="e">
        <v>#DIV/0!</v>
      </c>
      <c r="H1146" s="25" t="e">
        <v>#DIV/0!</v>
      </c>
    </row>
    <row r="1147" spans="1:8" ht="15" customHeight="1" x14ac:dyDescent="0.25">
      <c r="A1147" s="26">
        <v>43504</v>
      </c>
      <c r="D1147" s="27">
        <v>43504</v>
      </c>
      <c r="E1147" s="28" t="s">
        <v>6</v>
      </c>
      <c r="F1147" s="28" t="s">
        <v>6</v>
      </c>
      <c r="G1147" s="25" t="e">
        <v>#DIV/0!</v>
      </c>
      <c r="H1147" s="25" t="e">
        <v>#DIV/0!</v>
      </c>
    </row>
    <row r="1148" spans="1:8" ht="15" customHeight="1" x14ac:dyDescent="0.25">
      <c r="A1148" s="26">
        <v>43505</v>
      </c>
      <c r="D1148" s="27">
        <v>43505</v>
      </c>
      <c r="E1148" s="28" t="s">
        <v>6</v>
      </c>
      <c r="F1148" s="28" t="s">
        <v>6</v>
      </c>
      <c r="G1148" s="25" t="e">
        <v>#DIV/0!</v>
      </c>
      <c r="H1148" s="25" t="e">
        <v>#DIV/0!</v>
      </c>
    </row>
    <row r="1149" spans="1:8" ht="15" customHeight="1" x14ac:dyDescent="0.25">
      <c r="A1149" s="26">
        <v>43506</v>
      </c>
      <c r="D1149" s="27">
        <v>43506</v>
      </c>
      <c r="E1149" s="28" t="s">
        <v>6</v>
      </c>
      <c r="F1149" s="28" t="s">
        <v>6</v>
      </c>
      <c r="G1149" s="25" t="e">
        <v>#DIV/0!</v>
      </c>
      <c r="H1149" s="25" t="e">
        <v>#DIV/0!</v>
      </c>
    </row>
    <row r="1150" spans="1:8" ht="15" customHeight="1" x14ac:dyDescent="0.25">
      <c r="A1150" s="26">
        <v>43507</v>
      </c>
      <c r="D1150" s="27">
        <v>43507</v>
      </c>
      <c r="E1150" s="28" t="s">
        <v>6</v>
      </c>
      <c r="F1150" s="28" t="s">
        <v>6</v>
      </c>
      <c r="G1150" s="25" t="e">
        <v>#DIV/0!</v>
      </c>
      <c r="H1150" s="25" t="e">
        <v>#DIV/0!</v>
      </c>
    </row>
    <row r="1151" spans="1:8" ht="15" customHeight="1" x14ac:dyDescent="0.25">
      <c r="A1151" s="26">
        <v>43508</v>
      </c>
      <c r="D1151" s="27">
        <v>43508</v>
      </c>
      <c r="E1151" s="28" t="s">
        <v>6</v>
      </c>
      <c r="F1151" s="28" t="s">
        <v>6</v>
      </c>
      <c r="G1151" s="25" t="e">
        <v>#DIV/0!</v>
      </c>
      <c r="H1151" s="25" t="e">
        <v>#DIV/0!</v>
      </c>
    </row>
    <row r="1152" spans="1:8" ht="15" customHeight="1" x14ac:dyDescent="0.25">
      <c r="A1152" s="26">
        <v>43509</v>
      </c>
      <c r="D1152" s="27">
        <v>43509</v>
      </c>
      <c r="E1152" s="28" t="s">
        <v>6</v>
      </c>
      <c r="F1152" s="28" t="s">
        <v>6</v>
      </c>
      <c r="G1152" s="25" t="e">
        <v>#DIV/0!</v>
      </c>
      <c r="H1152" s="25" t="e">
        <v>#DIV/0!</v>
      </c>
    </row>
    <row r="1153" spans="1:8" ht="15" customHeight="1" x14ac:dyDescent="0.25">
      <c r="A1153" s="26">
        <v>43510</v>
      </c>
      <c r="D1153" s="27">
        <v>43510</v>
      </c>
      <c r="E1153" s="28" t="s">
        <v>6</v>
      </c>
      <c r="F1153" s="28" t="s">
        <v>6</v>
      </c>
      <c r="G1153" s="25" t="e">
        <v>#DIV/0!</v>
      </c>
      <c r="H1153" s="25" t="e">
        <v>#DIV/0!</v>
      </c>
    </row>
    <row r="1154" spans="1:8" ht="15" customHeight="1" x14ac:dyDescent="0.25">
      <c r="A1154" s="26">
        <v>43511</v>
      </c>
      <c r="D1154" s="27">
        <v>43511</v>
      </c>
      <c r="E1154" s="28" t="s">
        <v>6</v>
      </c>
      <c r="F1154" s="28" t="s">
        <v>6</v>
      </c>
      <c r="G1154" s="25" t="e">
        <v>#DIV/0!</v>
      </c>
      <c r="H1154" s="25" t="e">
        <v>#DIV/0!</v>
      </c>
    </row>
    <row r="1155" spans="1:8" ht="15" customHeight="1" x14ac:dyDescent="0.25">
      <c r="A1155" s="26">
        <v>43512</v>
      </c>
      <c r="D1155" s="27">
        <v>43512</v>
      </c>
      <c r="E1155" s="28" t="s">
        <v>6</v>
      </c>
      <c r="F1155" s="28" t="s">
        <v>6</v>
      </c>
      <c r="G1155" s="25" t="e">
        <v>#DIV/0!</v>
      </c>
      <c r="H1155" s="25" t="e">
        <v>#DIV/0!</v>
      </c>
    </row>
    <row r="1156" spans="1:8" ht="15" customHeight="1" x14ac:dyDescent="0.25">
      <c r="A1156" s="26">
        <v>43513</v>
      </c>
      <c r="D1156" s="27">
        <v>43513</v>
      </c>
      <c r="E1156" s="28" t="s">
        <v>6</v>
      </c>
      <c r="F1156" s="28" t="s">
        <v>6</v>
      </c>
      <c r="G1156" s="25" t="e">
        <v>#DIV/0!</v>
      </c>
      <c r="H1156" s="25" t="e">
        <v>#DIV/0!</v>
      </c>
    </row>
    <row r="1157" spans="1:8" ht="15" customHeight="1" x14ac:dyDescent="0.25">
      <c r="A1157" s="26">
        <v>43514</v>
      </c>
      <c r="D1157" s="27">
        <v>43514</v>
      </c>
      <c r="E1157" s="28" t="s">
        <v>6</v>
      </c>
      <c r="F1157" s="28" t="s">
        <v>6</v>
      </c>
      <c r="G1157" s="25" t="e">
        <v>#DIV/0!</v>
      </c>
      <c r="H1157" s="25" t="e">
        <v>#DIV/0!</v>
      </c>
    </row>
    <row r="1158" spans="1:8" ht="15" customHeight="1" x14ac:dyDescent="0.25">
      <c r="A1158" s="26">
        <v>43515</v>
      </c>
      <c r="D1158" s="27">
        <v>43515</v>
      </c>
      <c r="E1158" s="28" t="s">
        <v>6</v>
      </c>
      <c r="F1158" s="28" t="s">
        <v>6</v>
      </c>
      <c r="G1158" s="25" t="e">
        <v>#DIV/0!</v>
      </c>
      <c r="H1158" s="25" t="e">
        <v>#DIV/0!</v>
      </c>
    </row>
    <row r="1159" spans="1:8" ht="15" customHeight="1" x14ac:dyDescent="0.25">
      <c r="A1159" s="26">
        <v>43516</v>
      </c>
      <c r="D1159" s="27">
        <v>43516</v>
      </c>
      <c r="E1159" s="28" t="s">
        <v>6</v>
      </c>
      <c r="F1159" s="28" t="s">
        <v>6</v>
      </c>
      <c r="G1159" s="25" t="e">
        <v>#DIV/0!</v>
      </c>
      <c r="H1159" s="25" t="e">
        <v>#DIV/0!</v>
      </c>
    </row>
    <row r="1160" spans="1:8" ht="15" customHeight="1" x14ac:dyDescent="0.25">
      <c r="A1160" s="26">
        <v>43517</v>
      </c>
      <c r="D1160" s="27">
        <v>43517</v>
      </c>
      <c r="E1160" s="28" t="s">
        <v>6</v>
      </c>
      <c r="F1160" s="28" t="s">
        <v>6</v>
      </c>
      <c r="G1160" s="25" t="e">
        <v>#DIV/0!</v>
      </c>
      <c r="H1160" s="25" t="e">
        <v>#DIV/0!</v>
      </c>
    </row>
    <row r="1161" spans="1:8" ht="15" customHeight="1" x14ac:dyDescent="0.25">
      <c r="A1161" s="26">
        <v>43518</v>
      </c>
      <c r="D1161" s="27">
        <v>43518</v>
      </c>
      <c r="E1161" s="28" t="s">
        <v>6</v>
      </c>
      <c r="F1161" s="28" t="s">
        <v>6</v>
      </c>
      <c r="G1161" s="25" t="e">
        <v>#DIV/0!</v>
      </c>
      <c r="H1161" s="25" t="e">
        <v>#DIV/0!</v>
      </c>
    </row>
    <row r="1162" spans="1:8" ht="15" customHeight="1" x14ac:dyDescent="0.25">
      <c r="A1162" s="26">
        <v>43519</v>
      </c>
      <c r="D1162" s="27">
        <v>43519</v>
      </c>
      <c r="E1162" s="28" t="s">
        <v>6</v>
      </c>
      <c r="F1162" s="28" t="s">
        <v>6</v>
      </c>
      <c r="G1162" s="25" t="e">
        <v>#DIV/0!</v>
      </c>
      <c r="H1162" s="25" t="e">
        <v>#DIV/0!</v>
      </c>
    </row>
    <row r="1163" spans="1:8" ht="15" customHeight="1" x14ac:dyDescent="0.25">
      <c r="A1163" s="26">
        <v>43520</v>
      </c>
      <c r="D1163" s="27">
        <v>43520</v>
      </c>
      <c r="E1163" s="28" t="s">
        <v>6</v>
      </c>
      <c r="F1163" s="28" t="s">
        <v>6</v>
      </c>
      <c r="G1163" s="25" t="e">
        <v>#DIV/0!</v>
      </c>
      <c r="H1163" s="25" t="e">
        <v>#DIV/0!</v>
      </c>
    </row>
    <row r="1164" spans="1:8" ht="15" customHeight="1" x14ac:dyDescent="0.25">
      <c r="A1164" s="26">
        <v>43521</v>
      </c>
      <c r="D1164" s="27">
        <v>43521</v>
      </c>
      <c r="E1164" s="28" t="s">
        <v>6</v>
      </c>
      <c r="F1164" s="28" t="s">
        <v>6</v>
      </c>
      <c r="G1164" s="25" t="e">
        <v>#DIV/0!</v>
      </c>
      <c r="H1164" s="25" t="e">
        <v>#DIV/0!</v>
      </c>
    </row>
    <row r="1165" spans="1:8" ht="15" customHeight="1" x14ac:dyDescent="0.25">
      <c r="A1165" s="26">
        <v>43522</v>
      </c>
      <c r="D1165" s="27">
        <v>43522</v>
      </c>
      <c r="E1165" s="28" t="s">
        <v>6</v>
      </c>
      <c r="F1165" s="28" t="s">
        <v>6</v>
      </c>
      <c r="G1165" s="25" t="e">
        <v>#DIV/0!</v>
      </c>
      <c r="H1165" s="25" t="e">
        <v>#DIV/0!</v>
      </c>
    </row>
    <row r="1166" spans="1:8" ht="15" customHeight="1" x14ac:dyDescent="0.25">
      <c r="A1166" s="26">
        <v>43523</v>
      </c>
      <c r="D1166" s="27">
        <v>43523</v>
      </c>
      <c r="E1166" s="28" t="s">
        <v>6</v>
      </c>
      <c r="F1166" s="28" t="s">
        <v>6</v>
      </c>
      <c r="G1166" s="25" t="e">
        <v>#DIV/0!</v>
      </c>
      <c r="H1166" s="25" t="e">
        <v>#DIV/0!</v>
      </c>
    </row>
    <row r="1167" spans="1:8" ht="15.75" customHeight="1" x14ac:dyDescent="0.25">
      <c r="A1167" s="26">
        <v>43524</v>
      </c>
      <c r="D1167" s="27">
        <v>43524</v>
      </c>
      <c r="E1167" s="28" t="s">
        <v>6</v>
      </c>
      <c r="F1167" s="28" t="s">
        <v>6</v>
      </c>
      <c r="G1167" s="25" t="e">
        <v>#DIV/0!</v>
      </c>
      <c r="H1167" s="25" t="e">
        <v>#DIV/0!</v>
      </c>
    </row>
    <row r="1168" spans="1:8" ht="15" customHeight="1" x14ac:dyDescent="0.25">
      <c r="A1168" s="26">
        <v>43525</v>
      </c>
      <c r="D1168" s="27">
        <v>43525</v>
      </c>
      <c r="E1168" s="28" t="s">
        <v>6</v>
      </c>
      <c r="F1168" s="28" t="s">
        <v>6</v>
      </c>
      <c r="G1168" s="25" t="e">
        <v>#DIV/0!</v>
      </c>
      <c r="H1168" s="25" t="e">
        <v>#DIV/0!</v>
      </c>
    </row>
    <row r="1169" spans="1:8" ht="15" customHeight="1" x14ac:dyDescent="0.25">
      <c r="A1169" s="26">
        <v>43526</v>
      </c>
      <c r="D1169" s="27">
        <v>43526</v>
      </c>
      <c r="E1169" s="28" t="s">
        <v>6</v>
      </c>
      <c r="F1169" s="28" t="s">
        <v>6</v>
      </c>
      <c r="G1169" s="25" t="e">
        <v>#DIV/0!</v>
      </c>
      <c r="H1169" s="25" t="e">
        <v>#DIV/0!</v>
      </c>
    </row>
    <row r="1170" spans="1:8" ht="15" customHeight="1" x14ac:dyDescent="0.25">
      <c r="A1170" s="26">
        <v>43527</v>
      </c>
      <c r="D1170" s="27">
        <v>43527</v>
      </c>
      <c r="E1170" s="28" t="s">
        <v>6</v>
      </c>
      <c r="F1170" s="28" t="s">
        <v>6</v>
      </c>
      <c r="G1170" s="25" t="e">
        <v>#DIV/0!</v>
      </c>
      <c r="H1170" s="25" t="e">
        <v>#DIV/0!</v>
      </c>
    </row>
    <row r="1171" spans="1:8" ht="15" customHeight="1" x14ac:dyDescent="0.25">
      <c r="A1171" s="26">
        <v>43528</v>
      </c>
      <c r="D1171" s="27">
        <v>43528</v>
      </c>
      <c r="E1171" s="28" t="s">
        <v>6</v>
      </c>
      <c r="F1171" s="28" t="s">
        <v>6</v>
      </c>
      <c r="G1171" s="25" t="e">
        <v>#DIV/0!</v>
      </c>
      <c r="H1171" s="25" t="e">
        <v>#DIV/0!</v>
      </c>
    </row>
    <row r="1172" spans="1:8" ht="15" customHeight="1" x14ac:dyDescent="0.25">
      <c r="A1172" s="26">
        <v>43529</v>
      </c>
      <c r="D1172" s="27">
        <v>43529</v>
      </c>
      <c r="E1172" s="28" t="s">
        <v>6</v>
      </c>
      <c r="F1172" s="28" t="s">
        <v>6</v>
      </c>
      <c r="G1172" s="25" t="e">
        <v>#DIV/0!</v>
      </c>
      <c r="H1172" s="25" t="e">
        <v>#DIV/0!</v>
      </c>
    </row>
    <row r="1173" spans="1:8" ht="15" customHeight="1" x14ac:dyDescent="0.25">
      <c r="A1173" s="26">
        <v>43530</v>
      </c>
      <c r="D1173" s="27">
        <v>43530</v>
      </c>
      <c r="E1173" s="28" t="s">
        <v>6</v>
      </c>
      <c r="F1173" s="28" t="s">
        <v>6</v>
      </c>
      <c r="G1173" s="25" t="e">
        <v>#DIV/0!</v>
      </c>
      <c r="H1173" s="25" t="e">
        <v>#DIV/0!</v>
      </c>
    </row>
    <row r="1174" spans="1:8" ht="15" customHeight="1" x14ac:dyDescent="0.25">
      <c r="A1174" s="26">
        <v>43531</v>
      </c>
      <c r="D1174" s="27">
        <v>43531</v>
      </c>
      <c r="E1174" s="28" t="s">
        <v>6</v>
      </c>
      <c r="F1174" s="28" t="s">
        <v>6</v>
      </c>
      <c r="G1174" s="25" t="e">
        <v>#DIV/0!</v>
      </c>
      <c r="H1174" s="25" t="e">
        <v>#DIV/0!</v>
      </c>
    </row>
    <row r="1175" spans="1:8" ht="15" customHeight="1" x14ac:dyDescent="0.25">
      <c r="A1175" s="26">
        <v>43532</v>
      </c>
      <c r="D1175" s="27">
        <v>43532</v>
      </c>
      <c r="E1175" s="28" t="s">
        <v>6</v>
      </c>
      <c r="F1175" s="28" t="s">
        <v>6</v>
      </c>
      <c r="G1175" s="25" t="e">
        <v>#DIV/0!</v>
      </c>
      <c r="H1175" s="25" t="e">
        <v>#DIV/0!</v>
      </c>
    </row>
    <row r="1176" spans="1:8" ht="15" customHeight="1" x14ac:dyDescent="0.25">
      <c r="A1176" s="26">
        <v>43533</v>
      </c>
      <c r="D1176" s="27">
        <v>43533</v>
      </c>
      <c r="E1176" s="28" t="s">
        <v>6</v>
      </c>
      <c r="F1176" s="28" t="s">
        <v>6</v>
      </c>
      <c r="G1176" s="25" t="e">
        <v>#DIV/0!</v>
      </c>
      <c r="H1176" s="25" t="e">
        <v>#DIV/0!</v>
      </c>
    </row>
    <row r="1177" spans="1:8" ht="15" customHeight="1" x14ac:dyDescent="0.25">
      <c r="A1177" s="26">
        <v>43534</v>
      </c>
      <c r="D1177" s="27">
        <v>43534</v>
      </c>
      <c r="E1177" s="28" t="s">
        <v>6</v>
      </c>
      <c r="F1177" s="28" t="s">
        <v>6</v>
      </c>
      <c r="G1177" s="25" t="e">
        <v>#DIV/0!</v>
      </c>
      <c r="H1177" s="25" t="e">
        <v>#DIV/0!</v>
      </c>
    </row>
    <row r="1178" spans="1:8" ht="15" customHeight="1" x14ac:dyDescent="0.25">
      <c r="A1178" s="26">
        <v>43535</v>
      </c>
      <c r="D1178" s="27">
        <v>43535</v>
      </c>
      <c r="E1178" s="28" t="s">
        <v>6</v>
      </c>
      <c r="F1178" s="28" t="s">
        <v>6</v>
      </c>
      <c r="G1178" s="25" t="e">
        <v>#DIV/0!</v>
      </c>
      <c r="H1178" s="25" t="e">
        <v>#DIV/0!</v>
      </c>
    </row>
    <row r="1179" spans="1:8" ht="15" customHeight="1" x14ac:dyDescent="0.25">
      <c r="A1179" s="26">
        <v>43536</v>
      </c>
      <c r="D1179" s="27">
        <v>43536</v>
      </c>
      <c r="E1179" s="28" t="s">
        <v>6</v>
      </c>
      <c r="F1179" s="28" t="s">
        <v>6</v>
      </c>
      <c r="G1179" s="25" t="e">
        <v>#DIV/0!</v>
      </c>
      <c r="H1179" s="25" t="e">
        <v>#DIV/0!</v>
      </c>
    </row>
    <row r="1180" spans="1:8" ht="15" customHeight="1" x14ac:dyDescent="0.25">
      <c r="A1180" s="26">
        <v>43537</v>
      </c>
      <c r="D1180" s="27">
        <v>43537</v>
      </c>
      <c r="E1180" s="28" t="s">
        <v>6</v>
      </c>
      <c r="F1180" s="28" t="s">
        <v>6</v>
      </c>
      <c r="G1180" s="25" t="e">
        <v>#DIV/0!</v>
      </c>
      <c r="H1180" s="25" t="e">
        <v>#DIV/0!</v>
      </c>
    </row>
    <row r="1181" spans="1:8" ht="15" customHeight="1" x14ac:dyDescent="0.25">
      <c r="A1181" s="26">
        <v>43538</v>
      </c>
      <c r="D1181" s="27">
        <v>43538</v>
      </c>
      <c r="E1181" s="28" t="s">
        <v>6</v>
      </c>
      <c r="F1181" s="28" t="s">
        <v>6</v>
      </c>
      <c r="G1181" s="25" t="e">
        <v>#DIV/0!</v>
      </c>
      <c r="H1181" s="25" t="e">
        <v>#DIV/0!</v>
      </c>
    </row>
    <row r="1182" spans="1:8" ht="15" customHeight="1" x14ac:dyDescent="0.25">
      <c r="A1182" s="26">
        <v>43539</v>
      </c>
      <c r="D1182" s="27">
        <v>43539</v>
      </c>
      <c r="E1182" s="28" t="s">
        <v>6</v>
      </c>
      <c r="F1182" s="28" t="s">
        <v>6</v>
      </c>
      <c r="G1182" s="25" t="e">
        <v>#DIV/0!</v>
      </c>
      <c r="H1182" s="25" t="e">
        <v>#DIV/0!</v>
      </c>
    </row>
    <row r="1183" spans="1:8" ht="15" customHeight="1" x14ac:dyDescent="0.25">
      <c r="A1183" s="26">
        <v>43540</v>
      </c>
      <c r="D1183" s="27">
        <v>43540</v>
      </c>
      <c r="E1183" s="28" t="s">
        <v>6</v>
      </c>
      <c r="F1183" s="28" t="s">
        <v>6</v>
      </c>
      <c r="G1183" s="25" t="e">
        <v>#DIV/0!</v>
      </c>
      <c r="H1183" s="25" t="e">
        <v>#DIV/0!</v>
      </c>
    </row>
    <row r="1184" spans="1:8" ht="15" customHeight="1" x14ac:dyDescent="0.25">
      <c r="A1184" s="26">
        <v>43541</v>
      </c>
      <c r="D1184" s="27">
        <v>43541</v>
      </c>
      <c r="E1184" s="28" t="s">
        <v>6</v>
      </c>
      <c r="F1184" s="28" t="s">
        <v>6</v>
      </c>
      <c r="G1184" s="25" t="e">
        <v>#DIV/0!</v>
      </c>
      <c r="H1184" s="25" t="e">
        <v>#DIV/0!</v>
      </c>
    </row>
    <row r="1185" spans="1:8" ht="15" customHeight="1" x14ac:dyDescent="0.25">
      <c r="A1185" s="26">
        <v>43542</v>
      </c>
      <c r="D1185" s="27">
        <v>43542</v>
      </c>
      <c r="E1185" s="28" t="s">
        <v>6</v>
      </c>
      <c r="F1185" s="28" t="s">
        <v>6</v>
      </c>
      <c r="G1185" s="25" t="e">
        <v>#DIV/0!</v>
      </c>
      <c r="H1185" s="25" t="e">
        <v>#DIV/0!</v>
      </c>
    </row>
    <row r="1186" spans="1:8" ht="15" customHeight="1" x14ac:dyDescent="0.25">
      <c r="A1186" s="26">
        <v>43543</v>
      </c>
      <c r="D1186" s="27">
        <v>43543</v>
      </c>
      <c r="E1186" s="28" t="s">
        <v>6</v>
      </c>
      <c r="F1186" s="28" t="s">
        <v>6</v>
      </c>
      <c r="G1186" s="25" t="e">
        <v>#DIV/0!</v>
      </c>
      <c r="H1186" s="25" t="e">
        <v>#DIV/0!</v>
      </c>
    </row>
    <row r="1187" spans="1:8" ht="15" customHeight="1" x14ac:dyDescent="0.25">
      <c r="A1187" s="26">
        <v>43544</v>
      </c>
      <c r="D1187" s="27">
        <v>43544</v>
      </c>
      <c r="E1187" s="28" t="s">
        <v>6</v>
      </c>
      <c r="F1187" s="28" t="s">
        <v>6</v>
      </c>
      <c r="G1187" s="25" t="e">
        <v>#DIV/0!</v>
      </c>
      <c r="H1187" s="25" t="e">
        <v>#DIV/0!</v>
      </c>
    </row>
    <row r="1188" spans="1:8" ht="15" customHeight="1" x14ac:dyDescent="0.25">
      <c r="A1188" s="26">
        <v>43545</v>
      </c>
      <c r="D1188" s="27">
        <v>43545</v>
      </c>
      <c r="E1188" s="28" t="s">
        <v>6</v>
      </c>
      <c r="F1188" s="28" t="s">
        <v>6</v>
      </c>
      <c r="G1188" s="25" t="e">
        <v>#DIV/0!</v>
      </c>
      <c r="H1188" s="25" t="e">
        <v>#DIV/0!</v>
      </c>
    </row>
    <row r="1189" spans="1:8" ht="15" customHeight="1" x14ac:dyDescent="0.25">
      <c r="A1189" s="26">
        <v>43546</v>
      </c>
      <c r="D1189" s="27">
        <v>43546</v>
      </c>
      <c r="E1189" s="28" t="s">
        <v>6</v>
      </c>
      <c r="F1189" s="28" t="s">
        <v>6</v>
      </c>
      <c r="G1189" s="25" t="e">
        <v>#DIV/0!</v>
      </c>
      <c r="H1189" s="25" t="e">
        <v>#DIV/0!</v>
      </c>
    </row>
    <row r="1190" spans="1:8" ht="15" customHeight="1" x14ac:dyDescent="0.25">
      <c r="A1190" s="26">
        <v>43547</v>
      </c>
      <c r="D1190" s="27">
        <v>43547</v>
      </c>
      <c r="E1190" s="28" t="s">
        <v>6</v>
      </c>
      <c r="F1190" s="28" t="s">
        <v>6</v>
      </c>
      <c r="G1190" s="25" t="e">
        <v>#DIV/0!</v>
      </c>
      <c r="H1190" s="25" t="e">
        <v>#DIV/0!</v>
      </c>
    </row>
    <row r="1191" spans="1:8" ht="15" customHeight="1" x14ac:dyDescent="0.25">
      <c r="A1191" s="26">
        <v>43548</v>
      </c>
      <c r="D1191" s="27">
        <v>43548</v>
      </c>
      <c r="E1191" s="28" t="s">
        <v>6</v>
      </c>
      <c r="F1191" s="28" t="s">
        <v>6</v>
      </c>
      <c r="G1191" s="25" t="e">
        <v>#DIV/0!</v>
      </c>
      <c r="H1191" s="25" t="e">
        <v>#DIV/0!</v>
      </c>
    </row>
    <row r="1192" spans="1:8" ht="15" customHeight="1" x14ac:dyDescent="0.25">
      <c r="A1192" s="26">
        <v>43549</v>
      </c>
      <c r="D1192" s="27">
        <v>43549</v>
      </c>
      <c r="E1192" s="28" t="s">
        <v>6</v>
      </c>
      <c r="F1192" s="28" t="s">
        <v>6</v>
      </c>
      <c r="G1192" s="25" t="e">
        <v>#DIV/0!</v>
      </c>
      <c r="H1192" s="25" t="e">
        <v>#DIV/0!</v>
      </c>
    </row>
    <row r="1193" spans="1:8" ht="15" customHeight="1" x14ac:dyDescent="0.25">
      <c r="A1193" s="26">
        <v>43550</v>
      </c>
      <c r="D1193" s="27">
        <v>43550</v>
      </c>
      <c r="E1193" s="28" t="s">
        <v>6</v>
      </c>
      <c r="F1193" s="28" t="s">
        <v>6</v>
      </c>
      <c r="G1193" s="25" t="e">
        <v>#DIV/0!</v>
      </c>
      <c r="H1193" s="25" t="e">
        <v>#DIV/0!</v>
      </c>
    </row>
    <row r="1194" spans="1:8" ht="15" customHeight="1" x14ac:dyDescent="0.25">
      <c r="A1194" s="26">
        <v>43551</v>
      </c>
      <c r="D1194" s="27">
        <v>43551</v>
      </c>
      <c r="E1194" s="28" t="s">
        <v>6</v>
      </c>
      <c r="F1194" s="28" t="s">
        <v>6</v>
      </c>
      <c r="G1194" s="25" t="e">
        <v>#DIV/0!</v>
      </c>
      <c r="H1194" s="25" t="e">
        <v>#DIV/0!</v>
      </c>
    </row>
    <row r="1195" spans="1:8" ht="15" customHeight="1" x14ac:dyDescent="0.25">
      <c r="A1195" s="26">
        <v>43552</v>
      </c>
      <c r="D1195" s="27">
        <v>43552</v>
      </c>
      <c r="E1195" s="28" t="s">
        <v>6</v>
      </c>
      <c r="F1195" s="28" t="s">
        <v>6</v>
      </c>
      <c r="G1195" s="25" t="e">
        <v>#DIV/0!</v>
      </c>
      <c r="H1195" s="25" t="e">
        <v>#DIV/0!</v>
      </c>
    </row>
    <row r="1196" spans="1:8" ht="15" customHeight="1" x14ac:dyDescent="0.25">
      <c r="A1196" s="26">
        <v>43553</v>
      </c>
      <c r="D1196" s="27">
        <v>43553</v>
      </c>
      <c r="E1196" s="28" t="s">
        <v>6</v>
      </c>
      <c r="F1196" s="28" t="s">
        <v>6</v>
      </c>
      <c r="G1196" s="25" t="e">
        <v>#DIV/0!</v>
      </c>
      <c r="H1196" s="25" t="e">
        <v>#DIV/0!</v>
      </c>
    </row>
    <row r="1197" spans="1:8" ht="15" customHeight="1" x14ac:dyDescent="0.25">
      <c r="A1197" s="26">
        <v>43554</v>
      </c>
      <c r="D1197" s="27">
        <v>43554</v>
      </c>
      <c r="E1197" s="28" t="s">
        <v>6</v>
      </c>
      <c r="F1197" s="28" t="s">
        <v>6</v>
      </c>
      <c r="G1197" s="25" t="e">
        <v>#DIV/0!</v>
      </c>
      <c r="H1197" s="25" t="e">
        <v>#DIV/0!</v>
      </c>
    </row>
    <row r="1198" spans="1:8" ht="15" customHeight="1" x14ac:dyDescent="0.25">
      <c r="A1198" s="26">
        <v>43555</v>
      </c>
      <c r="D1198" s="27">
        <v>43555</v>
      </c>
      <c r="E1198" s="28" t="s">
        <v>6</v>
      </c>
      <c r="F1198" s="28" t="s">
        <v>6</v>
      </c>
      <c r="G1198" s="25" t="e">
        <v>#DIV/0!</v>
      </c>
      <c r="H1198" s="25" t="e">
        <v>#DIV/0!</v>
      </c>
    </row>
    <row r="1199" spans="1:8" ht="15" customHeight="1" x14ac:dyDescent="0.25">
      <c r="A1199" s="26">
        <v>43556</v>
      </c>
      <c r="D1199" s="27">
        <v>43556</v>
      </c>
      <c r="E1199" s="28" t="s">
        <v>6</v>
      </c>
      <c r="F1199" s="28" t="s">
        <v>6</v>
      </c>
      <c r="G1199" s="25" t="e">
        <v>#DIV/0!</v>
      </c>
      <c r="H1199" s="25" t="e">
        <v>#DIV/0!</v>
      </c>
    </row>
    <row r="1200" spans="1:8" ht="15" customHeight="1" x14ac:dyDescent="0.25">
      <c r="A1200" s="26">
        <v>43557</v>
      </c>
      <c r="D1200" s="27">
        <v>43557</v>
      </c>
      <c r="E1200" s="28" t="s">
        <v>6</v>
      </c>
      <c r="F1200" s="28" t="s">
        <v>6</v>
      </c>
      <c r="G1200" s="25" t="e">
        <v>#DIV/0!</v>
      </c>
      <c r="H1200" s="25" t="e">
        <v>#DIV/0!</v>
      </c>
    </row>
    <row r="1201" spans="1:8" ht="15" customHeight="1" x14ac:dyDescent="0.25">
      <c r="A1201" s="26">
        <v>43558</v>
      </c>
      <c r="D1201" s="27">
        <v>43558</v>
      </c>
      <c r="E1201" s="28" t="s">
        <v>6</v>
      </c>
      <c r="F1201" s="28" t="s">
        <v>6</v>
      </c>
      <c r="G1201" s="25" t="e">
        <v>#DIV/0!</v>
      </c>
      <c r="H1201" s="25" t="e">
        <v>#DIV/0!</v>
      </c>
    </row>
    <row r="1202" spans="1:8" ht="15" customHeight="1" x14ac:dyDescent="0.25">
      <c r="A1202" s="26">
        <v>43559</v>
      </c>
      <c r="D1202" s="27">
        <v>43559</v>
      </c>
      <c r="E1202" s="28" t="s">
        <v>6</v>
      </c>
      <c r="F1202" s="28" t="s">
        <v>6</v>
      </c>
      <c r="G1202" s="25" t="e">
        <v>#DIV/0!</v>
      </c>
      <c r="H1202" s="25" t="e">
        <v>#DIV/0!</v>
      </c>
    </row>
    <row r="1203" spans="1:8" ht="15" customHeight="1" x14ac:dyDescent="0.25">
      <c r="A1203" s="26">
        <v>43560</v>
      </c>
      <c r="D1203" s="27">
        <v>43560</v>
      </c>
      <c r="E1203" s="28" t="s">
        <v>6</v>
      </c>
      <c r="F1203" s="28" t="s">
        <v>6</v>
      </c>
      <c r="G1203" s="25" t="e">
        <v>#DIV/0!</v>
      </c>
      <c r="H1203" s="25" t="e">
        <v>#DIV/0!</v>
      </c>
    </row>
    <row r="1204" spans="1:8" ht="15" customHeight="1" x14ac:dyDescent="0.25">
      <c r="A1204" s="26">
        <v>43561</v>
      </c>
      <c r="D1204" s="27">
        <v>43561</v>
      </c>
      <c r="E1204" s="28" t="s">
        <v>6</v>
      </c>
      <c r="F1204" s="28" t="s">
        <v>6</v>
      </c>
      <c r="G1204" s="25" t="e">
        <v>#DIV/0!</v>
      </c>
      <c r="H1204" s="25" t="e">
        <v>#DIV/0!</v>
      </c>
    </row>
    <row r="1205" spans="1:8" ht="15" customHeight="1" x14ac:dyDescent="0.25">
      <c r="A1205" s="26">
        <v>43562</v>
      </c>
      <c r="D1205" s="27">
        <v>43562</v>
      </c>
      <c r="E1205" s="28" t="s">
        <v>6</v>
      </c>
      <c r="F1205" s="28" t="s">
        <v>6</v>
      </c>
      <c r="G1205" s="25" t="e">
        <v>#DIV/0!</v>
      </c>
      <c r="H1205" s="25" t="e">
        <v>#DIV/0!</v>
      </c>
    </row>
    <row r="1206" spans="1:8" ht="15" customHeight="1" x14ac:dyDescent="0.25">
      <c r="A1206" s="26">
        <v>43563</v>
      </c>
      <c r="D1206" s="27">
        <v>43563</v>
      </c>
      <c r="E1206" s="28" t="s">
        <v>6</v>
      </c>
      <c r="F1206" s="28" t="s">
        <v>6</v>
      </c>
      <c r="G1206" s="25" t="e">
        <v>#DIV/0!</v>
      </c>
      <c r="H1206" s="25" t="e">
        <v>#DIV/0!</v>
      </c>
    </row>
    <row r="1207" spans="1:8" ht="15" customHeight="1" x14ac:dyDescent="0.25">
      <c r="A1207" s="26">
        <v>43564</v>
      </c>
      <c r="D1207" s="27">
        <v>43564</v>
      </c>
      <c r="E1207" s="28" t="s">
        <v>6</v>
      </c>
      <c r="F1207" s="28" t="s">
        <v>6</v>
      </c>
      <c r="G1207" s="25" t="e">
        <v>#DIV/0!</v>
      </c>
      <c r="H1207" s="25" t="e">
        <v>#DIV/0!</v>
      </c>
    </row>
    <row r="1208" spans="1:8" ht="15" customHeight="1" x14ac:dyDescent="0.25">
      <c r="A1208" s="26">
        <v>43565</v>
      </c>
      <c r="D1208" s="27">
        <v>43565</v>
      </c>
      <c r="E1208" s="28" t="s">
        <v>6</v>
      </c>
      <c r="F1208" s="28" t="s">
        <v>6</v>
      </c>
      <c r="G1208" s="25" t="e">
        <v>#DIV/0!</v>
      </c>
      <c r="H1208" s="25" t="e">
        <v>#DIV/0!</v>
      </c>
    </row>
    <row r="1209" spans="1:8" ht="15" customHeight="1" x14ac:dyDescent="0.25">
      <c r="A1209" s="26">
        <v>43566</v>
      </c>
      <c r="D1209" s="27">
        <v>43566</v>
      </c>
      <c r="E1209" s="28" t="s">
        <v>6</v>
      </c>
      <c r="F1209" s="28" t="s">
        <v>6</v>
      </c>
      <c r="G1209" s="25" t="e">
        <v>#DIV/0!</v>
      </c>
      <c r="H1209" s="25" t="e">
        <v>#DIV/0!</v>
      </c>
    </row>
    <row r="1210" spans="1:8" ht="15" customHeight="1" x14ac:dyDescent="0.25">
      <c r="A1210" s="26">
        <v>43567</v>
      </c>
      <c r="D1210" s="27">
        <v>43567</v>
      </c>
      <c r="E1210" s="28" t="s">
        <v>6</v>
      </c>
      <c r="F1210" s="28" t="s">
        <v>6</v>
      </c>
      <c r="G1210" s="25" t="e">
        <v>#DIV/0!</v>
      </c>
      <c r="H1210" s="25" t="e">
        <v>#DIV/0!</v>
      </c>
    </row>
    <row r="1211" spans="1:8" ht="15" customHeight="1" x14ac:dyDescent="0.25">
      <c r="A1211" s="26">
        <v>43568</v>
      </c>
      <c r="D1211" s="27">
        <v>43568</v>
      </c>
      <c r="E1211" s="28" t="s">
        <v>6</v>
      </c>
      <c r="F1211" s="28" t="s">
        <v>6</v>
      </c>
      <c r="G1211" s="25" t="e">
        <v>#DIV/0!</v>
      </c>
      <c r="H1211" s="25" t="e">
        <v>#DIV/0!</v>
      </c>
    </row>
    <row r="1212" spans="1:8" ht="15" customHeight="1" x14ac:dyDescent="0.25">
      <c r="A1212" s="26">
        <v>43569</v>
      </c>
      <c r="D1212" s="27">
        <v>43569</v>
      </c>
      <c r="E1212" s="28" t="s">
        <v>6</v>
      </c>
      <c r="F1212" s="28" t="s">
        <v>6</v>
      </c>
      <c r="G1212" s="25" t="e">
        <v>#DIV/0!</v>
      </c>
      <c r="H1212" s="25" t="e">
        <v>#DIV/0!</v>
      </c>
    </row>
    <row r="1213" spans="1:8" ht="15" customHeight="1" x14ac:dyDescent="0.25">
      <c r="A1213" s="26">
        <v>43570</v>
      </c>
      <c r="D1213" s="27">
        <v>43570</v>
      </c>
      <c r="E1213" s="28" t="s">
        <v>6</v>
      </c>
      <c r="F1213" s="28" t="s">
        <v>6</v>
      </c>
      <c r="G1213" s="25" t="e">
        <v>#DIV/0!</v>
      </c>
      <c r="H1213" s="25" t="e">
        <v>#DIV/0!</v>
      </c>
    </row>
    <row r="1214" spans="1:8" ht="15" customHeight="1" x14ac:dyDescent="0.25">
      <c r="A1214" s="26">
        <v>43571</v>
      </c>
      <c r="D1214" s="27">
        <v>43571</v>
      </c>
      <c r="E1214" s="28" t="s">
        <v>6</v>
      </c>
      <c r="F1214" s="28" t="s">
        <v>6</v>
      </c>
      <c r="G1214" s="25" t="e">
        <v>#DIV/0!</v>
      </c>
      <c r="H1214" s="25" t="e">
        <v>#DIV/0!</v>
      </c>
    </row>
    <row r="1215" spans="1:8" ht="15" customHeight="1" x14ac:dyDescent="0.25">
      <c r="A1215" s="26">
        <v>43572</v>
      </c>
      <c r="D1215" s="27">
        <v>43572</v>
      </c>
      <c r="E1215" s="28" t="s">
        <v>6</v>
      </c>
      <c r="F1215" s="28" t="s">
        <v>6</v>
      </c>
      <c r="G1215" s="25" t="e">
        <v>#DIV/0!</v>
      </c>
      <c r="H1215" s="25" t="e">
        <v>#DIV/0!</v>
      </c>
    </row>
    <row r="1216" spans="1:8" ht="15" customHeight="1" x14ac:dyDescent="0.25">
      <c r="A1216" s="26">
        <v>43573</v>
      </c>
      <c r="D1216" s="27">
        <v>43573</v>
      </c>
      <c r="E1216" s="28" t="s">
        <v>6</v>
      </c>
      <c r="F1216" s="28" t="s">
        <v>6</v>
      </c>
      <c r="G1216" s="25" t="e">
        <v>#DIV/0!</v>
      </c>
      <c r="H1216" s="25" t="e">
        <v>#DIV/0!</v>
      </c>
    </row>
    <row r="1217" spans="1:8" ht="15" customHeight="1" x14ac:dyDescent="0.25">
      <c r="A1217" s="26">
        <v>43574</v>
      </c>
      <c r="D1217" s="27">
        <v>43574</v>
      </c>
      <c r="E1217" s="28" t="s">
        <v>6</v>
      </c>
      <c r="F1217" s="28" t="s">
        <v>6</v>
      </c>
      <c r="G1217" s="25" t="e">
        <v>#DIV/0!</v>
      </c>
      <c r="H1217" s="25" t="e">
        <v>#DIV/0!</v>
      </c>
    </row>
    <row r="1218" spans="1:8" ht="15" customHeight="1" x14ac:dyDescent="0.25">
      <c r="A1218" s="26">
        <v>43575</v>
      </c>
      <c r="D1218" s="27">
        <v>43575</v>
      </c>
      <c r="E1218" s="28" t="s">
        <v>6</v>
      </c>
      <c r="F1218" s="28" t="s">
        <v>6</v>
      </c>
      <c r="G1218" s="25" t="e">
        <v>#DIV/0!</v>
      </c>
      <c r="H1218" s="25" t="e">
        <v>#DIV/0!</v>
      </c>
    </row>
    <row r="1219" spans="1:8" ht="15" customHeight="1" x14ac:dyDescent="0.25">
      <c r="A1219" s="26">
        <v>43576</v>
      </c>
      <c r="D1219" s="27">
        <v>43576</v>
      </c>
      <c r="E1219" s="28" t="s">
        <v>6</v>
      </c>
      <c r="F1219" s="28" t="s">
        <v>6</v>
      </c>
      <c r="G1219" s="25" t="e">
        <v>#DIV/0!</v>
      </c>
      <c r="H1219" s="25" t="e">
        <v>#DIV/0!</v>
      </c>
    </row>
    <row r="1220" spans="1:8" ht="15" customHeight="1" x14ac:dyDescent="0.25">
      <c r="A1220" s="26">
        <v>43577</v>
      </c>
      <c r="D1220" s="27">
        <v>43577</v>
      </c>
      <c r="E1220" s="28" t="s">
        <v>6</v>
      </c>
      <c r="F1220" s="28" t="s">
        <v>6</v>
      </c>
      <c r="G1220" s="25" t="e">
        <v>#DIV/0!</v>
      </c>
      <c r="H1220" s="25" t="e">
        <v>#DIV/0!</v>
      </c>
    </row>
    <row r="1221" spans="1:8" ht="15" customHeight="1" x14ac:dyDescent="0.25">
      <c r="A1221" s="26">
        <v>43578</v>
      </c>
      <c r="D1221" s="27">
        <v>43578</v>
      </c>
      <c r="E1221" s="28" t="s">
        <v>6</v>
      </c>
      <c r="F1221" s="28" t="s">
        <v>6</v>
      </c>
      <c r="G1221" s="25" t="e">
        <v>#DIV/0!</v>
      </c>
      <c r="H1221" s="25" t="e">
        <v>#DIV/0!</v>
      </c>
    </row>
    <row r="1222" spans="1:8" ht="15" customHeight="1" x14ac:dyDescent="0.25">
      <c r="A1222" s="26">
        <v>43579</v>
      </c>
      <c r="D1222" s="27">
        <v>43579</v>
      </c>
      <c r="E1222" s="28" t="s">
        <v>6</v>
      </c>
      <c r="F1222" s="28" t="s">
        <v>6</v>
      </c>
      <c r="G1222" s="25" t="e">
        <v>#DIV/0!</v>
      </c>
      <c r="H1222" s="25" t="e">
        <v>#DIV/0!</v>
      </c>
    </row>
    <row r="1223" spans="1:8" ht="15" customHeight="1" x14ac:dyDescent="0.25">
      <c r="A1223" s="26">
        <v>43580</v>
      </c>
      <c r="D1223" s="27">
        <v>43580</v>
      </c>
      <c r="E1223" s="28" t="s">
        <v>6</v>
      </c>
      <c r="F1223" s="28" t="s">
        <v>6</v>
      </c>
      <c r="G1223" s="25" t="e">
        <v>#DIV/0!</v>
      </c>
      <c r="H1223" s="25" t="e">
        <v>#DIV/0!</v>
      </c>
    </row>
    <row r="1224" spans="1:8" ht="15" customHeight="1" x14ac:dyDescent="0.25">
      <c r="A1224" s="26">
        <v>43581</v>
      </c>
      <c r="D1224" s="27">
        <v>43581</v>
      </c>
      <c r="E1224" s="28" t="s">
        <v>6</v>
      </c>
      <c r="F1224" s="28" t="s">
        <v>6</v>
      </c>
      <c r="G1224" s="25" t="e">
        <v>#DIV/0!</v>
      </c>
      <c r="H1224" s="25" t="e">
        <v>#DIV/0!</v>
      </c>
    </row>
    <row r="1225" spans="1:8" ht="15" customHeight="1" x14ac:dyDescent="0.25">
      <c r="A1225" s="26">
        <v>43582</v>
      </c>
      <c r="D1225" s="27">
        <v>43582</v>
      </c>
      <c r="E1225" s="28" t="s">
        <v>6</v>
      </c>
      <c r="F1225" s="28" t="s">
        <v>6</v>
      </c>
      <c r="G1225" s="25" t="e">
        <v>#DIV/0!</v>
      </c>
      <c r="H1225" s="25" t="e">
        <v>#DIV/0!</v>
      </c>
    </row>
    <row r="1226" spans="1:8" ht="15" customHeight="1" x14ac:dyDescent="0.25">
      <c r="A1226" s="26">
        <v>43583</v>
      </c>
      <c r="D1226" s="27">
        <v>43583</v>
      </c>
      <c r="E1226" s="28" t="s">
        <v>6</v>
      </c>
      <c r="F1226" s="28" t="s">
        <v>6</v>
      </c>
      <c r="G1226" s="25" t="e">
        <v>#DIV/0!</v>
      </c>
      <c r="H1226" s="25" t="e">
        <v>#DIV/0!</v>
      </c>
    </row>
    <row r="1227" spans="1:8" ht="15" customHeight="1" x14ac:dyDescent="0.25">
      <c r="A1227" s="26">
        <v>43584</v>
      </c>
      <c r="D1227" s="27">
        <v>43584</v>
      </c>
      <c r="E1227" s="28" t="s">
        <v>6</v>
      </c>
      <c r="F1227" s="28" t="s">
        <v>6</v>
      </c>
      <c r="G1227" s="25" t="e">
        <v>#DIV/0!</v>
      </c>
      <c r="H1227" s="25" t="e">
        <v>#DIV/0!</v>
      </c>
    </row>
    <row r="1228" spans="1:8" ht="15" customHeight="1" x14ac:dyDescent="0.25">
      <c r="A1228" s="26">
        <v>43585</v>
      </c>
      <c r="D1228" s="27">
        <v>43585</v>
      </c>
      <c r="E1228" s="28" t="s">
        <v>6</v>
      </c>
      <c r="F1228" s="28" t="s">
        <v>6</v>
      </c>
      <c r="G1228" s="25" t="e">
        <v>#DIV/0!</v>
      </c>
      <c r="H1228" s="25" t="e">
        <v>#DIV/0!</v>
      </c>
    </row>
    <row r="1229" spans="1:8" ht="15" customHeight="1" x14ac:dyDescent="0.25">
      <c r="A1229" s="26">
        <v>43586</v>
      </c>
      <c r="D1229" s="27">
        <v>43586</v>
      </c>
      <c r="E1229" s="28" t="s">
        <v>6</v>
      </c>
      <c r="F1229" s="28" t="s">
        <v>6</v>
      </c>
      <c r="G1229" s="25" t="e">
        <v>#DIV/0!</v>
      </c>
      <c r="H1229" s="25" t="e">
        <v>#DIV/0!</v>
      </c>
    </row>
    <row r="1230" spans="1:8" ht="15" customHeight="1" x14ac:dyDescent="0.25">
      <c r="A1230" s="26">
        <v>43587</v>
      </c>
      <c r="D1230" s="27">
        <v>43587</v>
      </c>
      <c r="E1230" s="28" t="s">
        <v>6</v>
      </c>
      <c r="F1230" s="28" t="s">
        <v>6</v>
      </c>
      <c r="G1230" s="25" t="e">
        <v>#DIV/0!</v>
      </c>
      <c r="H1230" s="25" t="e">
        <v>#DIV/0!</v>
      </c>
    </row>
    <row r="1231" spans="1:8" ht="15" customHeight="1" x14ac:dyDescent="0.25">
      <c r="A1231" s="26">
        <v>43588</v>
      </c>
      <c r="D1231" s="27">
        <v>43588</v>
      </c>
      <c r="E1231" s="28" t="s">
        <v>6</v>
      </c>
      <c r="F1231" s="28" t="s">
        <v>6</v>
      </c>
      <c r="G1231" s="25" t="e">
        <v>#DIV/0!</v>
      </c>
      <c r="H1231" s="25" t="e">
        <v>#DIV/0!</v>
      </c>
    </row>
    <row r="1232" spans="1:8" ht="15" customHeight="1" x14ac:dyDescent="0.25">
      <c r="A1232" s="26">
        <v>43589</v>
      </c>
      <c r="D1232" s="27">
        <v>43589</v>
      </c>
      <c r="E1232" s="28" t="s">
        <v>6</v>
      </c>
      <c r="F1232" s="28" t="s">
        <v>6</v>
      </c>
      <c r="G1232" s="25" t="e">
        <v>#DIV/0!</v>
      </c>
      <c r="H1232" s="25" t="e">
        <v>#DIV/0!</v>
      </c>
    </row>
    <row r="1233" spans="1:8" ht="15" customHeight="1" x14ac:dyDescent="0.25">
      <c r="A1233" s="26">
        <v>43590</v>
      </c>
      <c r="D1233" s="27">
        <v>43590</v>
      </c>
      <c r="E1233" s="28" t="s">
        <v>6</v>
      </c>
      <c r="F1233" s="28" t="s">
        <v>6</v>
      </c>
      <c r="G1233" s="25" t="e">
        <v>#DIV/0!</v>
      </c>
      <c r="H1233" s="25" t="e">
        <v>#DIV/0!</v>
      </c>
    </row>
    <row r="1234" spans="1:8" ht="15" customHeight="1" x14ac:dyDescent="0.25">
      <c r="A1234" s="26">
        <v>43591</v>
      </c>
      <c r="D1234" s="27">
        <v>43591</v>
      </c>
      <c r="E1234" s="28" t="s">
        <v>6</v>
      </c>
      <c r="F1234" s="28" t="s">
        <v>6</v>
      </c>
      <c r="G1234" s="25" t="e">
        <v>#DIV/0!</v>
      </c>
      <c r="H1234" s="25" t="e">
        <v>#DIV/0!</v>
      </c>
    </row>
    <row r="1235" spans="1:8" ht="15" customHeight="1" x14ac:dyDescent="0.25">
      <c r="A1235" s="26">
        <v>43592</v>
      </c>
      <c r="D1235" s="27">
        <v>43592</v>
      </c>
      <c r="E1235" s="28" t="s">
        <v>6</v>
      </c>
      <c r="F1235" s="28" t="s">
        <v>6</v>
      </c>
      <c r="G1235" s="25" t="e">
        <v>#DIV/0!</v>
      </c>
      <c r="H1235" s="25" t="e">
        <v>#DIV/0!</v>
      </c>
    </row>
    <row r="1236" spans="1:8" ht="15" customHeight="1" x14ac:dyDescent="0.25">
      <c r="A1236" s="26">
        <v>43593</v>
      </c>
      <c r="D1236" s="27">
        <v>43593</v>
      </c>
      <c r="E1236" s="28" t="s">
        <v>6</v>
      </c>
      <c r="F1236" s="28" t="s">
        <v>6</v>
      </c>
      <c r="G1236" s="25" t="e">
        <v>#DIV/0!</v>
      </c>
      <c r="H1236" s="25" t="e">
        <v>#DIV/0!</v>
      </c>
    </row>
    <row r="1237" spans="1:8" ht="15" customHeight="1" x14ac:dyDescent="0.25">
      <c r="A1237" s="26">
        <v>43594</v>
      </c>
      <c r="D1237" s="27">
        <v>43594</v>
      </c>
      <c r="E1237" s="28" t="s">
        <v>6</v>
      </c>
      <c r="F1237" s="28" t="s">
        <v>6</v>
      </c>
      <c r="G1237" s="25" t="e">
        <v>#DIV/0!</v>
      </c>
      <c r="H1237" s="25" t="e">
        <v>#DIV/0!</v>
      </c>
    </row>
    <row r="1238" spans="1:8" ht="15" customHeight="1" x14ac:dyDescent="0.25">
      <c r="A1238" s="26">
        <v>43595</v>
      </c>
      <c r="D1238" s="27">
        <v>43595</v>
      </c>
      <c r="E1238" s="28" t="s">
        <v>6</v>
      </c>
      <c r="F1238" s="28" t="s">
        <v>6</v>
      </c>
      <c r="G1238" s="25" t="e">
        <v>#DIV/0!</v>
      </c>
      <c r="H1238" s="25" t="e">
        <v>#DIV/0!</v>
      </c>
    </row>
    <row r="1239" spans="1:8" ht="15" customHeight="1" x14ac:dyDescent="0.25">
      <c r="A1239" s="26">
        <v>43596</v>
      </c>
      <c r="D1239" s="27">
        <v>43596</v>
      </c>
      <c r="E1239" s="28" t="s">
        <v>6</v>
      </c>
      <c r="F1239" s="28" t="s">
        <v>6</v>
      </c>
      <c r="G1239" s="25" t="e">
        <v>#DIV/0!</v>
      </c>
      <c r="H1239" s="25" t="e">
        <v>#DIV/0!</v>
      </c>
    </row>
    <row r="1240" spans="1:8" ht="15" customHeight="1" x14ac:dyDescent="0.25">
      <c r="A1240" s="26">
        <v>43597</v>
      </c>
      <c r="D1240" s="27">
        <v>43597</v>
      </c>
      <c r="E1240" s="28" t="s">
        <v>6</v>
      </c>
      <c r="F1240" s="28" t="s">
        <v>6</v>
      </c>
      <c r="G1240" s="25" t="e">
        <v>#DIV/0!</v>
      </c>
      <c r="H1240" s="25" t="e">
        <v>#DIV/0!</v>
      </c>
    </row>
    <row r="1241" spans="1:8" ht="15" customHeight="1" x14ac:dyDescent="0.25">
      <c r="A1241" s="26">
        <v>43598</v>
      </c>
      <c r="D1241" s="27">
        <v>43598</v>
      </c>
      <c r="E1241" s="28" t="s">
        <v>6</v>
      </c>
      <c r="F1241" s="28" t="s">
        <v>6</v>
      </c>
      <c r="G1241" s="25" t="e">
        <v>#DIV/0!</v>
      </c>
      <c r="H1241" s="25" t="e">
        <v>#DIV/0!</v>
      </c>
    </row>
    <row r="1242" spans="1:8" ht="15" customHeight="1" x14ac:dyDescent="0.25">
      <c r="A1242" s="26">
        <v>43599</v>
      </c>
      <c r="D1242" s="27">
        <v>43599</v>
      </c>
      <c r="E1242" s="28" t="s">
        <v>6</v>
      </c>
      <c r="F1242" s="28" t="s">
        <v>6</v>
      </c>
      <c r="G1242" s="25" t="e">
        <v>#DIV/0!</v>
      </c>
      <c r="H1242" s="25" t="e">
        <v>#DIV/0!</v>
      </c>
    </row>
    <row r="1243" spans="1:8" ht="15" customHeight="1" x14ac:dyDescent="0.25">
      <c r="A1243" s="26">
        <v>43600</v>
      </c>
      <c r="D1243" s="27">
        <v>43600</v>
      </c>
      <c r="E1243" s="28" t="s">
        <v>6</v>
      </c>
      <c r="F1243" s="28" t="s">
        <v>6</v>
      </c>
      <c r="G1243" s="25" t="e">
        <v>#DIV/0!</v>
      </c>
      <c r="H1243" s="25" t="e">
        <v>#DIV/0!</v>
      </c>
    </row>
    <row r="1244" spans="1:8" ht="15" customHeight="1" x14ac:dyDescent="0.25">
      <c r="A1244" s="26">
        <v>43601</v>
      </c>
      <c r="D1244" s="27">
        <v>43601</v>
      </c>
      <c r="E1244" s="28" t="s">
        <v>6</v>
      </c>
      <c r="F1244" s="28" t="s">
        <v>6</v>
      </c>
      <c r="G1244" s="25" t="e">
        <v>#DIV/0!</v>
      </c>
      <c r="H1244" s="25" t="e">
        <v>#DIV/0!</v>
      </c>
    </row>
    <row r="1245" spans="1:8" ht="15" customHeight="1" x14ac:dyDescent="0.25">
      <c r="A1245" s="26">
        <v>43602</v>
      </c>
      <c r="D1245" s="27">
        <v>43602</v>
      </c>
      <c r="E1245" s="28" t="s">
        <v>6</v>
      </c>
      <c r="F1245" s="28" t="s">
        <v>6</v>
      </c>
      <c r="G1245" s="25" t="e">
        <v>#DIV/0!</v>
      </c>
      <c r="H1245" s="25" t="e">
        <v>#DIV/0!</v>
      </c>
    </row>
    <row r="1246" spans="1:8" ht="15" customHeight="1" x14ac:dyDescent="0.25">
      <c r="A1246" s="26">
        <v>43603</v>
      </c>
      <c r="D1246" s="27">
        <v>43603</v>
      </c>
      <c r="E1246" s="28" t="s">
        <v>6</v>
      </c>
      <c r="F1246" s="28" t="s">
        <v>6</v>
      </c>
      <c r="G1246" s="25" t="e">
        <v>#DIV/0!</v>
      </c>
      <c r="H1246" s="25" t="e">
        <v>#DIV/0!</v>
      </c>
    </row>
    <row r="1247" spans="1:8" ht="15" customHeight="1" x14ac:dyDescent="0.25">
      <c r="A1247" s="26">
        <v>43604</v>
      </c>
      <c r="D1247" s="27">
        <v>43604</v>
      </c>
      <c r="E1247" s="28" t="s">
        <v>6</v>
      </c>
      <c r="F1247" s="28" t="s">
        <v>6</v>
      </c>
      <c r="G1247" s="25" t="e">
        <v>#DIV/0!</v>
      </c>
      <c r="H1247" s="25" t="e">
        <v>#DIV/0!</v>
      </c>
    </row>
    <row r="1248" spans="1:8" ht="15" customHeight="1" x14ac:dyDescent="0.25">
      <c r="A1248" s="26">
        <v>43605</v>
      </c>
      <c r="D1248" s="27">
        <v>43605</v>
      </c>
      <c r="E1248" s="28" t="s">
        <v>6</v>
      </c>
      <c r="F1248" s="28" t="s">
        <v>6</v>
      </c>
      <c r="G1248" s="25" t="e">
        <v>#DIV/0!</v>
      </c>
      <c r="H1248" s="25" t="e">
        <v>#DIV/0!</v>
      </c>
    </row>
    <row r="1249" spans="1:8" ht="15" customHeight="1" x14ac:dyDescent="0.25">
      <c r="A1249" s="26">
        <v>43606</v>
      </c>
      <c r="D1249" s="27">
        <v>43606</v>
      </c>
      <c r="E1249" s="28" t="s">
        <v>6</v>
      </c>
      <c r="F1249" s="28" t="s">
        <v>6</v>
      </c>
      <c r="G1249" s="25" t="e">
        <v>#DIV/0!</v>
      </c>
      <c r="H1249" s="25" t="e">
        <v>#DIV/0!</v>
      </c>
    </row>
    <row r="1250" spans="1:8" ht="15" customHeight="1" x14ac:dyDescent="0.25">
      <c r="A1250" s="26">
        <v>43607</v>
      </c>
      <c r="D1250" s="27">
        <v>43607</v>
      </c>
      <c r="E1250" s="28" t="s">
        <v>6</v>
      </c>
      <c r="F1250" s="28" t="s">
        <v>6</v>
      </c>
      <c r="G1250" s="25" t="e">
        <v>#DIV/0!</v>
      </c>
      <c r="H1250" s="25" t="e">
        <v>#DIV/0!</v>
      </c>
    </row>
    <row r="1251" spans="1:8" ht="15" customHeight="1" x14ac:dyDescent="0.25">
      <c r="A1251" s="26">
        <v>43608</v>
      </c>
      <c r="D1251" s="27">
        <v>43608</v>
      </c>
      <c r="E1251" s="28" t="s">
        <v>6</v>
      </c>
      <c r="F1251" s="28" t="s">
        <v>6</v>
      </c>
      <c r="G1251" s="25" t="e">
        <v>#DIV/0!</v>
      </c>
      <c r="H1251" s="25" t="e">
        <v>#DIV/0!</v>
      </c>
    </row>
    <row r="1252" spans="1:8" ht="15" customHeight="1" x14ac:dyDescent="0.25">
      <c r="A1252" s="26">
        <v>43609</v>
      </c>
      <c r="D1252" s="27">
        <v>43609</v>
      </c>
      <c r="E1252" s="28" t="s">
        <v>6</v>
      </c>
      <c r="F1252" s="28" t="s">
        <v>6</v>
      </c>
      <c r="G1252" s="25" t="e">
        <v>#DIV/0!</v>
      </c>
      <c r="H1252" s="25" t="e">
        <v>#DIV/0!</v>
      </c>
    </row>
    <row r="1253" spans="1:8" ht="15" customHeight="1" x14ac:dyDescent="0.25">
      <c r="A1253" s="26">
        <v>43610</v>
      </c>
      <c r="D1253" s="27">
        <v>43610</v>
      </c>
      <c r="E1253" s="28" t="s">
        <v>6</v>
      </c>
      <c r="F1253" s="28" t="s">
        <v>6</v>
      </c>
      <c r="G1253" s="25" t="e">
        <v>#DIV/0!</v>
      </c>
      <c r="H1253" s="25" t="e">
        <v>#DIV/0!</v>
      </c>
    </row>
    <row r="1254" spans="1:8" ht="15" customHeight="1" x14ac:dyDescent="0.25">
      <c r="A1254" s="26">
        <v>43611</v>
      </c>
      <c r="D1254" s="27">
        <v>43611</v>
      </c>
      <c r="E1254" s="28" t="s">
        <v>6</v>
      </c>
      <c r="F1254" s="28" t="s">
        <v>6</v>
      </c>
      <c r="G1254" s="25" t="e">
        <v>#DIV/0!</v>
      </c>
      <c r="H1254" s="25" t="e">
        <v>#DIV/0!</v>
      </c>
    </row>
    <row r="1255" spans="1:8" ht="15" customHeight="1" x14ac:dyDescent="0.25">
      <c r="A1255" s="26">
        <v>43612</v>
      </c>
      <c r="D1255" s="27">
        <v>43612</v>
      </c>
      <c r="E1255" s="28" t="s">
        <v>6</v>
      </c>
      <c r="F1255" s="28" t="s">
        <v>6</v>
      </c>
      <c r="G1255" s="25" t="e">
        <v>#DIV/0!</v>
      </c>
      <c r="H1255" s="25" t="e">
        <v>#DIV/0!</v>
      </c>
    </row>
    <row r="1256" spans="1:8" ht="15" customHeight="1" x14ac:dyDescent="0.25">
      <c r="A1256" s="26">
        <v>43613</v>
      </c>
      <c r="D1256" s="27">
        <v>43613</v>
      </c>
      <c r="E1256" s="28" t="s">
        <v>6</v>
      </c>
      <c r="F1256" s="28" t="s">
        <v>6</v>
      </c>
      <c r="G1256" s="25" t="e">
        <v>#DIV/0!</v>
      </c>
      <c r="H1256" s="25" t="e">
        <v>#DIV/0!</v>
      </c>
    </row>
    <row r="1257" spans="1:8" ht="15" customHeight="1" x14ac:dyDescent="0.25">
      <c r="A1257" s="26">
        <v>43614</v>
      </c>
      <c r="D1257" s="27">
        <v>43614</v>
      </c>
      <c r="E1257" s="28" t="s">
        <v>6</v>
      </c>
      <c r="F1257" s="28" t="s">
        <v>6</v>
      </c>
      <c r="G1257" s="25" t="e">
        <v>#DIV/0!</v>
      </c>
      <c r="H1257" s="25" t="e">
        <v>#DIV/0!</v>
      </c>
    </row>
    <row r="1258" spans="1:8" ht="15" customHeight="1" x14ac:dyDescent="0.25">
      <c r="A1258" s="26">
        <v>43615</v>
      </c>
      <c r="D1258" s="27">
        <v>43615</v>
      </c>
      <c r="E1258" s="28" t="s">
        <v>6</v>
      </c>
      <c r="F1258" s="28" t="s">
        <v>6</v>
      </c>
      <c r="G1258" s="25" t="e">
        <v>#DIV/0!</v>
      </c>
      <c r="H1258" s="25" t="e">
        <v>#DIV/0!</v>
      </c>
    </row>
    <row r="1259" spans="1:8" ht="15" customHeight="1" x14ac:dyDescent="0.25">
      <c r="A1259" s="26">
        <v>43616</v>
      </c>
      <c r="D1259" s="27">
        <v>43616</v>
      </c>
      <c r="E1259" s="28" t="s">
        <v>6</v>
      </c>
      <c r="F1259" s="28" t="s">
        <v>6</v>
      </c>
      <c r="G1259" s="25" t="e">
        <v>#DIV/0!</v>
      </c>
      <c r="H1259" s="25" t="e">
        <v>#DIV/0!</v>
      </c>
    </row>
    <row r="1260" spans="1:8" ht="15" customHeight="1" x14ac:dyDescent="0.25">
      <c r="A1260" s="26">
        <v>43617</v>
      </c>
      <c r="D1260" s="27">
        <v>43617</v>
      </c>
      <c r="E1260" s="28" t="s">
        <v>6</v>
      </c>
      <c r="F1260" s="28" t="s">
        <v>6</v>
      </c>
      <c r="G1260" s="25" t="e">
        <v>#DIV/0!</v>
      </c>
      <c r="H1260" s="25" t="e">
        <v>#DIV/0!</v>
      </c>
    </row>
    <row r="1261" spans="1:8" ht="15" customHeight="1" x14ac:dyDescent="0.25">
      <c r="A1261" s="26">
        <v>43618</v>
      </c>
      <c r="D1261" s="27">
        <v>43618</v>
      </c>
      <c r="E1261" s="28" t="s">
        <v>6</v>
      </c>
      <c r="F1261" s="28" t="s">
        <v>6</v>
      </c>
      <c r="G1261" s="25" t="e">
        <v>#DIV/0!</v>
      </c>
      <c r="H1261" s="25" t="e">
        <v>#DIV/0!</v>
      </c>
    </row>
    <row r="1262" spans="1:8" ht="15" customHeight="1" x14ac:dyDescent="0.25">
      <c r="A1262" s="26">
        <v>43619</v>
      </c>
      <c r="D1262" s="27">
        <v>43619</v>
      </c>
      <c r="E1262" s="28" t="s">
        <v>6</v>
      </c>
      <c r="F1262" s="28" t="s">
        <v>6</v>
      </c>
      <c r="G1262" s="25" t="e">
        <v>#DIV/0!</v>
      </c>
      <c r="H1262" s="25" t="e">
        <v>#DIV/0!</v>
      </c>
    </row>
    <row r="1263" spans="1:8" ht="15" customHeight="1" x14ac:dyDescent="0.25">
      <c r="A1263" s="26">
        <v>43620</v>
      </c>
      <c r="D1263" s="27">
        <v>43620</v>
      </c>
      <c r="E1263" s="28" t="s">
        <v>6</v>
      </c>
      <c r="F1263" s="28" t="s">
        <v>6</v>
      </c>
      <c r="G1263" s="25" t="e">
        <v>#DIV/0!</v>
      </c>
      <c r="H1263" s="25" t="e">
        <v>#DIV/0!</v>
      </c>
    </row>
    <row r="1264" spans="1:8" ht="15" customHeight="1" x14ac:dyDescent="0.25">
      <c r="A1264" s="26">
        <v>43621</v>
      </c>
      <c r="D1264" s="27">
        <v>43621</v>
      </c>
      <c r="E1264" s="28" t="s">
        <v>6</v>
      </c>
      <c r="F1264" s="28" t="s">
        <v>6</v>
      </c>
      <c r="G1264" s="25" t="e">
        <v>#DIV/0!</v>
      </c>
      <c r="H1264" s="25" t="e">
        <v>#DIV/0!</v>
      </c>
    </row>
    <row r="1265" spans="1:8" ht="15" customHeight="1" x14ac:dyDescent="0.25">
      <c r="A1265" s="26">
        <v>43622</v>
      </c>
      <c r="D1265" s="27">
        <v>43622</v>
      </c>
      <c r="E1265" s="28" t="s">
        <v>6</v>
      </c>
      <c r="F1265" s="28" t="s">
        <v>6</v>
      </c>
      <c r="G1265" s="25" t="e">
        <v>#DIV/0!</v>
      </c>
      <c r="H1265" s="25" t="e">
        <v>#DIV/0!</v>
      </c>
    </row>
    <row r="1266" spans="1:8" ht="15" customHeight="1" x14ac:dyDescent="0.25">
      <c r="A1266" s="26">
        <v>43623</v>
      </c>
      <c r="D1266" s="27">
        <v>43623</v>
      </c>
      <c r="E1266" s="28" t="s">
        <v>6</v>
      </c>
      <c r="F1266" s="28" t="s">
        <v>6</v>
      </c>
      <c r="G1266" s="25" t="e">
        <v>#DIV/0!</v>
      </c>
      <c r="H1266" s="25" t="e">
        <v>#DIV/0!</v>
      </c>
    </row>
    <row r="1267" spans="1:8" ht="15" customHeight="1" x14ac:dyDescent="0.25">
      <c r="A1267" s="26">
        <v>43624</v>
      </c>
      <c r="D1267" s="27">
        <v>43624</v>
      </c>
      <c r="E1267" s="28" t="s">
        <v>6</v>
      </c>
      <c r="F1267" s="28" t="s">
        <v>6</v>
      </c>
      <c r="G1267" s="25" t="e">
        <v>#DIV/0!</v>
      </c>
      <c r="H1267" s="25" t="e">
        <v>#DIV/0!</v>
      </c>
    </row>
    <row r="1268" spans="1:8" ht="15" customHeight="1" x14ac:dyDescent="0.25">
      <c r="A1268" s="26">
        <v>43625</v>
      </c>
      <c r="D1268" s="27">
        <v>43625</v>
      </c>
      <c r="E1268" s="28" t="s">
        <v>6</v>
      </c>
      <c r="F1268" s="28" t="s">
        <v>6</v>
      </c>
      <c r="G1268" s="25" t="e">
        <v>#DIV/0!</v>
      </c>
      <c r="H1268" s="25" t="e">
        <v>#DIV/0!</v>
      </c>
    </row>
    <row r="1269" spans="1:8" ht="15" customHeight="1" x14ac:dyDescent="0.25">
      <c r="A1269" s="26">
        <v>43626</v>
      </c>
      <c r="D1269" s="27">
        <v>43626</v>
      </c>
      <c r="E1269" s="28" t="s">
        <v>6</v>
      </c>
      <c r="F1269" s="28" t="s">
        <v>6</v>
      </c>
      <c r="G1269" s="25" t="e">
        <v>#DIV/0!</v>
      </c>
      <c r="H1269" s="25" t="e">
        <v>#DIV/0!</v>
      </c>
    </row>
    <row r="1270" spans="1:8" ht="15" customHeight="1" x14ac:dyDescent="0.25">
      <c r="A1270" s="26">
        <v>43627</v>
      </c>
      <c r="D1270" s="27">
        <v>43627</v>
      </c>
      <c r="E1270" s="28" t="s">
        <v>6</v>
      </c>
      <c r="F1270" s="28" t="s">
        <v>6</v>
      </c>
      <c r="G1270" s="25" t="e">
        <v>#DIV/0!</v>
      </c>
      <c r="H1270" s="25" t="e">
        <v>#DIV/0!</v>
      </c>
    </row>
    <row r="1271" spans="1:8" ht="15" customHeight="1" x14ac:dyDescent="0.25">
      <c r="A1271" s="26">
        <v>43628</v>
      </c>
      <c r="D1271" s="27">
        <v>43628</v>
      </c>
      <c r="E1271" s="28" t="s">
        <v>6</v>
      </c>
      <c r="F1271" s="28" t="s">
        <v>6</v>
      </c>
      <c r="G1271" s="25" t="e">
        <v>#DIV/0!</v>
      </c>
      <c r="H1271" s="25" t="e">
        <v>#DIV/0!</v>
      </c>
    </row>
    <row r="1272" spans="1:8" ht="15" customHeight="1" x14ac:dyDescent="0.25">
      <c r="A1272" s="26">
        <v>43629</v>
      </c>
      <c r="D1272" s="27">
        <v>43629</v>
      </c>
      <c r="E1272" s="28" t="s">
        <v>6</v>
      </c>
      <c r="F1272" s="28" t="s">
        <v>6</v>
      </c>
      <c r="G1272" s="25" t="e">
        <v>#DIV/0!</v>
      </c>
      <c r="H1272" s="25" t="e">
        <v>#DIV/0!</v>
      </c>
    </row>
    <row r="1273" spans="1:8" ht="15" customHeight="1" x14ac:dyDescent="0.25">
      <c r="A1273" s="26">
        <v>43630</v>
      </c>
      <c r="D1273" s="27">
        <v>43630</v>
      </c>
      <c r="E1273" s="28" t="s">
        <v>6</v>
      </c>
      <c r="F1273" s="28" t="s">
        <v>6</v>
      </c>
      <c r="G1273" s="25" t="e">
        <v>#DIV/0!</v>
      </c>
      <c r="H1273" s="25" t="e">
        <v>#DIV/0!</v>
      </c>
    </row>
    <row r="1274" spans="1:8" ht="15" customHeight="1" x14ac:dyDescent="0.25">
      <c r="A1274" s="26">
        <v>43631</v>
      </c>
      <c r="D1274" s="27">
        <v>43631</v>
      </c>
      <c r="E1274" s="28" t="s">
        <v>6</v>
      </c>
      <c r="F1274" s="28" t="s">
        <v>6</v>
      </c>
      <c r="G1274" s="25" t="e">
        <v>#DIV/0!</v>
      </c>
      <c r="H1274" s="25" t="e">
        <v>#DIV/0!</v>
      </c>
    </row>
    <row r="1275" spans="1:8" ht="15" customHeight="1" x14ac:dyDescent="0.25">
      <c r="A1275" s="26">
        <v>43632</v>
      </c>
      <c r="D1275" s="27">
        <v>43632</v>
      </c>
      <c r="E1275" s="28" t="s">
        <v>6</v>
      </c>
      <c r="F1275" s="28" t="s">
        <v>6</v>
      </c>
      <c r="G1275" s="25" t="e">
        <v>#DIV/0!</v>
      </c>
      <c r="H1275" s="25" t="e">
        <v>#DIV/0!</v>
      </c>
    </row>
    <row r="1276" spans="1:8" ht="15" customHeight="1" x14ac:dyDescent="0.25">
      <c r="A1276" s="26">
        <v>43633</v>
      </c>
      <c r="D1276" s="27">
        <v>43633</v>
      </c>
      <c r="E1276" s="28" t="s">
        <v>6</v>
      </c>
      <c r="F1276" s="28" t="s">
        <v>6</v>
      </c>
      <c r="G1276" s="25" t="e">
        <v>#DIV/0!</v>
      </c>
      <c r="H1276" s="25" t="e">
        <v>#DIV/0!</v>
      </c>
    </row>
    <row r="1277" spans="1:8" ht="15" customHeight="1" x14ac:dyDescent="0.25">
      <c r="A1277" s="26">
        <v>43634</v>
      </c>
      <c r="D1277" s="27">
        <v>43634</v>
      </c>
      <c r="E1277" s="28" t="s">
        <v>6</v>
      </c>
      <c r="F1277" s="28" t="s">
        <v>6</v>
      </c>
      <c r="G1277" s="25" t="e">
        <v>#DIV/0!</v>
      </c>
      <c r="H1277" s="25" t="e">
        <v>#DIV/0!</v>
      </c>
    </row>
    <row r="1278" spans="1:8" ht="15" customHeight="1" x14ac:dyDescent="0.25">
      <c r="A1278" s="26">
        <v>43635</v>
      </c>
      <c r="D1278" s="27">
        <v>43635</v>
      </c>
      <c r="E1278" s="28" t="s">
        <v>6</v>
      </c>
      <c r="F1278" s="28" t="s">
        <v>6</v>
      </c>
      <c r="G1278" s="25" t="e">
        <v>#DIV/0!</v>
      </c>
      <c r="H1278" s="25" t="e">
        <v>#DIV/0!</v>
      </c>
    </row>
    <row r="1279" spans="1:8" ht="15" customHeight="1" x14ac:dyDescent="0.25">
      <c r="A1279" s="26">
        <v>43636</v>
      </c>
      <c r="D1279" s="27">
        <v>43636</v>
      </c>
      <c r="E1279" s="28" t="s">
        <v>6</v>
      </c>
      <c r="F1279" s="28" t="s">
        <v>6</v>
      </c>
      <c r="G1279" s="25" t="e">
        <v>#DIV/0!</v>
      </c>
      <c r="H1279" s="25" t="e">
        <v>#DIV/0!</v>
      </c>
    </row>
    <row r="1280" spans="1:8" ht="15" customHeight="1" x14ac:dyDescent="0.25">
      <c r="A1280" s="26">
        <v>43637</v>
      </c>
      <c r="D1280" s="27">
        <v>43637</v>
      </c>
      <c r="E1280" s="28" t="s">
        <v>6</v>
      </c>
      <c r="F1280" s="28" t="s">
        <v>6</v>
      </c>
      <c r="G1280" s="25" t="e">
        <v>#DIV/0!</v>
      </c>
      <c r="H1280" s="25" t="e">
        <v>#DIV/0!</v>
      </c>
    </row>
    <row r="1281" spans="1:8" ht="15" customHeight="1" x14ac:dyDescent="0.25">
      <c r="A1281" s="26">
        <v>43638</v>
      </c>
      <c r="D1281" s="27">
        <v>43638</v>
      </c>
      <c r="E1281" s="28" t="s">
        <v>6</v>
      </c>
      <c r="F1281" s="28" t="s">
        <v>6</v>
      </c>
      <c r="G1281" s="25" t="e">
        <v>#DIV/0!</v>
      </c>
      <c r="H1281" s="25" t="e">
        <v>#DIV/0!</v>
      </c>
    </row>
    <row r="1282" spans="1:8" ht="15" customHeight="1" x14ac:dyDescent="0.25">
      <c r="A1282" s="26">
        <v>43639</v>
      </c>
      <c r="D1282" s="27">
        <v>43639</v>
      </c>
      <c r="E1282" s="28" t="s">
        <v>6</v>
      </c>
      <c r="F1282" s="28" t="s">
        <v>6</v>
      </c>
      <c r="G1282" s="25" t="e">
        <v>#DIV/0!</v>
      </c>
      <c r="H1282" s="25" t="e">
        <v>#DIV/0!</v>
      </c>
    </row>
    <row r="1283" spans="1:8" ht="15" customHeight="1" x14ac:dyDescent="0.25">
      <c r="A1283" s="26">
        <v>43640</v>
      </c>
      <c r="D1283" s="27">
        <v>43640</v>
      </c>
      <c r="E1283" s="28" t="s">
        <v>6</v>
      </c>
      <c r="F1283" s="28" t="s">
        <v>6</v>
      </c>
      <c r="G1283" s="25" t="e">
        <v>#DIV/0!</v>
      </c>
      <c r="H1283" s="25" t="e">
        <v>#DIV/0!</v>
      </c>
    </row>
    <row r="1284" spans="1:8" ht="15" customHeight="1" x14ac:dyDescent="0.25">
      <c r="A1284" s="26">
        <v>43641</v>
      </c>
      <c r="D1284" s="27">
        <v>43641</v>
      </c>
      <c r="E1284" s="28" t="s">
        <v>6</v>
      </c>
      <c r="F1284" s="28" t="s">
        <v>6</v>
      </c>
      <c r="G1284" s="25" t="e">
        <v>#DIV/0!</v>
      </c>
      <c r="H1284" s="25" t="e">
        <v>#DIV/0!</v>
      </c>
    </row>
    <row r="1285" spans="1:8" ht="15" customHeight="1" x14ac:dyDescent="0.25">
      <c r="A1285" s="26">
        <v>43642</v>
      </c>
      <c r="D1285" s="27">
        <v>43642</v>
      </c>
      <c r="E1285" s="28" t="s">
        <v>6</v>
      </c>
      <c r="F1285" s="28" t="s">
        <v>6</v>
      </c>
      <c r="G1285" s="25" t="e">
        <v>#DIV/0!</v>
      </c>
      <c r="H1285" s="25" t="e">
        <v>#DIV/0!</v>
      </c>
    </row>
    <row r="1286" spans="1:8" ht="15" customHeight="1" x14ac:dyDescent="0.25">
      <c r="A1286" s="26">
        <v>43643</v>
      </c>
      <c r="D1286" s="27">
        <v>43643</v>
      </c>
      <c r="E1286" s="28" t="s">
        <v>6</v>
      </c>
      <c r="F1286" s="28" t="s">
        <v>6</v>
      </c>
      <c r="G1286" s="25" t="e">
        <v>#DIV/0!</v>
      </c>
      <c r="H1286" s="25" t="e">
        <v>#DIV/0!</v>
      </c>
    </row>
    <row r="1287" spans="1:8" ht="15" customHeight="1" x14ac:dyDescent="0.25">
      <c r="A1287" s="26">
        <v>43644</v>
      </c>
      <c r="D1287" s="27">
        <v>43644</v>
      </c>
      <c r="E1287" s="28" t="s">
        <v>6</v>
      </c>
      <c r="F1287" s="28" t="s">
        <v>6</v>
      </c>
      <c r="G1287" s="25" t="e">
        <v>#DIV/0!</v>
      </c>
      <c r="H1287" s="25" t="e">
        <v>#DIV/0!</v>
      </c>
    </row>
    <row r="1288" spans="1:8" ht="15" customHeight="1" x14ac:dyDescent="0.25">
      <c r="A1288" s="26">
        <v>43645</v>
      </c>
      <c r="D1288" s="27">
        <v>43645</v>
      </c>
      <c r="E1288" s="28" t="s">
        <v>6</v>
      </c>
      <c r="F1288" s="28" t="s">
        <v>6</v>
      </c>
      <c r="G1288" s="25" t="e">
        <v>#DIV/0!</v>
      </c>
      <c r="H1288" s="25" t="e">
        <v>#DIV/0!</v>
      </c>
    </row>
    <row r="1289" spans="1:8" ht="15" customHeight="1" x14ac:dyDescent="0.25">
      <c r="A1289" s="26">
        <v>43646</v>
      </c>
      <c r="D1289" s="27">
        <v>43646</v>
      </c>
      <c r="E1289" s="28" t="s">
        <v>6</v>
      </c>
      <c r="F1289" s="28" t="s">
        <v>6</v>
      </c>
      <c r="G1289" s="25" t="e">
        <v>#DIV/0!</v>
      </c>
      <c r="H1289" s="25" t="e">
        <v>#DIV/0!</v>
      </c>
    </row>
    <row r="1290" spans="1:8" ht="15" customHeight="1" x14ac:dyDescent="0.25">
      <c r="A1290" s="26">
        <v>43647</v>
      </c>
      <c r="D1290" s="27">
        <v>43647</v>
      </c>
      <c r="E1290" s="28" t="s">
        <v>6</v>
      </c>
      <c r="F1290" s="28" t="s">
        <v>6</v>
      </c>
      <c r="G1290" s="25" t="e">
        <v>#DIV/0!</v>
      </c>
      <c r="H1290" s="25" t="e">
        <v>#DIV/0!</v>
      </c>
    </row>
    <row r="1291" spans="1:8" ht="15" customHeight="1" x14ac:dyDescent="0.25">
      <c r="A1291" s="26">
        <v>43648</v>
      </c>
      <c r="D1291" s="27">
        <v>43648</v>
      </c>
      <c r="E1291" s="28" t="s">
        <v>6</v>
      </c>
      <c r="F1291" s="28" t="s">
        <v>6</v>
      </c>
      <c r="G1291" s="25" t="e">
        <v>#DIV/0!</v>
      </c>
      <c r="H1291" s="25" t="e">
        <v>#DIV/0!</v>
      </c>
    </row>
    <row r="1292" spans="1:8" ht="15" customHeight="1" x14ac:dyDescent="0.25">
      <c r="A1292" s="26">
        <v>43649</v>
      </c>
      <c r="D1292" s="27">
        <v>43649</v>
      </c>
      <c r="E1292" s="28" t="s">
        <v>6</v>
      </c>
      <c r="F1292" s="28" t="s">
        <v>6</v>
      </c>
      <c r="G1292" s="25" t="e">
        <v>#DIV/0!</v>
      </c>
      <c r="H1292" s="25" t="e">
        <v>#DIV/0!</v>
      </c>
    </row>
    <row r="1293" spans="1:8" ht="15" customHeight="1" x14ac:dyDescent="0.25">
      <c r="A1293" s="26">
        <v>43650</v>
      </c>
      <c r="D1293" s="27">
        <v>43650</v>
      </c>
      <c r="E1293" s="28" t="s">
        <v>6</v>
      </c>
      <c r="F1293" s="28" t="s">
        <v>6</v>
      </c>
      <c r="G1293" s="25" t="e">
        <v>#DIV/0!</v>
      </c>
      <c r="H1293" s="25" t="e">
        <v>#DIV/0!</v>
      </c>
    </row>
    <row r="1294" spans="1:8" ht="15" customHeight="1" x14ac:dyDescent="0.25">
      <c r="A1294" s="26">
        <v>43651</v>
      </c>
      <c r="D1294" s="27">
        <v>43651</v>
      </c>
      <c r="E1294" s="28" t="s">
        <v>6</v>
      </c>
      <c r="F1294" s="28" t="s">
        <v>6</v>
      </c>
      <c r="G1294" s="25" t="e">
        <v>#DIV/0!</v>
      </c>
      <c r="H1294" s="25" t="e">
        <v>#DIV/0!</v>
      </c>
    </row>
    <row r="1295" spans="1:8" ht="15" customHeight="1" x14ac:dyDescent="0.25">
      <c r="A1295" s="26">
        <v>43652</v>
      </c>
      <c r="D1295" s="27">
        <v>43652</v>
      </c>
      <c r="E1295" s="28" t="s">
        <v>6</v>
      </c>
      <c r="F1295" s="28" t="s">
        <v>6</v>
      </c>
      <c r="G1295" s="25" t="e">
        <v>#DIV/0!</v>
      </c>
      <c r="H1295" s="25" t="e">
        <v>#DIV/0!</v>
      </c>
    </row>
    <row r="1296" spans="1:8" ht="15" customHeight="1" x14ac:dyDescent="0.25">
      <c r="A1296" s="26">
        <v>43653</v>
      </c>
      <c r="D1296" s="27">
        <v>43653</v>
      </c>
      <c r="E1296" s="28" t="s">
        <v>6</v>
      </c>
      <c r="F1296" s="28" t="s">
        <v>6</v>
      </c>
      <c r="G1296" s="25" t="e">
        <v>#DIV/0!</v>
      </c>
      <c r="H1296" s="25" t="e">
        <v>#DIV/0!</v>
      </c>
    </row>
    <row r="1297" spans="1:8" ht="15" customHeight="1" x14ac:dyDescent="0.25">
      <c r="A1297" s="26">
        <v>43654</v>
      </c>
      <c r="D1297" s="27">
        <v>43654</v>
      </c>
      <c r="E1297" s="28" t="s">
        <v>6</v>
      </c>
      <c r="F1297" s="28" t="s">
        <v>6</v>
      </c>
      <c r="G1297" s="25" t="e">
        <v>#DIV/0!</v>
      </c>
      <c r="H1297" s="25" t="e">
        <v>#DIV/0!</v>
      </c>
    </row>
    <row r="1298" spans="1:8" ht="15" customHeight="1" x14ac:dyDescent="0.25">
      <c r="A1298" s="26">
        <v>43655</v>
      </c>
      <c r="D1298" s="27">
        <v>43655</v>
      </c>
      <c r="E1298" s="28" t="s">
        <v>6</v>
      </c>
      <c r="F1298" s="28" t="s">
        <v>6</v>
      </c>
      <c r="G1298" s="25" t="e">
        <v>#DIV/0!</v>
      </c>
      <c r="H1298" s="25" t="e">
        <v>#DIV/0!</v>
      </c>
    </row>
    <row r="1299" spans="1:8" ht="15" customHeight="1" x14ac:dyDescent="0.25">
      <c r="A1299" s="26">
        <v>43656</v>
      </c>
      <c r="D1299" s="27">
        <v>43656</v>
      </c>
      <c r="E1299" s="28" t="s">
        <v>6</v>
      </c>
      <c r="F1299" s="28" t="s">
        <v>6</v>
      </c>
      <c r="G1299" s="25" t="e">
        <v>#DIV/0!</v>
      </c>
      <c r="H1299" s="25" t="e">
        <v>#DIV/0!</v>
      </c>
    </row>
    <row r="1300" spans="1:8" ht="15" customHeight="1" x14ac:dyDescent="0.25">
      <c r="A1300" s="26">
        <v>43657</v>
      </c>
      <c r="D1300" s="27">
        <v>43657</v>
      </c>
      <c r="E1300" s="28" t="s">
        <v>6</v>
      </c>
      <c r="F1300" s="28" t="s">
        <v>6</v>
      </c>
      <c r="G1300" s="25" t="e">
        <v>#DIV/0!</v>
      </c>
      <c r="H1300" s="25" t="e">
        <v>#DIV/0!</v>
      </c>
    </row>
    <row r="1301" spans="1:8" ht="15" customHeight="1" x14ac:dyDescent="0.25">
      <c r="A1301" s="26">
        <v>43658</v>
      </c>
      <c r="D1301" s="27">
        <v>43658</v>
      </c>
      <c r="E1301" s="28" t="s">
        <v>6</v>
      </c>
      <c r="F1301" s="28" t="s">
        <v>6</v>
      </c>
      <c r="G1301" s="25" t="e">
        <v>#DIV/0!</v>
      </c>
      <c r="H1301" s="25" t="e">
        <v>#DIV/0!</v>
      </c>
    </row>
    <row r="1302" spans="1:8" ht="15" customHeight="1" x14ac:dyDescent="0.25">
      <c r="A1302" s="26">
        <v>43659</v>
      </c>
      <c r="D1302" s="27">
        <v>43659</v>
      </c>
      <c r="E1302" s="28" t="s">
        <v>6</v>
      </c>
      <c r="F1302" s="28" t="s">
        <v>6</v>
      </c>
      <c r="G1302" s="25" t="e">
        <v>#DIV/0!</v>
      </c>
      <c r="H1302" s="25" t="e">
        <v>#DIV/0!</v>
      </c>
    </row>
    <row r="1303" spans="1:8" ht="15" customHeight="1" x14ac:dyDescent="0.25">
      <c r="A1303" s="26">
        <v>43660</v>
      </c>
      <c r="D1303" s="27">
        <v>43660</v>
      </c>
      <c r="E1303" s="28" t="s">
        <v>6</v>
      </c>
      <c r="F1303" s="28" t="s">
        <v>6</v>
      </c>
      <c r="G1303" s="25" t="e">
        <v>#DIV/0!</v>
      </c>
      <c r="H1303" s="25" t="e">
        <v>#DIV/0!</v>
      </c>
    </row>
    <row r="1304" spans="1:8" ht="15" customHeight="1" x14ac:dyDescent="0.25">
      <c r="A1304" s="26">
        <v>43661</v>
      </c>
      <c r="D1304" s="27">
        <v>43661</v>
      </c>
      <c r="E1304" s="28" t="s">
        <v>6</v>
      </c>
      <c r="F1304" s="28" t="s">
        <v>6</v>
      </c>
      <c r="G1304" s="25" t="e">
        <v>#DIV/0!</v>
      </c>
      <c r="H1304" s="25" t="e">
        <v>#DIV/0!</v>
      </c>
    </row>
    <row r="1305" spans="1:8" ht="15" customHeight="1" x14ac:dyDescent="0.25">
      <c r="A1305" s="26">
        <v>43662</v>
      </c>
      <c r="D1305" s="27">
        <v>43662</v>
      </c>
      <c r="E1305" s="28" t="s">
        <v>6</v>
      </c>
      <c r="F1305" s="28" t="s">
        <v>6</v>
      </c>
      <c r="G1305" s="25" t="e">
        <v>#DIV/0!</v>
      </c>
      <c r="H1305" s="25" t="e">
        <v>#DIV/0!</v>
      </c>
    </row>
    <row r="1306" spans="1:8" ht="15" customHeight="1" x14ac:dyDescent="0.25">
      <c r="A1306" s="26">
        <v>43663</v>
      </c>
      <c r="D1306" s="27">
        <v>43663</v>
      </c>
      <c r="E1306" s="28" t="s">
        <v>6</v>
      </c>
      <c r="F1306" s="28" t="s">
        <v>6</v>
      </c>
      <c r="G1306" s="25" t="e">
        <v>#DIV/0!</v>
      </c>
      <c r="H1306" s="25" t="e">
        <v>#DIV/0!</v>
      </c>
    </row>
    <row r="1307" spans="1:8" ht="15" customHeight="1" x14ac:dyDescent="0.25">
      <c r="A1307" s="26">
        <v>43664</v>
      </c>
      <c r="D1307" s="27">
        <v>43664</v>
      </c>
      <c r="E1307" s="28" t="s">
        <v>6</v>
      </c>
      <c r="F1307" s="28" t="s">
        <v>6</v>
      </c>
      <c r="G1307" s="25" t="e">
        <v>#DIV/0!</v>
      </c>
      <c r="H1307" s="25" t="e">
        <v>#DIV/0!</v>
      </c>
    </row>
    <row r="1308" spans="1:8" ht="15" customHeight="1" x14ac:dyDescent="0.25">
      <c r="A1308" s="26">
        <v>43665</v>
      </c>
      <c r="D1308" s="27">
        <v>43665</v>
      </c>
      <c r="E1308" s="28" t="s">
        <v>6</v>
      </c>
      <c r="F1308" s="28" t="s">
        <v>6</v>
      </c>
      <c r="G1308" s="25" t="e">
        <v>#DIV/0!</v>
      </c>
      <c r="H1308" s="25" t="e">
        <v>#DIV/0!</v>
      </c>
    </row>
    <row r="1309" spans="1:8" ht="15" customHeight="1" x14ac:dyDescent="0.25">
      <c r="A1309" s="26">
        <v>43666</v>
      </c>
      <c r="D1309" s="27">
        <v>43666</v>
      </c>
      <c r="E1309" s="28" t="s">
        <v>6</v>
      </c>
      <c r="F1309" s="28" t="s">
        <v>6</v>
      </c>
      <c r="G1309" s="25" t="e">
        <v>#DIV/0!</v>
      </c>
      <c r="H1309" s="25" t="e">
        <v>#DIV/0!</v>
      </c>
    </row>
    <row r="1310" spans="1:8" ht="15" customHeight="1" x14ac:dyDescent="0.25">
      <c r="A1310" s="26">
        <v>43667</v>
      </c>
      <c r="D1310" s="27">
        <v>43667</v>
      </c>
      <c r="E1310" s="28" t="s">
        <v>6</v>
      </c>
      <c r="F1310" s="28" t="s">
        <v>6</v>
      </c>
      <c r="G1310" s="25" t="e">
        <v>#DIV/0!</v>
      </c>
      <c r="H1310" s="25" t="e">
        <v>#DIV/0!</v>
      </c>
    </row>
    <row r="1311" spans="1:8" ht="15" customHeight="1" x14ac:dyDescent="0.25">
      <c r="A1311" s="26">
        <v>43668</v>
      </c>
      <c r="D1311" s="27">
        <v>43668</v>
      </c>
      <c r="E1311" s="28" t="s">
        <v>6</v>
      </c>
      <c r="F1311" s="28" t="s">
        <v>6</v>
      </c>
      <c r="G1311" s="25" t="e">
        <v>#DIV/0!</v>
      </c>
      <c r="H1311" s="25" t="e">
        <v>#DIV/0!</v>
      </c>
    </row>
    <row r="1312" spans="1:8" ht="15" customHeight="1" x14ac:dyDescent="0.25">
      <c r="A1312" s="26">
        <v>43669</v>
      </c>
      <c r="D1312" s="27">
        <v>43669</v>
      </c>
      <c r="E1312" s="28" t="s">
        <v>6</v>
      </c>
      <c r="F1312" s="28" t="s">
        <v>6</v>
      </c>
      <c r="G1312" s="25" t="e">
        <v>#DIV/0!</v>
      </c>
      <c r="H1312" s="25" t="e">
        <v>#DIV/0!</v>
      </c>
    </row>
    <row r="1313" spans="1:8" ht="15" customHeight="1" x14ac:dyDescent="0.25">
      <c r="A1313" s="26">
        <v>43670</v>
      </c>
      <c r="D1313" s="27">
        <v>43670</v>
      </c>
      <c r="E1313" s="28" t="s">
        <v>6</v>
      </c>
      <c r="F1313" s="28" t="s">
        <v>6</v>
      </c>
      <c r="G1313" s="25" t="e">
        <v>#DIV/0!</v>
      </c>
      <c r="H1313" s="25" t="e">
        <v>#DIV/0!</v>
      </c>
    </row>
    <row r="1314" spans="1:8" ht="15" customHeight="1" x14ac:dyDescent="0.25">
      <c r="A1314" s="26">
        <v>43671</v>
      </c>
      <c r="D1314" s="27">
        <v>43671</v>
      </c>
      <c r="E1314" s="28" t="s">
        <v>6</v>
      </c>
      <c r="F1314" s="28" t="s">
        <v>6</v>
      </c>
      <c r="G1314" s="25" t="e">
        <v>#DIV/0!</v>
      </c>
      <c r="H1314" s="25" t="e">
        <v>#DIV/0!</v>
      </c>
    </row>
    <row r="1315" spans="1:8" ht="15" customHeight="1" x14ac:dyDescent="0.25">
      <c r="A1315" s="26">
        <v>43672</v>
      </c>
      <c r="D1315" s="27">
        <v>43672</v>
      </c>
      <c r="E1315" s="28" t="s">
        <v>6</v>
      </c>
      <c r="F1315" s="28" t="s">
        <v>6</v>
      </c>
      <c r="G1315" s="25" t="e">
        <v>#DIV/0!</v>
      </c>
      <c r="H1315" s="25" t="e">
        <v>#DIV/0!</v>
      </c>
    </row>
    <row r="1316" spans="1:8" ht="15" customHeight="1" x14ac:dyDescent="0.25">
      <c r="A1316" s="26">
        <v>43673</v>
      </c>
      <c r="D1316" s="27">
        <v>43673</v>
      </c>
      <c r="E1316" s="28" t="s">
        <v>6</v>
      </c>
      <c r="F1316" s="28" t="s">
        <v>6</v>
      </c>
      <c r="G1316" s="25" t="e">
        <v>#DIV/0!</v>
      </c>
      <c r="H1316" s="25" t="e">
        <v>#DIV/0!</v>
      </c>
    </row>
    <row r="1317" spans="1:8" ht="15" customHeight="1" x14ac:dyDescent="0.25">
      <c r="A1317" s="26">
        <v>43674</v>
      </c>
      <c r="D1317" s="27">
        <v>43674</v>
      </c>
      <c r="E1317" s="28" t="s">
        <v>6</v>
      </c>
      <c r="F1317" s="28" t="s">
        <v>6</v>
      </c>
      <c r="G1317" s="25" t="e">
        <v>#DIV/0!</v>
      </c>
      <c r="H1317" s="25" t="e">
        <v>#DIV/0!</v>
      </c>
    </row>
    <row r="1318" spans="1:8" ht="15" customHeight="1" x14ac:dyDescent="0.25">
      <c r="A1318" s="26">
        <v>43675</v>
      </c>
      <c r="D1318" s="27">
        <v>43675</v>
      </c>
      <c r="E1318" s="28" t="s">
        <v>6</v>
      </c>
      <c r="F1318" s="28" t="s">
        <v>6</v>
      </c>
      <c r="G1318" s="25" t="e">
        <v>#DIV/0!</v>
      </c>
      <c r="H1318" s="25" t="e">
        <v>#DIV/0!</v>
      </c>
    </row>
    <row r="1319" spans="1:8" ht="15" customHeight="1" x14ac:dyDescent="0.25">
      <c r="A1319" s="26">
        <v>43676</v>
      </c>
      <c r="D1319" s="27">
        <v>43676</v>
      </c>
      <c r="E1319" s="28" t="s">
        <v>6</v>
      </c>
      <c r="F1319" s="28" t="s">
        <v>6</v>
      </c>
      <c r="G1319" s="25" t="e">
        <v>#DIV/0!</v>
      </c>
      <c r="H1319" s="25" t="e">
        <v>#DIV/0!</v>
      </c>
    </row>
    <row r="1320" spans="1:8" ht="15" customHeight="1" x14ac:dyDescent="0.25">
      <c r="A1320" s="26">
        <v>43677</v>
      </c>
      <c r="D1320" s="27">
        <v>43677</v>
      </c>
      <c r="E1320" s="28" t="s">
        <v>6</v>
      </c>
      <c r="F1320" s="28" t="s">
        <v>6</v>
      </c>
      <c r="G1320" s="25" t="e">
        <v>#DIV/0!</v>
      </c>
      <c r="H1320" s="25" t="e">
        <v>#DIV/0!</v>
      </c>
    </row>
    <row r="1321" spans="1:8" ht="15" customHeight="1" x14ac:dyDescent="0.25">
      <c r="A1321" s="26">
        <v>43678</v>
      </c>
      <c r="D1321" s="27">
        <v>43678</v>
      </c>
      <c r="E1321" s="28" t="s">
        <v>6</v>
      </c>
      <c r="F1321" s="28" t="s">
        <v>6</v>
      </c>
      <c r="G1321" s="25" t="e">
        <v>#DIV/0!</v>
      </c>
      <c r="H1321" s="25" t="e">
        <v>#DIV/0!</v>
      </c>
    </row>
    <row r="1322" spans="1:8" ht="15" customHeight="1" x14ac:dyDescent="0.25">
      <c r="A1322" s="26">
        <v>43679</v>
      </c>
      <c r="D1322" s="27">
        <v>43679</v>
      </c>
      <c r="E1322" s="28" t="s">
        <v>6</v>
      </c>
      <c r="F1322" s="28" t="s">
        <v>6</v>
      </c>
      <c r="G1322" s="25" t="e">
        <v>#DIV/0!</v>
      </c>
      <c r="H1322" s="25" t="e">
        <v>#DIV/0!</v>
      </c>
    </row>
    <row r="1323" spans="1:8" ht="15" customHeight="1" x14ac:dyDescent="0.25">
      <c r="A1323" s="26">
        <v>43680</v>
      </c>
      <c r="D1323" s="27">
        <v>43680</v>
      </c>
      <c r="E1323" s="28" t="s">
        <v>6</v>
      </c>
      <c r="F1323" s="28" t="s">
        <v>6</v>
      </c>
      <c r="G1323" s="25" t="e">
        <v>#DIV/0!</v>
      </c>
      <c r="H1323" s="25" t="e">
        <v>#DIV/0!</v>
      </c>
    </row>
    <row r="1324" spans="1:8" ht="15" customHeight="1" x14ac:dyDescent="0.25">
      <c r="A1324" s="26">
        <v>43681</v>
      </c>
      <c r="D1324" s="27">
        <v>43681</v>
      </c>
      <c r="E1324" s="28" t="s">
        <v>6</v>
      </c>
      <c r="F1324" s="28" t="s">
        <v>6</v>
      </c>
      <c r="G1324" s="25" t="e">
        <v>#DIV/0!</v>
      </c>
      <c r="H1324" s="25" t="e">
        <v>#DIV/0!</v>
      </c>
    </row>
    <row r="1325" spans="1:8" ht="15" customHeight="1" x14ac:dyDescent="0.25">
      <c r="A1325" s="26">
        <v>43682</v>
      </c>
      <c r="D1325" s="27">
        <v>43682</v>
      </c>
      <c r="E1325" s="28" t="s">
        <v>6</v>
      </c>
      <c r="F1325" s="28" t="s">
        <v>6</v>
      </c>
      <c r="G1325" s="25" t="e">
        <v>#DIV/0!</v>
      </c>
      <c r="H1325" s="25" t="e">
        <v>#DIV/0!</v>
      </c>
    </row>
    <row r="1326" spans="1:8" ht="15" customHeight="1" x14ac:dyDescent="0.25">
      <c r="A1326" s="26">
        <v>43683</v>
      </c>
      <c r="D1326" s="27">
        <v>43683</v>
      </c>
      <c r="E1326" s="28" t="s">
        <v>6</v>
      </c>
      <c r="F1326" s="28" t="s">
        <v>6</v>
      </c>
      <c r="G1326" s="25" t="e">
        <v>#DIV/0!</v>
      </c>
      <c r="H1326" s="25" t="e">
        <v>#DIV/0!</v>
      </c>
    </row>
    <row r="1327" spans="1:8" ht="15" customHeight="1" x14ac:dyDescent="0.25">
      <c r="A1327" s="26">
        <v>43684</v>
      </c>
      <c r="D1327" s="27">
        <v>43684</v>
      </c>
      <c r="E1327" s="28" t="s">
        <v>6</v>
      </c>
      <c r="F1327" s="28" t="s">
        <v>6</v>
      </c>
      <c r="G1327" s="25" t="e">
        <v>#DIV/0!</v>
      </c>
      <c r="H1327" s="25" t="e">
        <v>#DIV/0!</v>
      </c>
    </row>
    <row r="1328" spans="1:8" ht="15" customHeight="1" x14ac:dyDescent="0.25">
      <c r="A1328" s="26">
        <v>43685</v>
      </c>
      <c r="D1328" s="27">
        <v>43685</v>
      </c>
      <c r="E1328" s="28" t="s">
        <v>6</v>
      </c>
      <c r="F1328" s="28" t="s">
        <v>6</v>
      </c>
      <c r="G1328" s="25" t="e">
        <v>#DIV/0!</v>
      </c>
      <c r="H1328" s="25" t="e">
        <v>#DIV/0!</v>
      </c>
    </row>
    <row r="1329" spans="1:8" ht="15" customHeight="1" x14ac:dyDescent="0.25">
      <c r="A1329" s="26">
        <v>43686</v>
      </c>
      <c r="D1329" s="27">
        <v>43686</v>
      </c>
      <c r="E1329" s="28" t="s">
        <v>6</v>
      </c>
      <c r="F1329" s="28" t="s">
        <v>6</v>
      </c>
      <c r="G1329" s="25" t="e">
        <v>#DIV/0!</v>
      </c>
      <c r="H1329" s="25" t="e">
        <v>#DIV/0!</v>
      </c>
    </row>
    <row r="1330" spans="1:8" ht="15" customHeight="1" x14ac:dyDescent="0.25">
      <c r="A1330" s="26">
        <v>43687</v>
      </c>
      <c r="D1330" s="27">
        <v>43687</v>
      </c>
      <c r="E1330" s="28" t="s">
        <v>6</v>
      </c>
      <c r="F1330" s="28" t="s">
        <v>6</v>
      </c>
      <c r="G1330" s="25" t="e">
        <v>#DIV/0!</v>
      </c>
      <c r="H1330" s="25" t="e">
        <v>#DIV/0!</v>
      </c>
    </row>
    <row r="1331" spans="1:8" ht="15" customHeight="1" x14ac:dyDescent="0.25">
      <c r="A1331" s="26">
        <v>43688</v>
      </c>
      <c r="D1331" s="27">
        <v>43688</v>
      </c>
      <c r="E1331" s="28" t="s">
        <v>6</v>
      </c>
      <c r="F1331" s="28" t="s">
        <v>6</v>
      </c>
      <c r="G1331" s="25" t="e">
        <v>#DIV/0!</v>
      </c>
      <c r="H1331" s="25" t="e">
        <v>#DIV/0!</v>
      </c>
    </row>
    <row r="1332" spans="1:8" ht="15" customHeight="1" x14ac:dyDescent="0.25">
      <c r="A1332" s="26">
        <v>43689</v>
      </c>
      <c r="D1332" s="27">
        <v>43689</v>
      </c>
      <c r="E1332" s="28" t="s">
        <v>6</v>
      </c>
      <c r="F1332" s="28" t="s">
        <v>6</v>
      </c>
      <c r="G1332" s="25" t="e">
        <v>#DIV/0!</v>
      </c>
      <c r="H1332" s="25" t="e">
        <v>#DIV/0!</v>
      </c>
    </row>
    <row r="1333" spans="1:8" ht="15" customHeight="1" x14ac:dyDescent="0.25">
      <c r="A1333" s="26">
        <v>43690</v>
      </c>
      <c r="D1333" s="27">
        <v>43690</v>
      </c>
      <c r="E1333" s="28" t="s">
        <v>6</v>
      </c>
      <c r="F1333" s="28" t="s">
        <v>6</v>
      </c>
      <c r="G1333" s="25" t="e">
        <v>#DIV/0!</v>
      </c>
      <c r="H1333" s="25" t="e">
        <v>#DIV/0!</v>
      </c>
    </row>
    <row r="1334" spans="1:8" ht="15" customHeight="1" x14ac:dyDescent="0.25">
      <c r="A1334" s="26">
        <v>43691</v>
      </c>
      <c r="D1334" s="27">
        <v>43691</v>
      </c>
      <c r="E1334" s="28" t="s">
        <v>6</v>
      </c>
      <c r="F1334" s="28" t="s">
        <v>6</v>
      </c>
      <c r="G1334" s="25" t="e">
        <v>#DIV/0!</v>
      </c>
      <c r="H1334" s="25" t="e">
        <v>#DIV/0!</v>
      </c>
    </row>
    <row r="1335" spans="1:8" ht="15" customHeight="1" x14ac:dyDescent="0.25">
      <c r="A1335" s="26">
        <v>43692</v>
      </c>
      <c r="D1335" s="27">
        <v>43692</v>
      </c>
      <c r="E1335" s="28" t="s">
        <v>6</v>
      </c>
      <c r="F1335" s="28" t="s">
        <v>6</v>
      </c>
      <c r="G1335" s="25" t="e">
        <v>#DIV/0!</v>
      </c>
      <c r="H1335" s="25" t="e">
        <v>#DIV/0!</v>
      </c>
    </row>
    <row r="1336" spans="1:8" ht="15" customHeight="1" x14ac:dyDescent="0.25">
      <c r="A1336" s="26">
        <v>43693</v>
      </c>
      <c r="D1336" s="27">
        <v>43693</v>
      </c>
      <c r="E1336" s="28" t="s">
        <v>6</v>
      </c>
      <c r="F1336" s="28" t="s">
        <v>6</v>
      </c>
      <c r="G1336" s="25" t="e">
        <v>#DIV/0!</v>
      </c>
      <c r="H1336" s="25" t="e">
        <v>#DIV/0!</v>
      </c>
    </row>
    <row r="1337" spans="1:8" ht="15" customHeight="1" x14ac:dyDescent="0.25">
      <c r="A1337" s="26">
        <v>43694</v>
      </c>
      <c r="D1337" s="27">
        <v>43694</v>
      </c>
      <c r="E1337" s="28" t="s">
        <v>6</v>
      </c>
      <c r="F1337" s="28" t="s">
        <v>6</v>
      </c>
      <c r="G1337" s="25" t="e">
        <v>#DIV/0!</v>
      </c>
      <c r="H1337" s="25" t="e">
        <v>#DIV/0!</v>
      </c>
    </row>
    <row r="1338" spans="1:8" ht="15" customHeight="1" x14ac:dyDescent="0.25">
      <c r="A1338" s="26">
        <v>43695</v>
      </c>
      <c r="D1338" s="27">
        <v>43695</v>
      </c>
      <c r="E1338" s="28" t="s">
        <v>6</v>
      </c>
      <c r="F1338" s="28" t="s">
        <v>6</v>
      </c>
      <c r="G1338" s="25" t="e">
        <v>#DIV/0!</v>
      </c>
      <c r="H1338" s="25" t="e">
        <v>#DIV/0!</v>
      </c>
    </row>
    <row r="1339" spans="1:8" ht="15" customHeight="1" x14ac:dyDescent="0.25">
      <c r="A1339" s="26">
        <v>43696</v>
      </c>
      <c r="D1339" s="27">
        <v>43696</v>
      </c>
      <c r="E1339" s="28" t="s">
        <v>6</v>
      </c>
      <c r="F1339" s="28" t="s">
        <v>6</v>
      </c>
      <c r="G1339" s="25" t="e">
        <v>#DIV/0!</v>
      </c>
      <c r="H1339" s="25" t="e">
        <v>#DIV/0!</v>
      </c>
    </row>
    <row r="1340" spans="1:8" ht="15" customHeight="1" x14ac:dyDescent="0.25">
      <c r="A1340" s="26">
        <v>43697</v>
      </c>
      <c r="D1340" s="27">
        <v>43697</v>
      </c>
      <c r="E1340" s="28" t="s">
        <v>6</v>
      </c>
      <c r="F1340" s="28" t="s">
        <v>6</v>
      </c>
      <c r="G1340" s="25" t="e">
        <v>#DIV/0!</v>
      </c>
      <c r="H1340" s="25" t="e">
        <v>#DIV/0!</v>
      </c>
    </row>
    <row r="1341" spans="1:8" ht="15" customHeight="1" x14ac:dyDescent="0.25">
      <c r="A1341" s="26">
        <v>43698</v>
      </c>
      <c r="D1341" s="27">
        <v>43698</v>
      </c>
      <c r="E1341" s="28" t="s">
        <v>6</v>
      </c>
      <c r="F1341" s="28" t="s">
        <v>6</v>
      </c>
      <c r="G1341" s="25" t="e">
        <v>#DIV/0!</v>
      </c>
      <c r="H1341" s="25" t="e">
        <v>#DIV/0!</v>
      </c>
    </row>
    <row r="1342" spans="1:8" ht="15" customHeight="1" x14ac:dyDescent="0.25">
      <c r="A1342" s="26">
        <v>43699</v>
      </c>
      <c r="D1342" s="27">
        <v>43699</v>
      </c>
      <c r="E1342" s="28" t="s">
        <v>6</v>
      </c>
      <c r="F1342" s="28" t="s">
        <v>6</v>
      </c>
      <c r="G1342" s="25" t="e">
        <v>#DIV/0!</v>
      </c>
      <c r="H1342" s="25" t="e">
        <v>#DIV/0!</v>
      </c>
    </row>
    <row r="1343" spans="1:8" ht="15" customHeight="1" x14ac:dyDescent="0.25">
      <c r="A1343" s="26">
        <v>43700</v>
      </c>
      <c r="D1343" s="27">
        <v>43700</v>
      </c>
      <c r="E1343" s="28" t="s">
        <v>6</v>
      </c>
      <c r="F1343" s="28" t="s">
        <v>6</v>
      </c>
      <c r="G1343" s="25" t="e">
        <v>#DIV/0!</v>
      </c>
      <c r="H1343" s="25" t="e">
        <v>#DIV/0!</v>
      </c>
    </row>
    <row r="1344" spans="1:8" ht="15" customHeight="1" x14ac:dyDescent="0.25">
      <c r="A1344" s="26">
        <v>43701</v>
      </c>
      <c r="D1344" s="27">
        <v>43701</v>
      </c>
      <c r="E1344" s="28" t="s">
        <v>6</v>
      </c>
      <c r="F1344" s="28" t="s">
        <v>6</v>
      </c>
      <c r="G1344" s="25" t="e">
        <v>#DIV/0!</v>
      </c>
      <c r="H1344" s="25" t="e">
        <v>#DIV/0!</v>
      </c>
    </row>
    <row r="1345" spans="1:8" ht="15" customHeight="1" x14ac:dyDescent="0.25">
      <c r="A1345" s="26">
        <v>43702</v>
      </c>
      <c r="D1345" s="27">
        <v>43702</v>
      </c>
      <c r="E1345" s="28" t="s">
        <v>6</v>
      </c>
      <c r="F1345" s="28" t="s">
        <v>6</v>
      </c>
      <c r="G1345" s="25" t="e">
        <v>#DIV/0!</v>
      </c>
      <c r="H1345" s="25" t="e">
        <v>#DIV/0!</v>
      </c>
    </row>
    <row r="1346" spans="1:8" ht="15" customHeight="1" x14ac:dyDescent="0.25">
      <c r="A1346" s="26">
        <v>43703</v>
      </c>
      <c r="D1346" s="27">
        <v>43703</v>
      </c>
      <c r="E1346" s="28" t="s">
        <v>6</v>
      </c>
      <c r="F1346" s="28" t="s">
        <v>6</v>
      </c>
      <c r="G1346" s="25" t="e">
        <v>#DIV/0!</v>
      </c>
      <c r="H1346" s="25" t="e">
        <v>#DIV/0!</v>
      </c>
    </row>
    <row r="1347" spans="1:8" ht="15" customHeight="1" x14ac:dyDescent="0.25">
      <c r="A1347" s="26">
        <v>43704</v>
      </c>
      <c r="D1347" s="27">
        <v>43704</v>
      </c>
      <c r="E1347" s="28" t="s">
        <v>6</v>
      </c>
      <c r="F1347" s="28" t="s">
        <v>6</v>
      </c>
      <c r="G1347" s="25" t="e">
        <v>#DIV/0!</v>
      </c>
      <c r="H1347" s="25" t="e">
        <v>#DIV/0!</v>
      </c>
    </row>
    <row r="1348" spans="1:8" ht="15" customHeight="1" x14ac:dyDescent="0.25">
      <c r="A1348" s="26">
        <v>43705</v>
      </c>
      <c r="D1348" s="27">
        <v>43705</v>
      </c>
      <c r="E1348" s="28" t="s">
        <v>6</v>
      </c>
      <c r="F1348" s="28" t="s">
        <v>6</v>
      </c>
      <c r="G1348" s="25" t="e">
        <v>#DIV/0!</v>
      </c>
      <c r="H1348" s="25" t="e">
        <v>#DIV/0!</v>
      </c>
    </row>
    <row r="1349" spans="1:8" ht="15" customHeight="1" x14ac:dyDescent="0.25">
      <c r="A1349" s="26">
        <v>43706</v>
      </c>
      <c r="D1349" s="27">
        <v>43706</v>
      </c>
      <c r="E1349" s="28" t="s">
        <v>6</v>
      </c>
      <c r="F1349" s="28" t="s">
        <v>6</v>
      </c>
      <c r="G1349" s="25" t="e">
        <v>#DIV/0!</v>
      </c>
      <c r="H1349" s="25" t="e">
        <v>#DIV/0!</v>
      </c>
    </row>
    <row r="1350" spans="1:8" ht="15" customHeight="1" x14ac:dyDescent="0.25">
      <c r="A1350" s="26">
        <v>43707</v>
      </c>
      <c r="D1350" s="27">
        <v>43707</v>
      </c>
      <c r="E1350" s="28" t="s">
        <v>6</v>
      </c>
      <c r="F1350" s="28" t="s">
        <v>6</v>
      </c>
      <c r="G1350" s="25" t="e">
        <v>#DIV/0!</v>
      </c>
      <c r="H1350" s="25" t="e">
        <v>#DIV/0!</v>
      </c>
    </row>
    <row r="1351" spans="1:8" ht="15" customHeight="1" x14ac:dyDescent="0.25">
      <c r="A1351" s="26">
        <v>43708</v>
      </c>
      <c r="D1351" s="27">
        <v>43708</v>
      </c>
      <c r="E1351" s="28" t="s">
        <v>6</v>
      </c>
      <c r="F1351" s="28" t="s">
        <v>6</v>
      </c>
      <c r="G1351" s="25" t="e">
        <v>#DIV/0!</v>
      </c>
      <c r="H1351" s="25" t="e">
        <v>#DIV/0!</v>
      </c>
    </row>
    <row r="1352" spans="1:8" ht="15" customHeight="1" x14ac:dyDescent="0.25">
      <c r="A1352" s="26">
        <v>43709</v>
      </c>
      <c r="D1352" s="27">
        <v>43709</v>
      </c>
      <c r="E1352" s="28" t="s">
        <v>6</v>
      </c>
      <c r="F1352" s="28" t="s">
        <v>6</v>
      </c>
      <c r="G1352" s="25" t="e">
        <v>#DIV/0!</v>
      </c>
      <c r="H1352" s="25" t="e">
        <v>#DIV/0!</v>
      </c>
    </row>
    <row r="1353" spans="1:8" ht="15" customHeight="1" x14ac:dyDescent="0.25">
      <c r="A1353" s="26">
        <v>43710</v>
      </c>
      <c r="D1353" s="27">
        <v>43710</v>
      </c>
      <c r="E1353" s="28" t="s">
        <v>6</v>
      </c>
      <c r="F1353" s="28" t="s">
        <v>6</v>
      </c>
      <c r="G1353" s="25" t="e">
        <v>#DIV/0!</v>
      </c>
      <c r="H1353" s="25" t="e">
        <v>#DIV/0!</v>
      </c>
    </row>
    <row r="1354" spans="1:8" ht="15" customHeight="1" x14ac:dyDescent="0.25">
      <c r="A1354" s="26">
        <v>43711</v>
      </c>
      <c r="D1354" s="27">
        <v>43711</v>
      </c>
      <c r="E1354" s="28" t="s">
        <v>6</v>
      </c>
      <c r="F1354" s="28" t="s">
        <v>6</v>
      </c>
      <c r="G1354" s="25" t="e">
        <v>#DIV/0!</v>
      </c>
      <c r="H1354" s="25" t="e">
        <v>#DIV/0!</v>
      </c>
    </row>
    <row r="1355" spans="1:8" ht="15" customHeight="1" x14ac:dyDescent="0.25">
      <c r="A1355" s="26">
        <v>43712</v>
      </c>
      <c r="D1355" s="27">
        <v>43712</v>
      </c>
      <c r="E1355" s="28" t="s">
        <v>6</v>
      </c>
      <c r="F1355" s="28" t="s">
        <v>6</v>
      </c>
      <c r="G1355" s="25" t="e">
        <v>#DIV/0!</v>
      </c>
      <c r="H1355" s="25" t="e">
        <v>#DIV/0!</v>
      </c>
    </row>
    <row r="1356" spans="1:8" ht="15" customHeight="1" x14ac:dyDescent="0.25">
      <c r="A1356" s="26">
        <v>43713</v>
      </c>
      <c r="D1356" s="27">
        <v>43713</v>
      </c>
      <c r="E1356" s="28" t="s">
        <v>6</v>
      </c>
      <c r="F1356" s="28" t="s">
        <v>6</v>
      </c>
      <c r="G1356" s="25" t="e">
        <v>#DIV/0!</v>
      </c>
      <c r="H1356" s="25" t="e">
        <v>#DIV/0!</v>
      </c>
    </row>
    <row r="1357" spans="1:8" ht="15" customHeight="1" x14ac:dyDescent="0.25">
      <c r="A1357" s="26">
        <v>43714</v>
      </c>
      <c r="D1357" s="27">
        <v>43714</v>
      </c>
      <c r="E1357" s="28" t="s">
        <v>6</v>
      </c>
      <c r="F1357" s="28" t="s">
        <v>6</v>
      </c>
      <c r="G1357" s="25" t="e">
        <v>#DIV/0!</v>
      </c>
      <c r="H1357" s="25" t="e">
        <v>#DIV/0!</v>
      </c>
    </row>
    <row r="1358" spans="1:8" ht="15" customHeight="1" x14ac:dyDescent="0.25">
      <c r="A1358" s="26">
        <v>43715</v>
      </c>
      <c r="D1358" s="27">
        <v>43715</v>
      </c>
      <c r="E1358" s="28" t="s">
        <v>6</v>
      </c>
      <c r="F1358" s="28" t="s">
        <v>6</v>
      </c>
      <c r="G1358" s="25" t="e">
        <v>#DIV/0!</v>
      </c>
      <c r="H1358" s="25" t="e">
        <v>#DIV/0!</v>
      </c>
    </row>
    <row r="1359" spans="1:8" ht="15" customHeight="1" x14ac:dyDescent="0.25">
      <c r="A1359" s="26">
        <v>43716</v>
      </c>
      <c r="D1359" s="27">
        <v>43716</v>
      </c>
      <c r="E1359" s="28" t="s">
        <v>6</v>
      </c>
      <c r="F1359" s="28" t="s">
        <v>6</v>
      </c>
      <c r="G1359" s="25" t="e">
        <v>#DIV/0!</v>
      </c>
      <c r="H1359" s="25" t="e">
        <v>#DIV/0!</v>
      </c>
    </row>
    <row r="1360" spans="1:8" ht="15" customHeight="1" x14ac:dyDescent="0.25">
      <c r="A1360" s="26">
        <v>43717</v>
      </c>
      <c r="D1360" s="27">
        <v>43717</v>
      </c>
      <c r="E1360" s="28" t="s">
        <v>6</v>
      </c>
      <c r="F1360" s="28" t="s">
        <v>6</v>
      </c>
      <c r="G1360" s="25" t="e">
        <v>#DIV/0!</v>
      </c>
      <c r="H1360" s="25" t="e">
        <v>#DIV/0!</v>
      </c>
    </row>
    <row r="1361" spans="1:8" ht="15" customHeight="1" x14ac:dyDescent="0.25">
      <c r="A1361" s="26">
        <v>43718</v>
      </c>
      <c r="D1361" s="27">
        <v>43718</v>
      </c>
      <c r="E1361" s="28" t="s">
        <v>6</v>
      </c>
      <c r="F1361" s="28" t="s">
        <v>6</v>
      </c>
      <c r="G1361" s="25" t="e">
        <v>#DIV/0!</v>
      </c>
      <c r="H1361" s="25" t="e">
        <v>#DIV/0!</v>
      </c>
    </row>
    <row r="1362" spans="1:8" ht="15" customHeight="1" x14ac:dyDescent="0.25">
      <c r="A1362" s="26">
        <v>43719</v>
      </c>
      <c r="D1362" s="27">
        <v>43719</v>
      </c>
      <c r="E1362" s="28" t="s">
        <v>6</v>
      </c>
      <c r="F1362" s="28" t="s">
        <v>6</v>
      </c>
      <c r="G1362" s="25" t="e">
        <v>#DIV/0!</v>
      </c>
      <c r="H1362" s="25" t="e">
        <v>#DIV/0!</v>
      </c>
    </row>
    <row r="1363" spans="1:8" ht="15" customHeight="1" x14ac:dyDescent="0.25">
      <c r="A1363" s="26">
        <v>43720</v>
      </c>
      <c r="D1363" s="27">
        <v>43720</v>
      </c>
      <c r="E1363" s="28" t="s">
        <v>6</v>
      </c>
      <c r="F1363" s="28" t="s">
        <v>6</v>
      </c>
      <c r="G1363" s="25" t="e">
        <v>#DIV/0!</v>
      </c>
      <c r="H1363" s="25" t="e">
        <v>#DIV/0!</v>
      </c>
    </row>
    <row r="1364" spans="1:8" ht="15" customHeight="1" x14ac:dyDescent="0.25">
      <c r="A1364" s="26">
        <v>43721</v>
      </c>
      <c r="D1364" s="27">
        <v>43721</v>
      </c>
      <c r="E1364" s="28" t="s">
        <v>6</v>
      </c>
      <c r="F1364" s="28" t="s">
        <v>6</v>
      </c>
      <c r="G1364" s="25" t="e">
        <v>#DIV/0!</v>
      </c>
      <c r="H1364" s="25" t="e">
        <v>#DIV/0!</v>
      </c>
    </row>
    <row r="1365" spans="1:8" ht="15" customHeight="1" x14ac:dyDescent="0.25">
      <c r="A1365" s="26">
        <v>43722</v>
      </c>
      <c r="D1365" s="27">
        <v>43722</v>
      </c>
      <c r="E1365" s="28" t="s">
        <v>6</v>
      </c>
      <c r="F1365" s="28" t="s">
        <v>6</v>
      </c>
      <c r="G1365" s="25" t="e">
        <v>#DIV/0!</v>
      </c>
      <c r="H1365" s="25" t="e">
        <v>#DIV/0!</v>
      </c>
    </row>
    <row r="1366" spans="1:8" ht="15" customHeight="1" x14ac:dyDescent="0.25">
      <c r="A1366" s="26">
        <v>43723</v>
      </c>
      <c r="D1366" s="27">
        <v>43723</v>
      </c>
      <c r="E1366" s="28" t="s">
        <v>6</v>
      </c>
      <c r="F1366" s="28" t="s">
        <v>6</v>
      </c>
      <c r="G1366" s="25" t="e">
        <v>#DIV/0!</v>
      </c>
      <c r="H1366" s="25" t="e">
        <v>#DIV/0!</v>
      </c>
    </row>
    <row r="1367" spans="1:8" ht="15" customHeight="1" x14ac:dyDescent="0.25">
      <c r="A1367" s="26">
        <v>43724</v>
      </c>
      <c r="D1367" s="27">
        <v>43724</v>
      </c>
      <c r="E1367" s="28" t="s">
        <v>6</v>
      </c>
      <c r="F1367" s="28" t="s">
        <v>6</v>
      </c>
      <c r="G1367" s="25" t="e">
        <v>#DIV/0!</v>
      </c>
      <c r="H1367" s="25" t="e">
        <v>#DIV/0!</v>
      </c>
    </row>
    <row r="1368" spans="1:8" ht="15" customHeight="1" x14ac:dyDescent="0.25">
      <c r="A1368" s="26">
        <v>43725</v>
      </c>
      <c r="D1368" s="27">
        <v>43725</v>
      </c>
      <c r="E1368" s="28" t="s">
        <v>6</v>
      </c>
      <c r="F1368" s="28" t="s">
        <v>6</v>
      </c>
      <c r="G1368" s="25" t="e">
        <v>#DIV/0!</v>
      </c>
      <c r="H1368" s="25" t="e">
        <v>#DIV/0!</v>
      </c>
    </row>
    <row r="1369" spans="1:8" ht="15" customHeight="1" x14ac:dyDescent="0.25">
      <c r="A1369" s="26">
        <v>43726</v>
      </c>
      <c r="D1369" s="27">
        <v>43726</v>
      </c>
      <c r="E1369" s="28" t="s">
        <v>6</v>
      </c>
      <c r="F1369" s="28" t="s">
        <v>6</v>
      </c>
      <c r="G1369" s="25" t="e">
        <v>#DIV/0!</v>
      </c>
      <c r="H1369" s="25" t="e">
        <v>#DIV/0!</v>
      </c>
    </row>
    <row r="1370" spans="1:8" ht="15" customHeight="1" x14ac:dyDescent="0.25">
      <c r="A1370" s="26">
        <v>43727</v>
      </c>
      <c r="D1370" s="27">
        <v>43727</v>
      </c>
      <c r="E1370" s="28" t="s">
        <v>6</v>
      </c>
      <c r="F1370" s="28" t="s">
        <v>6</v>
      </c>
      <c r="G1370" s="25" t="e">
        <v>#DIV/0!</v>
      </c>
      <c r="H1370" s="25" t="e">
        <v>#DIV/0!</v>
      </c>
    </row>
    <row r="1371" spans="1:8" ht="15" customHeight="1" x14ac:dyDescent="0.25">
      <c r="A1371" s="26">
        <v>43728</v>
      </c>
      <c r="D1371" s="27">
        <v>43728</v>
      </c>
      <c r="E1371" s="28" t="s">
        <v>6</v>
      </c>
      <c r="F1371" s="28" t="s">
        <v>6</v>
      </c>
      <c r="G1371" s="25" t="e">
        <v>#DIV/0!</v>
      </c>
      <c r="H1371" s="25" t="e">
        <v>#DIV/0!</v>
      </c>
    </row>
    <row r="1372" spans="1:8" ht="15" customHeight="1" x14ac:dyDescent="0.25">
      <c r="A1372" s="26">
        <v>43729</v>
      </c>
      <c r="D1372" s="27">
        <v>43729</v>
      </c>
      <c r="E1372" s="28" t="s">
        <v>6</v>
      </c>
      <c r="F1372" s="28" t="s">
        <v>6</v>
      </c>
      <c r="G1372" s="25" t="e">
        <v>#DIV/0!</v>
      </c>
      <c r="H1372" s="25" t="e">
        <v>#DIV/0!</v>
      </c>
    </row>
    <row r="1373" spans="1:8" ht="15" customHeight="1" x14ac:dyDescent="0.25">
      <c r="A1373" s="26">
        <v>43730</v>
      </c>
      <c r="D1373" s="27">
        <v>43730</v>
      </c>
      <c r="E1373" s="28" t="s">
        <v>6</v>
      </c>
      <c r="F1373" s="28" t="s">
        <v>6</v>
      </c>
      <c r="G1373" s="25" t="e">
        <v>#DIV/0!</v>
      </c>
      <c r="H1373" s="25" t="e">
        <v>#DIV/0!</v>
      </c>
    </row>
    <row r="1374" spans="1:8" ht="15" customHeight="1" x14ac:dyDescent="0.25">
      <c r="A1374" s="26">
        <v>43731</v>
      </c>
      <c r="D1374" s="27">
        <v>43731</v>
      </c>
      <c r="E1374" s="28" t="s">
        <v>6</v>
      </c>
      <c r="F1374" s="28" t="s">
        <v>6</v>
      </c>
      <c r="G1374" s="25" t="e">
        <v>#DIV/0!</v>
      </c>
      <c r="H1374" s="25" t="e">
        <v>#DIV/0!</v>
      </c>
    </row>
    <row r="1375" spans="1:8" ht="15" customHeight="1" x14ac:dyDescent="0.25">
      <c r="A1375" s="26">
        <v>43732</v>
      </c>
      <c r="D1375" s="27">
        <v>43732</v>
      </c>
      <c r="E1375" s="28" t="s">
        <v>6</v>
      </c>
      <c r="F1375" s="28" t="s">
        <v>6</v>
      </c>
      <c r="G1375" s="25" t="e">
        <v>#DIV/0!</v>
      </c>
      <c r="H1375" s="25" t="e">
        <v>#DIV/0!</v>
      </c>
    </row>
    <row r="1376" spans="1:8" ht="15" customHeight="1" x14ac:dyDescent="0.25">
      <c r="A1376" s="26">
        <v>43733</v>
      </c>
      <c r="D1376" s="27">
        <v>43733</v>
      </c>
      <c r="E1376" s="28" t="s">
        <v>6</v>
      </c>
      <c r="F1376" s="28" t="s">
        <v>6</v>
      </c>
      <c r="G1376" s="25" t="e">
        <v>#DIV/0!</v>
      </c>
      <c r="H1376" s="25" t="e">
        <v>#DIV/0!</v>
      </c>
    </row>
    <row r="1377" spans="1:8" ht="15" customHeight="1" x14ac:dyDescent="0.25">
      <c r="A1377" s="26">
        <v>43734</v>
      </c>
      <c r="D1377" s="27">
        <v>43734</v>
      </c>
      <c r="E1377" s="28" t="s">
        <v>6</v>
      </c>
      <c r="F1377" s="28" t="s">
        <v>6</v>
      </c>
      <c r="G1377" s="25" t="e">
        <v>#DIV/0!</v>
      </c>
      <c r="H1377" s="25" t="e">
        <v>#DIV/0!</v>
      </c>
    </row>
    <row r="1378" spans="1:8" ht="15" customHeight="1" x14ac:dyDescent="0.25">
      <c r="A1378" s="26">
        <v>43735</v>
      </c>
      <c r="D1378" s="27">
        <v>43735</v>
      </c>
      <c r="E1378" s="28" t="s">
        <v>6</v>
      </c>
      <c r="F1378" s="28" t="s">
        <v>6</v>
      </c>
      <c r="G1378" s="25" t="e">
        <v>#DIV/0!</v>
      </c>
      <c r="H1378" s="25" t="e">
        <v>#DIV/0!</v>
      </c>
    </row>
    <row r="1379" spans="1:8" ht="15" customHeight="1" x14ac:dyDescent="0.25">
      <c r="A1379" s="26">
        <v>43736</v>
      </c>
      <c r="D1379" s="27">
        <v>43736</v>
      </c>
      <c r="E1379" s="28" t="s">
        <v>6</v>
      </c>
      <c r="F1379" s="28" t="s">
        <v>6</v>
      </c>
      <c r="G1379" s="25" t="e">
        <v>#DIV/0!</v>
      </c>
      <c r="H1379" s="25" t="e">
        <v>#DIV/0!</v>
      </c>
    </row>
    <row r="1380" spans="1:8" ht="15" customHeight="1" x14ac:dyDescent="0.25">
      <c r="A1380" s="26">
        <v>43737</v>
      </c>
      <c r="D1380" s="27">
        <v>43737</v>
      </c>
      <c r="E1380" s="28" t="s">
        <v>6</v>
      </c>
      <c r="F1380" s="28" t="s">
        <v>6</v>
      </c>
      <c r="G1380" s="25" t="e">
        <v>#DIV/0!</v>
      </c>
      <c r="H1380" s="25" t="e">
        <v>#DIV/0!</v>
      </c>
    </row>
    <row r="1381" spans="1:8" ht="15" customHeight="1" x14ac:dyDescent="0.25">
      <c r="A1381" s="26">
        <v>43738</v>
      </c>
      <c r="D1381" s="27">
        <v>43738</v>
      </c>
      <c r="E1381" s="28" t="s">
        <v>6</v>
      </c>
      <c r="F1381" s="28" t="s">
        <v>6</v>
      </c>
      <c r="G1381" s="25" t="e">
        <v>#DIV/0!</v>
      </c>
      <c r="H1381" s="25" t="e">
        <v>#DIV/0!</v>
      </c>
    </row>
    <row r="1382" spans="1:8" ht="15" customHeight="1" x14ac:dyDescent="0.25">
      <c r="A1382" s="26">
        <v>43739</v>
      </c>
      <c r="D1382" s="27">
        <v>43739</v>
      </c>
      <c r="E1382" s="28" t="s">
        <v>6</v>
      </c>
      <c r="F1382" s="28" t="s">
        <v>6</v>
      </c>
      <c r="G1382" s="25" t="e">
        <v>#DIV/0!</v>
      </c>
      <c r="H1382" s="25" t="e">
        <v>#DIV/0!</v>
      </c>
    </row>
    <row r="1383" spans="1:8" ht="15" customHeight="1" x14ac:dyDescent="0.25">
      <c r="A1383" s="26">
        <v>43740</v>
      </c>
      <c r="D1383" s="27">
        <v>43740</v>
      </c>
      <c r="E1383" s="28" t="s">
        <v>6</v>
      </c>
      <c r="F1383" s="28" t="s">
        <v>6</v>
      </c>
      <c r="G1383" s="25" t="e">
        <v>#DIV/0!</v>
      </c>
      <c r="H1383" s="25" t="e">
        <v>#DIV/0!</v>
      </c>
    </row>
    <row r="1384" spans="1:8" ht="15" customHeight="1" x14ac:dyDescent="0.25">
      <c r="A1384" s="26">
        <v>43741</v>
      </c>
      <c r="D1384" s="27">
        <v>43741</v>
      </c>
      <c r="E1384" s="28" t="s">
        <v>6</v>
      </c>
      <c r="F1384" s="28" t="s">
        <v>6</v>
      </c>
      <c r="G1384" s="25" t="e">
        <v>#DIV/0!</v>
      </c>
      <c r="H1384" s="25" t="e">
        <v>#DIV/0!</v>
      </c>
    </row>
    <row r="1385" spans="1:8" ht="15" customHeight="1" x14ac:dyDescent="0.25">
      <c r="A1385" s="26">
        <v>43742</v>
      </c>
      <c r="D1385" s="27">
        <v>43742</v>
      </c>
      <c r="E1385" s="28" t="s">
        <v>6</v>
      </c>
      <c r="F1385" s="28" t="s">
        <v>6</v>
      </c>
      <c r="G1385" s="25" t="e">
        <v>#DIV/0!</v>
      </c>
      <c r="H1385" s="25" t="e">
        <v>#DIV/0!</v>
      </c>
    </row>
    <row r="1386" spans="1:8" ht="15" customHeight="1" x14ac:dyDescent="0.25">
      <c r="A1386" s="26">
        <v>43743</v>
      </c>
      <c r="D1386" s="27">
        <v>43743</v>
      </c>
      <c r="E1386" s="28" t="s">
        <v>6</v>
      </c>
      <c r="F1386" s="28" t="s">
        <v>6</v>
      </c>
      <c r="G1386" s="25" t="e">
        <v>#DIV/0!</v>
      </c>
      <c r="H1386" s="25" t="e">
        <v>#DIV/0!</v>
      </c>
    </row>
    <row r="1387" spans="1:8" ht="15" customHeight="1" x14ac:dyDescent="0.25">
      <c r="A1387" s="26">
        <v>43744</v>
      </c>
      <c r="D1387" s="27">
        <v>43744</v>
      </c>
      <c r="E1387" s="28" t="s">
        <v>6</v>
      </c>
      <c r="F1387" s="28" t="s">
        <v>6</v>
      </c>
      <c r="G1387" s="25" t="e">
        <v>#DIV/0!</v>
      </c>
      <c r="H1387" s="25" t="e">
        <v>#DIV/0!</v>
      </c>
    </row>
    <row r="1388" spans="1:8" ht="15" customHeight="1" x14ac:dyDescent="0.25">
      <c r="A1388" s="26">
        <v>43745</v>
      </c>
      <c r="D1388" s="27">
        <v>43745</v>
      </c>
      <c r="E1388" s="28" t="s">
        <v>6</v>
      </c>
      <c r="F1388" s="28" t="s">
        <v>6</v>
      </c>
      <c r="G1388" s="25" t="e">
        <v>#DIV/0!</v>
      </c>
      <c r="H1388" s="25" t="e">
        <v>#DIV/0!</v>
      </c>
    </row>
    <row r="1389" spans="1:8" ht="15" customHeight="1" x14ac:dyDescent="0.25">
      <c r="A1389" s="26">
        <v>43746</v>
      </c>
      <c r="D1389" s="27">
        <v>43746</v>
      </c>
      <c r="E1389" s="28" t="s">
        <v>6</v>
      </c>
      <c r="F1389" s="28" t="s">
        <v>6</v>
      </c>
      <c r="G1389" s="25" t="e">
        <v>#DIV/0!</v>
      </c>
      <c r="H1389" s="25" t="e">
        <v>#DIV/0!</v>
      </c>
    </row>
    <row r="1390" spans="1:8" ht="15" customHeight="1" x14ac:dyDescent="0.25">
      <c r="A1390" s="26">
        <v>43747</v>
      </c>
      <c r="D1390" s="27">
        <v>43747</v>
      </c>
      <c r="E1390" s="28" t="s">
        <v>6</v>
      </c>
      <c r="F1390" s="28" t="s">
        <v>6</v>
      </c>
      <c r="G1390" s="25" t="e">
        <v>#DIV/0!</v>
      </c>
      <c r="H1390" s="25" t="e">
        <v>#DIV/0!</v>
      </c>
    </row>
    <row r="1391" spans="1:8" ht="15" customHeight="1" x14ac:dyDescent="0.25">
      <c r="A1391" s="26">
        <v>43748</v>
      </c>
      <c r="D1391" s="27">
        <v>43748</v>
      </c>
      <c r="E1391" s="28" t="s">
        <v>6</v>
      </c>
      <c r="F1391" s="28" t="s">
        <v>6</v>
      </c>
      <c r="G1391" s="25" t="e">
        <v>#DIV/0!</v>
      </c>
      <c r="H1391" s="25" t="e">
        <v>#DIV/0!</v>
      </c>
    </row>
    <row r="1392" spans="1:8" ht="15" customHeight="1" x14ac:dyDescent="0.25">
      <c r="A1392" s="26">
        <v>43749</v>
      </c>
      <c r="D1392" s="27">
        <v>43749</v>
      </c>
      <c r="E1392" s="28" t="s">
        <v>6</v>
      </c>
      <c r="F1392" s="28" t="s">
        <v>6</v>
      </c>
      <c r="G1392" s="25" t="e">
        <v>#DIV/0!</v>
      </c>
      <c r="H1392" s="25" t="e">
        <v>#DIV/0!</v>
      </c>
    </row>
    <row r="1393" spans="1:8" ht="15" customHeight="1" x14ac:dyDescent="0.25">
      <c r="A1393" s="26">
        <v>43750</v>
      </c>
      <c r="D1393" s="27">
        <v>43750</v>
      </c>
      <c r="E1393" s="28" t="s">
        <v>6</v>
      </c>
      <c r="F1393" s="28" t="s">
        <v>6</v>
      </c>
      <c r="G1393" s="25" t="e">
        <v>#DIV/0!</v>
      </c>
      <c r="H1393" s="25" t="e">
        <v>#DIV/0!</v>
      </c>
    </row>
    <row r="1394" spans="1:8" ht="15" customHeight="1" x14ac:dyDescent="0.25">
      <c r="A1394" s="26">
        <v>43751</v>
      </c>
      <c r="D1394" s="27">
        <v>43751</v>
      </c>
      <c r="E1394" s="28" t="s">
        <v>6</v>
      </c>
      <c r="F1394" s="28" t="s">
        <v>6</v>
      </c>
      <c r="G1394" s="25" t="e">
        <v>#DIV/0!</v>
      </c>
      <c r="H1394" s="25" t="e">
        <v>#DIV/0!</v>
      </c>
    </row>
    <row r="1395" spans="1:8" ht="15" customHeight="1" x14ac:dyDescent="0.25">
      <c r="A1395" s="26">
        <v>43752</v>
      </c>
      <c r="D1395" s="27">
        <v>43752</v>
      </c>
      <c r="E1395" s="28" t="s">
        <v>6</v>
      </c>
      <c r="F1395" s="28" t="s">
        <v>6</v>
      </c>
      <c r="G1395" s="25" t="e">
        <v>#DIV/0!</v>
      </c>
      <c r="H1395" s="25" t="e">
        <v>#DIV/0!</v>
      </c>
    </row>
    <row r="1396" spans="1:8" ht="15" customHeight="1" x14ac:dyDescent="0.25">
      <c r="A1396" s="26">
        <v>43753</v>
      </c>
      <c r="D1396" s="27">
        <v>43753</v>
      </c>
      <c r="E1396" s="28" t="s">
        <v>6</v>
      </c>
      <c r="F1396" s="28" t="s">
        <v>6</v>
      </c>
      <c r="G1396" s="25" t="e">
        <v>#DIV/0!</v>
      </c>
      <c r="H1396" s="25" t="e">
        <v>#DIV/0!</v>
      </c>
    </row>
    <row r="1397" spans="1:8" ht="15" customHeight="1" x14ac:dyDescent="0.25">
      <c r="A1397" s="26">
        <v>43754</v>
      </c>
      <c r="D1397" s="27">
        <v>43754</v>
      </c>
      <c r="E1397" s="28" t="s">
        <v>6</v>
      </c>
      <c r="F1397" s="28" t="s">
        <v>6</v>
      </c>
      <c r="G1397" s="25" t="e">
        <v>#DIV/0!</v>
      </c>
      <c r="H1397" s="25" t="e">
        <v>#DIV/0!</v>
      </c>
    </row>
    <row r="1398" spans="1:8" ht="15" customHeight="1" x14ac:dyDescent="0.25">
      <c r="A1398" s="26">
        <v>43755</v>
      </c>
      <c r="D1398" s="27">
        <v>43755</v>
      </c>
      <c r="E1398" s="28" t="s">
        <v>6</v>
      </c>
      <c r="F1398" s="28" t="s">
        <v>6</v>
      </c>
      <c r="G1398" s="25" t="e">
        <v>#DIV/0!</v>
      </c>
      <c r="H1398" s="25" t="e">
        <v>#DIV/0!</v>
      </c>
    </row>
    <row r="1399" spans="1:8" ht="15" customHeight="1" x14ac:dyDescent="0.25">
      <c r="A1399" s="26">
        <v>43756</v>
      </c>
      <c r="D1399" s="27">
        <v>43756</v>
      </c>
      <c r="E1399" s="28" t="s">
        <v>6</v>
      </c>
      <c r="F1399" s="28" t="s">
        <v>6</v>
      </c>
      <c r="G1399" s="25" t="e">
        <v>#DIV/0!</v>
      </c>
      <c r="H1399" s="25" t="e">
        <v>#DIV/0!</v>
      </c>
    </row>
    <row r="1400" spans="1:8" ht="15" customHeight="1" x14ac:dyDescent="0.25">
      <c r="A1400" s="26">
        <v>43757</v>
      </c>
      <c r="D1400" s="27">
        <v>43757</v>
      </c>
      <c r="E1400" s="28" t="s">
        <v>6</v>
      </c>
      <c r="F1400" s="28" t="s">
        <v>6</v>
      </c>
      <c r="G1400" s="25" t="e">
        <v>#DIV/0!</v>
      </c>
      <c r="H1400" s="25" t="e">
        <v>#DIV/0!</v>
      </c>
    </row>
    <row r="1401" spans="1:8" ht="15" customHeight="1" x14ac:dyDescent="0.25">
      <c r="A1401" s="26">
        <v>43758</v>
      </c>
      <c r="D1401" s="27">
        <v>43758</v>
      </c>
      <c r="E1401" s="28" t="s">
        <v>6</v>
      </c>
      <c r="F1401" s="28" t="s">
        <v>6</v>
      </c>
      <c r="G1401" s="25" t="e">
        <v>#DIV/0!</v>
      </c>
      <c r="H1401" s="25" t="e">
        <v>#DIV/0!</v>
      </c>
    </row>
    <row r="1402" spans="1:8" ht="15" customHeight="1" x14ac:dyDescent="0.25">
      <c r="A1402" s="26">
        <v>43759</v>
      </c>
      <c r="D1402" s="27">
        <v>43759</v>
      </c>
      <c r="E1402" s="28" t="s">
        <v>6</v>
      </c>
      <c r="F1402" s="28" t="s">
        <v>6</v>
      </c>
      <c r="G1402" s="25" t="e">
        <v>#DIV/0!</v>
      </c>
      <c r="H1402" s="25" t="e">
        <v>#DIV/0!</v>
      </c>
    </row>
    <row r="1403" spans="1:8" ht="15" customHeight="1" x14ac:dyDescent="0.25">
      <c r="A1403" s="26">
        <v>43760</v>
      </c>
      <c r="D1403" s="27">
        <v>43760</v>
      </c>
      <c r="E1403" s="28" t="s">
        <v>6</v>
      </c>
      <c r="F1403" s="28" t="s">
        <v>6</v>
      </c>
      <c r="G1403" s="25" t="e">
        <v>#DIV/0!</v>
      </c>
      <c r="H1403" s="25" t="e">
        <v>#DIV/0!</v>
      </c>
    </row>
    <row r="1404" spans="1:8" ht="15" customHeight="1" x14ac:dyDescent="0.25">
      <c r="A1404" s="26">
        <v>43761</v>
      </c>
      <c r="D1404" s="27">
        <v>43761</v>
      </c>
      <c r="E1404" s="28" t="s">
        <v>6</v>
      </c>
      <c r="F1404" s="28" t="s">
        <v>6</v>
      </c>
      <c r="G1404" s="25" t="e">
        <v>#DIV/0!</v>
      </c>
      <c r="H1404" s="25" t="e">
        <v>#DIV/0!</v>
      </c>
    </row>
    <row r="1405" spans="1:8" ht="15" customHeight="1" x14ac:dyDescent="0.25">
      <c r="A1405" s="26">
        <v>43762</v>
      </c>
      <c r="D1405" s="27">
        <v>43762</v>
      </c>
      <c r="E1405" s="28" t="s">
        <v>6</v>
      </c>
      <c r="F1405" s="28" t="s">
        <v>6</v>
      </c>
      <c r="G1405" s="25" t="e">
        <v>#DIV/0!</v>
      </c>
      <c r="H1405" s="25" t="e">
        <v>#DIV/0!</v>
      </c>
    </row>
    <row r="1406" spans="1:8" ht="15" customHeight="1" x14ac:dyDescent="0.25">
      <c r="A1406" s="26">
        <v>43763</v>
      </c>
      <c r="D1406" s="27">
        <v>43763</v>
      </c>
      <c r="E1406" s="28" t="s">
        <v>6</v>
      </c>
      <c r="F1406" s="28" t="s">
        <v>6</v>
      </c>
      <c r="G1406" s="25" t="e">
        <v>#DIV/0!</v>
      </c>
      <c r="H1406" s="25" t="e">
        <v>#DIV/0!</v>
      </c>
    </row>
    <row r="1407" spans="1:8" ht="15" customHeight="1" x14ac:dyDescent="0.25">
      <c r="A1407" s="26">
        <v>43764</v>
      </c>
      <c r="D1407" s="27">
        <v>43764</v>
      </c>
      <c r="E1407" s="28" t="s">
        <v>6</v>
      </c>
      <c r="F1407" s="28" t="s">
        <v>6</v>
      </c>
      <c r="G1407" s="25" t="e">
        <v>#DIV/0!</v>
      </c>
      <c r="H1407" s="25" t="e">
        <v>#DIV/0!</v>
      </c>
    </row>
    <row r="1408" spans="1:8" ht="15" customHeight="1" x14ac:dyDescent="0.25">
      <c r="A1408" s="26">
        <v>43765</v>
      </c>
      <c r="D1408" s="27">
        <v>43765</v>
      </c>
      <c r="E1408" s="28" t="s">
        <v>6</v>
      </c>
      <c r="F1408" s="28" t="s">
        <v>6</v>
      </c>
      <c r="G1408" s="25" t="e">
        <v>#DIV/0!</v>
      </c>
      <c r="H1408" s="25" t="e">
        <v>#DIV/0!</v>
      </c>
    </row>
    <row r="1409" spans="1:8" ht="15" customHeight="1" x14ac:dyDescent="0.25">
      <c r="A1409" s="26">
        <v>43766</v>
      </c>
      <c r="D1409" s="27">
        <v>43766</v>
      </c>
      <c r="E1409" s="28" t="s">
        <v>6</v>
      </c>
      <c r="F1409" s="28" t="s">
        <v>6</v>
      </c>
      <c r="G1409" s="25" t="e">
        <v>#DIV/0!</v>
      </c>
      <c r="H1409" s="25" t="e">
        <v>#DIV/0!</v>
      </c>
    </row>
    <row r="1410" spans="1:8" ht="15" customHeight="1" x14ac:dyDescent="0.25">
      <c r="A1410" s="26">
        <v>43767</v>
      </c>
      <c r="D1410" s="27">
        <v>43767</v>
      </c>
      <c r="E1410" s="28" t="s">
        <v>6</v>
      </c>
      <c r="F1410" s="28" t="s">
        <v>6</v>
      </c>
      <c r="G1410" s="25" t="e">
        <v>#DIV/0!</v>
      </c>
      <c r="H1410" s="25" t="e">
        <v>#DIV/0!</v>
      </c>
    </row>
    <row r="1411" spans="1:8" ht="15" customHeight="1" x14ac:dyDescent="0.25">
      <c r="A1411" s="26">
        <v>43768</v>
      </c>
      <c r="D1411" s="27">
        <v>43768</v>
      </c>
      <c r="E1411" s="28" t="s">
        <v>6</v>
      </c>
      <c r="F1411" s="28" t="s">
        <v>6</v>
      </c>
      <c r="G1411" s="25" t="e">
        <v>#DIV/0!</v>
      </c>
      <c r="H1411" s="25" t="e">
        <v>#DIV/0!</v>
      </c>
    </row>
    <row r="1412" spans="1:8" ht="15" customHeight="1" x14ac:dyDescent="0.25">
      <c r="A1412" s="26">
        <v>43769</v>
      </c>
      <c r="D1412" s="27">
        <v>43769</v>
      </c>
      <c r="E1412" s="28" t="s">
        <v>6</v>
      </c>
      <c r="F1412" s="28" t="s">
        <v>6</v>
      </c>
      <c r="G1412" s="25" t="e">
        <v>#DIV/0!</v>
      </c>
      <c r="H1412" s="25" t="e">
        <v>#DIV/0!</v>
      </c>
    </row>
    <row r="1413" spans="1:8" ht="15" customHeight="1" x14ac:dyDescent="0.25">
      <c r="A1413" s="26">
        <v>43770</v>
      </c>
      <c r="D1413" s="27">
        <v>43770</v>
      </c>
      <c r="E1413" s="28" t="s">
        <v>6</v>
      </c>
      <c r="F1413" s="28" t="s">
        <v>6</v>
      </c>
      <c r="G1413" s="25" t="e">
        <v>#DIV/0!</v>
      </c>
      <c r="H1413" s="25" t="e">
        <v>#DIV/0!</v>
      </c>
    </row>
    <row r="1414" spans="1:8" ht="15" customHeight="1" x14ac:dyDescent="0.25">
      <c r="A1414" s="26">
        <v>43771</v>
      </c>
      <c r="D1414" s="27">
        <v>43771</v>
      </c>
      <c r="E1414" s="28" t="s">
        <v>6</v>
      </c>
      <c r="F1414" s="28" t="s">
        <v>6</v>
      </c>
      <c r="G1414" s="25" t="e">
        <v>#DIV/0!</v>
      </c>
      <c r="H1414" s="25" t="e">
        <v>#DIV/0!</v>
      </c>
    </row>
    <row r="1415" spans="1:8" ht="15" customHeight="1" x14ac:dyDescent="0.25">
      <c r="A1415" s="26">
        <v>43772</v>
      </c>
      <c r="D1415" s="27">
        <v>43772</v>
      </c>
      <c r="E1415" s="28" t="s">
        <v>6</v>
      </c>
      <c r="F1415" s="28" t="s">
        <v>6</v>
      </c>
      <c r="G1415" s="25" t="e">
        <v>#DIV/0!</v>
      </c>
      <c r="H1415" s="25" t="e">
        <v>#DIV/0!</v>
      </c>
    </row>
    <row r="1416" spans="1:8" ht="15" customHeight="1" x14ac:dyDescent="0.25">
      <c r="A1416" s="26">
        <v>43773</v>
      </c>
      <c r="D1416" s="27">
        <v>43773</v>
      </c>
      <c r="E1416" s="28" t="s">
        <v>6</v>
      </c>
      <c r="F1416" s="28" t="s">
        <v>6</v>
      </c>
      <c r="G1416" s="25" t="e">
        <v>#DIV/0!</v>
      </c>
      <c r="H1416" s="25" t="e">
        <v>#DIV/0!</v>
      </c>
    </row>
    <row r="1417" spans="1:8" ht="15" customHeight="1" x14ac:dyDescent="0.25">
      <c r="A1417" s="26">
        <v>43774</v>
      </c>
      <c r="D1417" s="27">
        <v>43774</v>
      </c>
      <c r="E1417" s="28" t="s">
        <v>6</v>
      </c>
      <c r="F1417" s="28" t="s">
        <v>6</v>
      </c>
      <c r="G1417" s="25" t="e">
        <v>#DIV/0!</v>
      </c>
      <c r="H1417" s="25" t="e">
        <v>#DIV/0!</v>
      </c>
    </row>
    <row r="1418" spans="1:8" ht="15" customHeight="1" x14ac:dyDescent="0.25">
      <c r="A1418" s="26">
        <v>43775</v>
      </c>
      <c r="D1418" s="27">
        <v>43775</v>
      </c>
      <c r="E1418" s="28" t="s">
        <v>6</v>
      </c>
      <c r="F1418" s="28" t="s">
        <v>6</v>
      </c>
      <c r="G1418" s="25" t="e">
        <v>#DIV/0!</v>
      </c>
      <c r="H1418" s="25" t="e">
        <v>#DIV/0!</v>
      </c>
    </row>
    <row r="1419" spans="1:8" ht="15" customHeight="1" x14ac:dyDescent="0.25">
      <c r="A1419" s="26">
        <v>43776</v>
      </c>
      <c r="D1419" s="27">
        <v>43776</v>
      </c>
      <c r="E1419" s="28" t="s">
        <v>6</v>
      </c>
      <c r="F1419" s="28" t="s">
        <v>6</v>
      </c>
      <c r="G1419" s="25" t="e">
        <v>#DIV/0!</v>
      </c>
      <c r="H1419" s="25" t="e">
        <v>#DIV/0!</v>
      </c>
    </row>
    <row r="1420" spans="1:8" ht="15" customHeight="1" x14ac:dyDescent="0.25">
      <c r="A1420" s="26">
        <v>43777</v>
      </c>
      <c r="D1420" s="27">
        <v>43777</v>
      </c>
      <c r="E1420" s="28" t="s">
        <v>6</v>
      </c>
      <c r="F1420" s="28" t="s">
        <v>6</v>
      </c>
      <c r="G1420" s="25" t="e">
        <v>#DIV/0!</v>
      </c>
      <c r="H1420" s="25" t="e">
        <v>#DIV/0!</v>
      </c>
    </row>
    <row r="1421" spans="1:8" ht="15" customHeight="1" x14ac:dyDescent="0.25">
      <c r="A1421" s="26">
        <v>43778</v>
      </c>
      <c r="D1421" s="27">
        <v>43778</v>
      </c>
      <c r="E1421" s="28" t="s">
        <v>6</v>
      </c>
      <c r="F1421" s="28" t="s">
        <v>6</v>
      </c>
      <c r="G1421" s="25" t="e">
        <v>#DIV/0!</v>
      </c>
      <c r="H1421" s="25" t="e">
        <v>#DIV/0!</v>
      </c>
    </row>
    <row r="1422" spans="1:8" ht="15" customHeight="1" x14ac:dyDescent="0.25">
      <c r="A1422" s="26">
        <v>43779</v>
      </c>
      <c r="D1422" s="27">
        <v>43779</v>
      </c>
      <c r="E1422" s="28" t="s">
        <v>6</v>
      </c>
      <c r="F1422" s="28" t="s">
        <v>6</v>
      </c>
      <c r="G1422" s="25" t="e">
        <v>#DIV/0!</v>
      </c>
      <c r="H1422" s="25" t="e">
        <v>#DIV/0!</v>
      </c>
    </row>
    <row r="1423" spans="1:8" ht="15" customHeight="1" x14ac:dyDescent="0.25">
      <c r="A1423" s="26">
        <v>43780</v>
      </c>
      <c r="D1423" s="27">
        <v>43780</v>
      </c>
      <c r="E1423" s="28" t="s">
        <v>6</v>
      </c>
      <c r="F1423" s="28" t="s">
        <v>6</v>
      </c>
      <c r="G1423" s="25" t="e">
        <v>#DIV/0!</v>
      </c>
      <c r="H1423" s="25" t="e">
        <v>#DIV/0!</v>
      </c>
    </row>
    <row r="1424" spans="1:8" ht="15" customHeight="1" x14ac:dyDescent="0.25">
      <c r="A1424" s="26">
        <v>43781</v>
      </c>
      <c r="D1424" s="27">
        <v>43781</v>
      </c>
      <c r="E1424" s="28" t="s">
        <v>6</v>
      </c>
      <c r="F1424" s="28" t="s">
        <v>6</v>
      </c>
      <c r="G1424" s="25" t="e">
        <v>#DIV/0!</v>
      </c>
      <c r="H1424" s="25" t="e">
        <v>#DIV/0!</v>
      </c>
    </row>
    <row r="1425" spans="1:8" ht="15" customHeight="1" x14ac:dyDescent="0.25">
      <c r="A1425" s="26">
        <v>43782</v>
      </c>
      <c r="D1425" s="27">
        <v>43782</v>
      </c>
      <c r="E1425" s="28" t="s">
        <v>6</v>
      </c>
      <c r="F1425" s="28" t="s">
        <v>6</v>
      </c>
      <c r="G1425" s="25" t="e">
        <v>#DIV/0!</v>
      </c>
      <c r="H1425" s="25" t="e">
        <v>#DIV/0!</v>
      </c>
    </row>
    <row r="1426" spans="1:8" ht="15" customHeight="1" x14ac:dyDescent="0.25">
      <c r="A1426" s="26">
        <v>43783</v>
      </c>
      <c r="D1426" s="27">
        <v>43783</v>
      </c>
      <c r="E1426" s="28" t="s">
        <v>6</v>
      </c>
      <c r="F1426" s="28" t="s">
        <v>6</v>
      </c>
      <c r="G1426" s="25" t="e">
        <v>#DIV/0!</v>
      </c>
      <c r="H1426" s="25" t="e">
        <v>#DIV/0!</v>
      </c>
    </row>
    <row r="1427" spans="1:8" ht="15" customHeight="1" x14ac:dyDescent="0.25">
      <c r="A1427" s="26">
        <v>43784</v>
      </c>
      <c r="D1427" s="27">
        <v>43784</v>
      </c>
      <c r="E1427" s="28" t="s">
        <v>6</v>
      </c>
      <c r="F1427" s="28" t="s">
        <v>6</v>
      </c>
      <c r="G1427" s="25" t="e">
        <v>#DIV/0!</v>
      </c>
      <c r="H1427" s="25" t="e">
        <v>#DIV/0!</v>
      </c>
    </row>
    <row r="1428" spans="1:8" ht="15" customHeight="1" x14ac:dyDescent="0.25">
      <c r="A1428" s="26">
        <v>43785</v>
      </c>
      <c r="D1428" s="27">
        <v>43785</v>
      </c>
      <c r="E1428" s="28" t="s">
        <v>6</v>
      </c>
      <c r="F1428" s="28" t="s">
        <v>6</v>
      </c>
      <c r="G1428" s="25" t="e">
        <v>#DIV/0!</v>
      </c>
      <c r="H1428" s="25" t="e">
        <v>#DIV/0!</v>
      </c>
    </row>
    <row r="1429" spans="1:8" ht="15" customHeight="1" x14ac:dyDescent="0.25">
      <c r="A1429" s="26">
        <v>43786</v>
      </c>
      <c r="D1429" s="27">
        <v>43786</v>
      </c>
      <c r="E1429" s="28" t="s">
        <v>6</v>
      </c>
      <c r="F1429" s="28" t="s">
        <v>6</v>
      </c>
      <c r="G1429" s="25" t="e">
        <v>#DIV/0!</v>
      </c>
      <c r="H1429" s="25" t="e">
        <v>#DIV/0!</v>
      </c>
    </row>
    <row r="1430" spans="1:8" ht="15" customHeight="1" x14ac:dyDescent="0.25">
      <c r="A1430" s="26">
        <v>43787</v>
      </c>
      <c r="D1430" s="27">
        <v>43787</v>
      </c>
      <c r="E1430" s="28" t="s">
        <v>6</v>
      </c>
      <c r="F1430" s="28" t="s">
        <v>6</v>
      </c>
      <c r="G1430" s="25" t="e">
        <v>#DIV/0!</v>
      </c>
      <c r="H1430" s="25" t="e">
        <v>#DIV/0!</v>
      </c>
    </row>
    <row r="1431" spans="1:8" ht="15" customHeight="1" x14ac:dyDescent="0.25">
      <c r="A1431" s="26">
        <v>43788</v>
      </c>
      <c r="D1431" s="27">
        <v>43788</v>
      </c>
      <c r="E1431" s="28" t="s">
        <v>6</v>
      </c>
      <c r="F1431" s="28" t="s">
        <v>6</v>
      </c>
      <c r="G1431" s="25" t="e">
        <v>#DIV/0!</v>
      </c>
      <c r="H1431" s="25" t="e">
        <v>#DIV/0!</v>
      </c>
    </row>
    <row r="1432" spans="1:8" ht="15" customHeight="1" x14ac:dyDescent="0.25">
      <c r="A1432" s="26">
        <v>43789</v>
      </c>
      <c r="D1432" s="27">
        <v>43789</v>
      </c>
      <c r="E1432" s="28" t="s">
        <v>6</v>
      </c>
      <c r="F1432" s="28" t="s">
        <v>6</v>
      </c>
      <c r="G1432" s="25" t="e">
        <v>#DIV/0!</v>
      </c>
      <c r="H1432" s="25" t="e">
        <v>#DIV/0!</v>
      </c>
    </row>
    <row r="1433" spans="1:8" ht="15" customHeight="1" x14ac:dyDescent="0.25">
      <c r="A1433" s="26">
        <v>43790</v>
      </c>
      <c r="D1433" s="27">
        <v>43790</v>
      </c>
      <c r="E1433" s="28" t="s">
        <v>6</v>
      </c>
      <c r="F1433" s="28" t="s">
        <v>6</v>
      </c>
      <c r="G1433" s="25" t="e">
        <v>#DIV/0!</v>
      </c>
      <c r="H1433" s="25" t="e">
        <v>#DIV/0!</v>
      </c>
    </row>
    <row r="1434" spans="1:8" ht="15" customHeight="1" x14ac:dyDescent="0.25">
      <c r="A1434" s="26">
        <v>43791</v>
      </c>
      <c r="D1434" s="27">
        <v>43791</v>
      </c>
      <c r="E1434" s="28" t="s">
        <v>6</v>
      </c>
      <c r="F1434" s="28" t="s">
        <v>6</v>
      </c>
      <c r="G1434" s="25" t="e">
        <v>#DIV/0!</v>
      </c>
      <c r="H1434" s="25" t="e">
        <v>#DIV/0!</v>
      </c>
    </row>
    <row r="1435" spans="1:8" ht="15" customHeight="1" x14ac:dyDescent="0.25">
      <c r="A1435" s="26">
        <v>43792</v>
      </c>
      <c r="D1435" s="27">
        <v>43792</v>
      </c>
      <c r="E1435" s="28" t="s">
        <v>6</v>
      </c>
      <c r="F1435" s="28" t="s">
        <v>6</v>
      </c>
      <c r="G1435" s="25" t="e">
        <v>#DIV/0!</v>
      </c>
      <c r="H1435" s="25" t="e">
        <v>#DIV/0!</v>
      </c>
    </row>
    <row r="1436" spans="1:8" ht="15" customHeight="1" x14ac:dyDescent="0.25">
      <c r="A1436" s="26">
        <v>43793</v>
      </c>
      <c r="D1436" s="27">
        <v>43793</v>
      </c>
      <c r="E1436" s="28" t="s">
        <v>6</v>
      </c>
      <c r="F1436" s="28" t="s">
        <v>6</v>
      </c>
      <c r="G1436" s="25" t="e">
        <v>#DIV/0!</v>
      </c>
      <c r="H1436" s="25" t="e">
        <v>#DIV/0!</v>
      </c>
    </row>
    <row r="1437" spans="1:8" ht="15" customHeight="1" x14ac:dyDescent="0.25">
      <c r="A1437" s="26">
        <v>43794</v>
      </c>
      <c r="D1437" s="27">
        <v>43794</v>
      </c>
      <c r="E1437" s="28" t="s">
        <v>6</v>
      </c>
      <c r="F1437" s="28" t="s">
        <v>6</v>
      </c>
      <c r="G1437" s="25" t="e">
        <v>#DIV/0!</v>
      </c>
      <c r="H1437" s="25" t="e">
        <v>#DIV/0!</v>
      </c>
    </row>
    <row r="1438" spans="1:8" ht="15" customHeight="1" x14ac:dyDescent="0.25">
      <c r="A1438" s="26">
        <v>43795</v>
      </c>
      <c r="D1438" s="27">
        <v>43795</v>
      </c>
      <c r="E1438" s="28" t="s">
        <v>6</v>
      </c>
      <c r="F1438" s="28" t="s">
        <v>6</v>
      </c>
      <c r="G1438" s="25" t="e">
        <v>#DIV/0!</v>
      </c>
      <c r="H1438" s="25" t="e">
        <v>#DIV/0!</v>
      </c>
    </row>
    <row r="1439" spans="1:8" ht="15" customHeight="1" x14ac:dyDescent="0.25">
      <c r="A1439" s="26">
        <v>43796</v>
      </c>
      <c r="D1439" s="27">
        <v>43796</v>
      </c>
      <c r="E1439" s="28" t="s">
        <v>6</v>
      </c>
      <c r="F1439" s="28" t="s">
        <v>6</v>
      </c>
      <c r="G1439" s="25" t="e">
        <v>#DIV/0!</v>
      </c>
      <c r="H1439" s="25" t="e">
        <v>#DIV/0!</v>
      </c>
    </row>
    <row r="1440" spans="1:8" ht="15" customHeight="1" x14ac:dyDescent="0.25">
      <c r="A1440" s="26">
        <v>43797</v>
      </c>
      <c r="D1440" s="27">
        <v>43797</v>
      </c>
      <c r="E1440" s="28" t="s">
        <v>6</v>
      </c>
      <c r="F1440" s="28" t="s">
        <v>6</v>
      </c>
      <c r="G1440" s="25" t="e">
        <v>#DIV/0!</v>
      </c>
      <c r="H1440" s="25" t="e">
        <v>#DIV/0!</v>
      </c>
    </row>
    <row r="1441" spans="1:8" ht="15" customHeight="1" x14ac:dyDescent="0.25">
      <c r="A1441" s="26">
        <v>43798</v>
      </c>
      <c r="D1441" s="27">
        <v>43798</v>
      </c>
      <c r="E1441" s="28" t="s">
        <v>6</v>
      </c>
      <c r="F1441" s="28" t="s">
        <v>6</v>
      </c>
      <c r="G1441" s="25" t="e">
        <v>#DIV/0!</v>
      </c>
      <c r="H1441" s="25" t="e">
        <v>#DIV/0!</v>
      </c>
    </row>
    <row r="1442" spans="1:8" ht="15" customHeight="1" x14ac:dyDescent="0.25">
      <c r="A1442" s="26">
        <v>43799</v>
      </c>
      <c r="D1442" s="27">
        <v>43799</v>
      </c>
      <c r="E1442" s="28" t="s">
        <v>6</v>
      </c>
      <c r="F1442" s="28" t="s">
        <v>6</v>
      </c>
      <c r="G1442" s="25" t="e">
        <v>#DIV/0!</v>
      </c>
      <c r="H1442" s="25" t="e">
        <v>#DIV/0!</v>
      </c>
    </row>
    <row r="1443" spans="1:8" ht="15" customHeight="1" x14ac:dyDescent="0.25">
      <c r="A1443" s="26">
        <v>43800</v>
      </c>
      <c r="D1443" s="27">
        <v>43800</v>
      </c>
      <c r="E1443" s="28" t="s">
        <v>6</v>
      </c>
      <c r="F1443" s="28" t="s">
        <v>6</v>
      </c>
      <c r="G1443" s="25" t="e">
        <v>#DIV/0!</v>
      </c>
      <c r="H1443" s="25" t="e">
        <v>#DIV/0!</v>
      </c>
    </row>
    <row r="1444" spans="1:8" ht="15" customHeight="1" x14ac:dyDescent="0.25">
      <c r="A1444" s="26">
        <v>43801</v>
      </c>
      <c r="D1444" s="27">
        <v>43801</v>
      </c>
      <c r="E1444" s="28" t="s">
        <v>6</v>
      </c>
      <c r="F1444" s="28" t="s">
        <v>6</v>
      </c>
      <c r="G1444" s="25" t="e">
        <v>#DIV/0!</v>
      </c>
      <c r="H1444" s="25" t="e">
        <v>#DIV/0!</v>
      </c>
    </row>
    <row r="1445" spans="1:8" ht="15" customHeight="1" x14ac:dyDescent="0.25">
      <c r="A1445" s="26">
        <v>43802</v>
      </c>
      <c r="D1445" s="27">
        <v>43802</v>
      </c>
      <c r="E1445" s="28" t="s">
        <v>6</v>
      </c>
      <c r="F1445" s="28" t="s">
        <v>6</v>
      </c>
      <c r="G1445" s="25" t="e">
        <v>#DIV/0!</v>
      </c>
      <c r="H1445" s="25" t="e">
        <v>#DIV/0!</v>
      </c>
    </row>
    <row r="1446" spans="1:8" ht="15" customHeight="1" x14ac:dyDescent="0.25">
      <c r="A1446" s="26">
        <v>43803</v>
      </c>
      <c r="D1446" s="27">
        <v>43803</v>
      </c>
      <c r="E1446" s="28" t="s">
        <v>6</v>
      </c>
      <c r="F1446" s="28" t="s">
        <v>6</v>
      </c>
      <c r="G1446" s="25" t="e">
        <v>#DIV/0!</v>
      </c>
      <c r="H1446" s="25" t="e">
        <v>#DIV/0!</v>
      </c>
    </row>
    <row r="1447" spans="1:8" ht="15" customHeight="1" x14ac:dyDescent="0.25">
      <c r="A1447" s="26">
        <v>43804</v>
      </c>
      <c r="D1447" s="27">
        <v>43804</v>
      </c>
      <c r="E1447" s="28" t="s">
        <v>6</v>
      </c>
      <c r="F1447" s="28" t="s">
        <v>6</v>
      </c>
      <c r="G1447" s="25" t="e">
        <v>#DIV/0!</v>
      </c>
      <c r="H1447" s="25" t="e">
        <v>#DIV/0!</v>
      </c>
    </row>
    <row r="1448" spans="1:8" ht="15" customHeight="1" x14ac:dyDescent="0.25">
      <c r="A1448" s="26">
        <v>43805</v>
      </c>
      <c r="D1448" s="27">
        <v>43805</v>
      </c>
      <c r="E1448" s="28" t="s">
        <v>6</v>
      </c>
      <c r="F1448" s="28" t="s">
        <v>6</v>
      </c>
      <c r="G1448" s="25" t="e">
        <v>#DIV/0!</v>
      </c>
      <c r="H1448" s="25" t="e">
        <v>#DIV/0!</v>
      </c>
    </row>
    <row r="1449" spans="1:8" ht="15" customHeight="1" x14ac:dyDescent="0.25">
      <c r="A1449" s="26">
        <v>43806</v>
      </c>
      <c r="D1449" s="27">
        <v>43806</v>
      </c>
      <c r="E1449" s="28" t="s">
        <v>6</v>
      </c>
      <c r="F1449" s="28" t="s">
        <v>6</v>
      </c>
      <c r="G1449" s="25" t="e">
        <v>#DIV/0!</v>
      </c>
      <c r="H1449" s="25" t="e">
        <v>#DIV/0!</v>
      </c>
    </row>
    <row r="1450" spans="1:8" ht="15" customHeight="1" x14ac:dyDescent="0.25">
      <c r="A1450" s="26">
        <v>43807</v>
      </c>
      <c r="D1450" s="27">
        <v>43807</v>
      </c>
      <c r="E1450" s="28" t="s">
        <v>6</v>
      </c>
      <c r="F1450" s="28" t="s">
        <v>6</v>
      </c>
      <c r="G1450" s="25" t="e">
        <v>#DIV/0!</v>
      </c>
      <c r="H1450" s="25" t="e">
        <v>#DIV/0!</v>
      </c>
    </row>
    <row r="1451" spans="1:8" ht="15" customHeight="1" x14ac:dyDescent="0.25">
      <c r="A1451" s="26">
        <v>43808</v>
      </c>
      <c r="D1451" s="27">
        <v>43808</v>
      </c>
      <c r="E1451" s="28" t="s">
        <v>6</v>
      </c>
      <c r="F1451" s="28" t="s">
        <v>6</v>
      </c>
      <c r="G1451" s="25" t="e">
        <v>#DIV/0!</v>
      </c>
      <c r="H1451" s="25" t="e">
        <v>#DIV/0!</v>
      </c>
    </row>
    <row r="1452" spans="1:8" ht="15" customHeight="1" x14ac:dyDescent="0.25">
      <c r="A1452" s="26">
        <v>43809</v>
      </c>
      <c r="D1452" s="27">
        <v>43809</v>
      </c>
      <c r="E1452" s="28" t="s">
        <v>6</v>
      </c>
      <c r="F1452" s="28" t="s">
        <v>6</v>
      </c>
      <c r="G1452" s="25" t="e">
        <v>#DIV/0!</v>
      </c>
      <c r="H1452" s="25" t="e">
        <v>#DIV/0!</v>
      </c>
    </row>
    <row r="1453" spans="1:8" ht="15" customHeight="1" x14ac:dyDescent="0.25">
      <c r="A1453" s="26">
        <v>43810</v>
      </c>
      <c r="D1453" s="27">
        <v>43810</v>
      </c>
      <c r="E1453" s="28" t="s">
        <v>6</v>
      </c>
      <c r="F1453" s="28" t="s">
        <v>6</v>
      </c>
      <c r="G1453" s="25" t="e">
        <v>#DIV/0!</v>
      </c>
      <c r="H1453" s="25" t="e">
        <v>#DIV/0!</v>
      </c>
    </row>
    <row r="1454" spans="1:8" ht="15" customHeight="1" x14ac:dyDescent="0.25">
      <c r="A1454" s="26">
        <v>43811</v>
      </c>
      <c r="D1454" s="27">
        <v>43811</v>
      </c>
      <c r="E1454" s="28" t="s">
        <v>6</v>
      </c>
      <c r="F1454" s="28" t="s">
        <v>6</v>
      </c>
      <c r="G1454" s="25" t="e">
        <v>#DIV/0!</v>
      </c>
      <c r="H1454" s="25" t="e">
        <v>#DIV/0!</v>
      </c>
    </row>
    <row r="1455" spans="1:8" ht="15" customHeight="1" x14ac:dyDescent="0.25">
      <c r="A1455" s="26">
        <v>43812</v>
      </c>
      <c r="D1455" s="27">
        <v>43812</v>
      </c>
      <c r="E1455" s="28" t="s">
        <v>6</v>
      </c>
      <c r="F1455" s="28" t="s">
        <v>6</v>
      </c>
      <c r="G1455" s="25" t="e">
        <v>#DIV/0!</v>
      </c>
      <c r="H1455" s="25" t="e">
        <v>#DIV/0!</v>
      </c>
    </row>
    <row r="1456" spans="1:8" ht="15" customHeight="1" x14ac:dyDescent="0.25">
      <c r="A1456" s="26">
        <v>43813</v>
      </c>
      <c r="D1456" s="27">
        <v>43813</v>
      </c>
      <c r="E1456" s="28" t="s">
        <v>6</v>
      </c>
      <c r="F1456" s="28" t="s">
        <v>6</v>
      </c>
      <c r="G1456" s="25" t="e">
        <v>#DIV/0!</v>
      </c>
      <c r="H1456" s="25" t="e">
        <v>#DIV/0!</v>
      </c>
    </row>
    <row r="1457" spans="1:8" ht="15" customHeight="1" x14ac:dyDescent="0.25">
      <c r="A1457" s="26">
        <v>43814</v>
      </c>
      <c r="D1457" s="27">
        <v>43814</v>
      </c>
      <c r="E1457" s="28" t="s">
        <v>6</v>
      </c>
      <c r="F1457" s="28" t="s">
        <v>6</v>
      </c>
      <c r="G1457" s="25" t="e">
        <v>#DIV/0!</v>
      </c>
      <c r="H1457" s="25" t="e">
        <v>#DIV/0!</v>
      </c>
    </row>
    <row r="1458" spans="1:8" ht="15" customHeight="1" x14ac:dyDescent="0.25">
      <c r="A1458" s="26">
        <v>43815</v>
      </c>
      <c r="D1458" s="27">
        <v>43815</v>
      </c>
      <c r="E1458" s="28" t="s">
        <v>6</v>
      </c>
      <c r="F1458" s="28" t="s">
        <v>6</v>
      </c>
      <c r="G1458" s="25" t="e">
        <v>#DIV/0!</v>
      </c>
      <c r="H1458" s="25" t="e">
        <v>#DIV/0!</v>
      </c>
    </row>
    <row r="1459" spans="1:8" ht="15" customHeight="1" x14ac:dyDescent="0.25">
      <c r="A1459" s="26">
        <v>43816</v>
      </c>
      <c r="D1459" s="27">
        <v>43816</v>
      </c>
      <c r="E1459" s="28" t="s">
        <v>6</v>
      </c>
      <c r="F1459" s="28" t="s">
        <v>6</v>
      </c>
      <c r="G1459" s="25" t="e">
        <v>#DIV/0!</v>
      </c>
      <c r="H1459" s="25" t="e">
        <v>#DIV/0!</v>
      </c>
    </row>
    <row r="1460" spans="1:8" ht="15" customHeight="1" x14ac:dyDescent="0.25">
      <c r="A1460" s="26">
        <v>43817</v>
      </c>
      <c r="D1460" s="27">
        <v>43817</v>
      </c>
      <c r="E1460" s="28" t="s">
        <v>6</v>
      </c>
      <c r="F1460" s="28" t="s">
        <v>6</v>
      </c>
      <c r="G1460" s="25" t="e">
        <v>#DIV/0!</v>
      </c>
      <c r="H1460" s="25" t="e">
        <v>#DIV/0!</v>
      </c>
    </row>
    <row r="1461" spans="1:8" ht="15" customHeight="1" x14ac:dyDescent="0.25">
      <c r="A1461" s="26">
        <v>43818</v>
      </c>
      <c r="D1461" s="27">
        <v>43818</v>
      </c>
      <c r="E1461" s="28" t="s">
        <v>6</v>
      </c>
      <c r="F1461" s="28" t="s">
        <v>6</v>
      </c>
      <c r="G1461" s="25" t="e">
        <v>#DIV/0!</v>
      </c>
      <c r="H1461" s="25" t="e">
        <v>#DIV/0!</v>
      </c>
    </row>
    <row r="1462" spans="1:8" ht="15" customHeight="1" x14ac:dyDescent="0.25">
      <c r="A1462" s="26">
        <v>43819</v>
      </c>
      <c r="D1462" s="27">
        <v>43819</v>
      </c>
      <c r="E1462" s="28" t="s">
        <v>6</v>
      </c>
      <c r="F1462" s="28" t="s">
        <v>6</v>
      </c>
      <c r="G1462" s="25" t="e">
        <v>#DIV/0!</v>
      </c>
      <c r="H1462" s="25" t="e">
        <v>#DIV/0!</v>
      </c>
    </row>
    <row r="1463" spans="1:8" ht="15" customHeight="1" x14ac:dyDescent="0.25">
      <c r="A1463" s="26">
        <v>43820</v>
      </c>
      <c r="D1463" s="27">
        <v>43820</v>
      </c>
      <c r="E1463" s="28" t="s">
        <v>6</v>
      </c>
      <c r="F1463" s="28" t="s">
        <v>6</v>
      </c>
      <c r="G1463" s="25" t="e">
        <v>#DIV/0!</v>
      </c>
      <c r="H1463" s="25" t="e">
        <v>#DIV/0!</v>
      </c>
    </row>
    <row r="1464" spans="1:8" ht="15" customHeight="1" x14ac:dyDescent="0.25">
      <c r="A1464" s="26">
        <v>43821</v>
      </c>
      <c r="D1464" s="27">
        <v>43821</v>
      </c>
      <c r="E1464" s="28" t="s">
        <v>6</v>
      </c>
      <c r="F1464" s="28" t="s">
        <v>6</v>
      </c>
      <c r="G1464" s="25" t="e">
        <v>#DIV/0!</v>
      </c>
      <c r="H1464" s="25" t="e">
        <v>#DIV/0!</v>
      </c>
    </row>
    <row r="1465" spans="1:8" ht="15" customHeight="1" x14ac:dyDescent="0.25">
      <c r="A1465" s="26">
        <v>43822</v>
      </c>
      <c r="D1465" s="27">
        <v>43822</v>
      </c>
      <c r="E1465" s="28" t="s">
        <v>6</v>
      </c>
      <c r="F1465" s="28" t="s">
        <v>6</v>
      </c>
      <c r="G1465" s="25" t="e">
        <v>#DIV/0!</v>
      </c>
      <c r="H1465" s="25" t="e">
        <v>#DIV/0!</v>
      </c>
    </row>
    <row r="1466" spans="1:8" ht="15" customHeight="1" x14ac:dyDescent="0.25">
      <c r="A1466" s="26">
        <v>43823</v>
      </c>
      <c r="D1466" s="27">
        <v>43823</v>
      </c>
      <c r="E1466" s="28" t="s">
        <v>6</v>
      </c>
      <c r="F1466" s="28" t="s">
        <v>6</v>
      </c>
      <c r="G1466" s="25" t="e">
        <v>#DIV/0!</v>
      </c>
      <c r="H1466" s="25" t="e">
        <v>#DIV/0!</v>
      </c>
    </row>
    <row r="1467" spans="1:8" ht="15" customHeight="1" x14ac:dyDescent="0.25">
      <c r="A1467" s="26">
        <v>43824</v>
      </c>
      <c r="D1467" s="27">
        <v>43824</v>
      </c>
      <c r="E1467" s="28" t="s">
        <v>6</v>
      </c>
      <c r="F1467" s="28" t="s">
        <v>6</v>
      </c>
      <c r="G1467" s="25" t="e">
        <v>#DIV/0!</v>
      </c>
      <c r="H1467" s="25" t="e">
        <v>#DIV/0!</v>
      </c>
    </row>
    <row r="1468" spans="1:8" ht="15" customHeight="1" x14ac:dyDescent="0.25">
      <c r="A1468" s="26">
        <v>43825</v>
      </c>
      <c r="D1468" s="27">
        <v>43825</v>
      </c>
      <c r="E1468" s="28" t="s">
        <v>6</v>
      </c>
      <c r="F1468" s="28" t="s">
        <v>6</v>
      </c>
      <c r="G1468" s="25" t="e">
        <v>#DIV/0!</v>
      </c>
      <c r="H1468" s="25" t="e">
        <v>#DIV/0!</v>
      </c>
    </row>
    <row r="1469" spans="1:8" ht="15" customHeight="1" x14ac:dyDescent="0.25">
      <c r="A1469" s="26">
        <v>43826</v>
      </c>
      <c r="D1469" s="27">
        <v>43826</v>
      </c>
      <c r="E1469" s="28" t="s">
        <v>6</v>
      </c>
      <c r="F1469" s="28" t="s">
        <v>6</v>
      </c>
      <c r="G1469" s="25" t="e">
        <v>#DIV/0!</v>
      </c>
      <c r="H1469" s="25" t="e">
        <v>#DIV/0!</v>
      </c>
    </row>
    <row r="1470" spans="1:8" ht="15" customHeight="1" x14ac:dyDescent="0.25">
      <c r="A1470" s="26">
        <v>43827</v>
      </c>
      <c r="D1470" s="27">
        <v>43827</v>
      </c>
      <c r="E1470" s="28" t="s">
        <v>6</v>
      </c>
      <c r="F1470" s="28" t="s">
        <v>6</v>
      </c>
      <c r="G1470" s="25" t="e">
        <v>#DIV/0!</v>
      </c>
      <c r="H1470" s="25" t="e">
        <v>#DIV/0!</v>
      </c>
    </row>
    <row r="1471" spans="1:8" ht="15" customHeight="1" x14ac:dyDescent="0.25">
      <c r="A1471" s="26">
        <v>43828</v>
      </c>
      <c r="D1471" s="27">
        <v>43828</v>
      </c>
      <c r="E1471" s="28" t="s">
        <v>6</v>
      </c>
      <c r="F1471" s="28" t="s">
        <v>6</v>
      </c>
      <c r="G1471" s="25" t="e">
        <v>#DIV/0!</v>
      </c>
      <c r="H1471" s="25" t="e">
        <v>#DIV/0!</v>
      </c>
    </row>
    <row r="1472" spans="1:8" ht="15" customHeight="1" x14ac:dyDescent="0.25">
      <c r="A1472" s="26">
        <v>43829</v>
      </c>
      <c r="D1472" s="27">
        <v>43829</v>
      </c>
      <c r="E1472" s="28" t="s">
        <v>6</v>
      </c>
      <c r="F1472" s="28" t="s">
        <v>6</v>
      </c>
      <c r="G1472" s="25" t="e">
        <v>#DIV/0!</v>
      </c>
      <c r="H1472" s="25" t="e">
        <v>#DIV/0!</v>
      </c>
    </row>
    <row r="1473" spans="1:8" ht="15" customHeight="1" x14ac:dyDescent="0.25">
      <c r="A1473" s="26">
        <v>43830</v>
      </c>
      <c r="D1473" s="27">
        <v>43830</v>
      </c>
      <c r="E1473" s="28" t="s">
        <v>6</v>
      </c>
      <c r="F1473" s="28" t="s">
        <v>6</v>
      </c>
      <c r="G1473" s="25" t="e">
        <v>#DIV/0!</v>
      </c>
      <c r="H1473" s="25" t="e">
        <v>#DIV/0!</v>
      </c>
    </row>
    <row r="1474" spans="1:8" x14ac:dyDescent="0.25">
      <c r="D1474" s="27">
        <v>0</v>
      </c>
      <c r="E1474" s="28" t="s">
        <v>6</v>
      </c>
      <c r="F1474" s="28" t="s">
        <v>6</v>
      </c>
      <c r="G1474" s="28" t="e">
        <v>#DIV/0!</v>
      </c>
      <c r="H1474" s="28" t="e">
        <v>#DIV/0!</v>
      </c>
    </row>
  </sheetData>
  <mergeCells count="1">
    <mergeCell ref="D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Graph</vt:lpstr>
      <vt:lpstr>Sources Quotidiennes</vt:lpstr>
      <vt:lpstr>_début</vt:lpstr>
      <vt:lpstr>_fin</vt:lpstr>
    </vt:vector>
  </TitlesOfParts>
  <Company>Credit Mutuel ARKEA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Jean-Eric Pelouas</cp:lastModifiedBy>
  <dcterms:created xsi:type="dcterms:W3CDTF">2018-04-11T13:35:11Z</dcterms:created>
  <dcterms:modified xsi:type="dcterms:W3CDTF">2018-04-13T10:54:55Z</dcterms:modified>
</cp:coreProperties>
</file>