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1BA302B-CD67-4F64-9D07-E1706736F96A}" xr6:coauthVersionLast="45" xr6:coauthVersionMax="45" xr10:uidLastSave="{00000000-0000-0000-0000-000000000000}"/>
  <bookViews>
    <workbookView xWindow="-120" yWindow="-120" windowWidth="24240" windowHeight="13740" xr2:uid="{2AEEA959-3CC6-4A69-96F9-084218B760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" i="1" l="1"/>
  <c r="E2" i="1"/>
  <c r="C2" i="1"/>
  <c r="B6" i="1"/>
  <c r="B5" i="1"/>
  <c r="B4" i="1"/>
</calcChain>
</file>

<file path=xl/sharedStrings.xml><?xml version="1.0" encoding="utf-8"?>
<sst xmlns="http://schemas.openxmlformats.org/spreadsheetml/2006/main" count="9" uniqueCount="9">
  <si>
    <t>Début</t>
  </si>
  <si>
    <t>Fin</t>
  </si>
  <si>
    <t>Amplitude</t>
  </si>
  <si>
    <t>Taux</t>
  </si>
  <si>
    <t>Résultat</t>
  </si>
  <si>
    <t xml:space="preserve">C2 : </t>
  </si>
  <si>
    <t xml:space="preserve">E2 : </t>
  </si>
  <si>
    <t>Résultat2</t>
  </si>
  <si>
    <t xml:space="preserve">F2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</si>
</sst>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20" fontId="0" fillId="0" borderId="0" xfId="0" applyNumberFormat="1"/>
    <xf numFmtId="9" fontId="0" fillId="0" borderId="0" xfId="0" applyNumberFormat="1"/>
    <xf numFmtId="0" fontId="2" fillId="0" borderId="0" xfId="0" applyFont="1" applyAlignment="1">
      <alignment horizontal="right"/>
    </xf>
    <xf numFmtId="0" fontId="2" fillId="0" borderId="0" xfId="0" applyFont="1"/>
    <xf numFmtId="2" fontId="0" fillId="0" borderId="0" xfId="0" applyNumberFormat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057E1-E790-4C3C-9629-0A0E5A91F44C}">
  <dimension ref="A1:F6"/>
  <sheetViews>
    <sheetView showGridLines="0" tabSelected="1" workbookViewId="0">
      <selection activeCell="D9" sqref="D9"/>
    </sheetView>
  </sheetViews>
  <sheetFormatPr baseColWidth="10" defaultRowHeight="12.75" x14ac:dyDescent="0.2"/>
  <sheetData>
    <row r="1" spans="1:6" x14ac:dyDescent="0.2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7</v>
      </c>
    </row>
    <row r="2" spans="1:6" x14ac:dyDescent="0.2">
      <c r="A2" s="1">
        <v>0.33333333333333331</v>
      </c>
      <c r="B2" s="1">
        <v>0.83333333333333337</v>
      </c>
      <c r="C2" s="1">
        <f>MOD(B2-A2,1)</f>
        <v>0.5</v>
      </c>
      <c r="D2" s="2">
        <v>0.8</v>
      </c>
      <c r="E2" s="1">
        <f>C2*D2</f>
        <v>0.4</v>
      </c>
      <c r="F2" s="5">
        <f>E2*24</f>
        <v>9.6000000000000014</v>
      </c>
    </row>
    <row r="4" spans="1:6" x14ac:dyDescent="0.2">
      <c r="A4" s="3" t="s">
        <v>5</v>
      </c>
      <c r="B4" s="4" t="str">
        <f ca="1">_xlfn.FORMULATEXT(C2)</f>
        <v>=MOD(B2-A2;1)</v>
      </c>
    </row>
    <row r="5" spans="1:6" x14ac:dyDescent="0.2">
      <c r="A5" s="3" t="s">
        <v>6</v>
      </c>
      <c r="B5" s="4" t="str">
        <f ca="1">_xlfn.FORMULATEXT(E2)</f>
        <v>=C2*D2</v>
      </c>
    </row>
    <row r="6" spans="1:6" x14ac:dyDescent="0.2">
      <c r="A6" s="3" t="s">
        <v>8</v>
      </c>
      <c r="B6" s="4" t="str">
        <f ca="1">_xlfn.FORMULATEXT(F2)</f>
        <v>=E2*24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2020-04-16T19:36:42Z</dcterms:created>
  <dcterms:modified xsi:type="dcterms:W3CDTF">2020-04-16T19:42:41Z</dcterms:modified>
</cp:coreProperties>
</file>