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6EA3263-F46B-4ADC-93BF-A7F89CF62D60}" xr6:coauthVersionLast="45" xr6:coauthVersionMax="45" xr10:uidLastSave="{00000000-0000-0000-0000-000000000000}"/>
  <bookViews>
    <workbookView xWindow="-120" yWindow="-120" windowWidth="24240" windowHeight="13740" xr2:uid="{FE5DC345-A9FA-4051-BCAA-426BB9CEDD95}"/>
  </bookViews>
  <sheets>
    <sheet name="Feuil1" sheetId="1" r:id="rId1"/>
  </sheets>
  <definedNames>
    <definedName name="DonnéesExternes_1" localSheetId="0" hidden="1">Feuil1!$E$1:$M$3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7329D0-95EA-44FF-BFF2-925D6C8F53B0}" keepAlive="1" name="Requête - Données" description="Connexion à la requête « Données » dans le classeur." type="5" refreshedVersion="6" background="1" saveData="1">
    <dbPr connection="Provider=Microsoft.Mashup.OleDb.1;Data Source=$Workbook$;Location=Données;Extended Properties=&quot;&quot;" command="SELECT * FROM [Données]"/>
  </connection>
</connections>
</file>

<file path=xl/sharedStrings.xml><?xml version="1.0" encoding="utf-8"?>
<sst xmlns="http://schemas.openxmlformats.org/spreadsheetml/2006/main" count="35" uniqueCount="23">
  <si>
    <t>Semaine</t>
  </si>
  <si>
    <t>Dossier</t>
  </si>
  <si>
    <t>FSE3389</t>
  </si>
  <si>
    <t>FSE3387</t>
  </si>
  <si>
    <t>WUA1965A</t>
  </si>
  <si>
    <t>MTG10896C</t>
  </si>
  <si>
    <t>MTG12982A</t>
  </si>
  <si>
    <t>MTG12984A</t>
  </si>
  <si>
    <t>FSE3374</t>
  </si>
  <si>
    <t>FSE3384</t>
  </si>
  <si>
    <t>FSE3394</t>
  </si>
  <si>
    <t>FSE3397</t>
  </si>
  <si>
    <t>FSE3375</t>
  </si>
  <si>
    <t>FSE3388</t>
  </si>
  <si>
    <t>16</t>
  </si>
  <si>
    <t>17</t>
  </si>
  <si>
    <t>18</t>
  </si>
  <si>
    <t>20</t>
  </si>
  <si>
    <t>22</t>
  </si>
  <si>
    <t>23</t>
  </si>
  <si>
    <t>25</t>
  </si>
  <si>
    <t>26</t>
  </si>
  <si>
    <t>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</si>
</sst>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NumberFormat="1" applyFont="1"/>
  </cellXfs>
  <cellStyles count="1">
    <cellStyle name="Normal" xfId="0" builtinId="0"/>
  </cellStyles>
  <dxfs count="21"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ill>
        <patternFill>
          <bgColor theme="6"/>
        </patternFill>
      </fill>
    </dxf>
    <dxf>
      <fill>
        <patternFill>
          <bgColor rgb="FFFFC000"/>
        </patternFill>
      </fill>
    </dxf>
    <dxf>
      <fill>
        <patternFill>
          <bgColor theme="6"/>
        </patternFill>
      </fill>
    </dxf>
    <dxf>
      <fill>
        <patternFill>
          <bgColor rgb="FFFFC000"/>
        </patternFill>
      </fill>
    </dxf>
    <dxf>
      <fill>
        <patternFill>
          <bgColor theme="6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123458DA-C78D-4626-83D9-9D6F62BE8282}" autoFormatId="16" applyNumberFormats="0" applyBorderFormats="0" applyFontFormats="0" applyPatternFormats="0" applyAlignmentFormats="0" applyWidthHeightFormats="0">
  <queryTableRefresh nextId="11">
    <queryTableFields count="9">
      <queryTableField id="1" name="16" tableColumnId="1"/>
      <queryTableField id="2" name="17" tableColumnId="2"/>
      <queryTableField id="3" name="18" tableColumnId="3"/>
      <queryTableField id="4" name="20" tableColumnId="4"/>
      <queryTableField id="5" name="22" tableColumnId="5"/>
      <queryTableField id="6" name="23" tableColumnId="6"/>
      <queryTableField id="7" name="25" tableColumnId="7"/>
      <queryTableField id="8" name="26" tableColumnId="8"/>
      <queryTableField id="9" name="27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4DA4E3-9F71-48AD-A443-392C0946159E}" name="Données" displayName="Données" ref="B1:C13" totalsRowShown="0" headerRowDxfId="12" dataDxfId="11">
  <autoFilter ref="B1:C13" xr:uid="{0D956E8E-8143-48B3-8212-3274D0C59720}"/>
  <tableColumns count="2">
    <tableColumn id="1" xr3:uid="{392BC91A-EB46-4373-91BD-6F2477EBD80B}" name="Dossier" dataDxfId="14"/>
    <tableColumn id="2" xr3:uid="{591AC138-4975-4EA8-BB09-AD24C703BF26}" name="Semaine" dataDxfId="1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65F8BE-2E6C-4440-9B52-D015966D4F52}" name="Données_2" displayName="Données_2" ref="E1:M3" tableType="queryTable" totalsRowShown="0" headerRowDxfId="1" dataDxfId="0">
  <autoFilter ref="E1:M3" xr:uid="{B9D24423-E3F9-4781-99E9-B7A09E9F112F}"/>
  <tableColumns count="9">
    <tableColumn id="1" xr3:uid="{2B2A954F-5984-4EA5-AB4F-977C656878FB}" uniqueName="1" name="16" queryTableFieldId="1" dataDxfId="10"/>
    <tableColumn id="2" xr3:uid="{5297B1D9-8CDC-4ADD-A857-2DA8305CBE59}" uniqueName="2" name="17" queryTableFieldId="2" dataDxfId="9"/>
    <tableColumn id="3" xr3:uid="{B3598129-5D4F-4541-9FAA-06AF08B43561}" uniqueName="3" name="18" queryTableFieldId="3" dataDxfId="8"/>
    <tableColumn id="4" xr3:uid="{5BB7060C-0A02-4194-9D63-57426CD31150}" uniqueName="4" name="20" queryTableFieldId="4" dataDxfId="7"/>
    <tableColumn id="5" xr3:uid="{DC5858C9-934B-488A-8624-4D2954EB79F0}" uniqueName="5" name="22" queryTableFieldId="5" dataDxfId="6"/>
    <tableColumn id="6" xr3:uid="{70D6B893-644D-4E84-8C25-64FA030FE0DF}" uniqueName="6" name="23" queryTableFieldId="6" dataDxfId="5"/>
    <tableColumn id="7" xr3:uid="{840CED25-1FDD-4F39-9BA3-94CD9C2C5C3B}" uniqueName="7" name="25" queryTableFieldId="7" dataDxfId="4"/>
    <tableColumn id="8" xr3:uid="{421C1EA0-E474-45DF-B671-471DC72007B1}" uniqueName="8" name="26" queryTableFieldId="8" dataDxfId="3"/>
    <tableColumn id="9" xr3:uid="{9F46883C-F745-4C13-B87F-D92388D1B24B}" uniqueName="9" name="27" queryTableFieldId="9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02FDF-2F6F-45A9-8F17-2B5C2CBCB719}">
  <dimension ref="B1:M13"/>
  <sheetViews>
    <sheetView showGridLines="0" tabSelected="1" workbookViewId="0">
      <selection activeCell="E9" sqref="E9"/>
    </sheetView>
  </sheetViews>
  <sheetFormatPr baseColWidth="10" defaultRowHeight="12.75" x14ac:dyDescent="0.2"/>
  <cols>
    <col min="1" max="1" width="1.7109375" style="1" customWidth="1"/>
    <col min="2" max="4" width="11.42578125" style="1"/>
    <col min="5" max="5" width="9.85546875" style="1" bestFit="1" customWidth="1"/>
    <col min="6" max="6" width="10.5703125" style="1" bestFit="1" customWidth="1"/>
    <col min="7" max="7" width="7.5703125" style="1" bestFit="1" customWidth="1"/>
    <col min="8" max="9" width="10.5703125" style="1" bestFit="1" customWidth="1"/>
    <col min="10" max="13" width="7.5703125" style="1" bestFit="1" customWidth="1"/>
    <col min="14" max="16384" width="11.42578125" style="1"/>
  </cols>
  <sheetData>
    <row r="1" spans="2:13" s="1" customFormat="1" x14ac:dyDescent="0.2">
      <c r="B1" s="1" t="s">
        <v>1</v>
      </c>
      <c r="C1" s="1" t="s">
        <v>0</v>
      </c>
      <c r="E1" s="1" t="s">
        <v>14</v>
      </c>
      <c r="F1" s="1" t="s">
        <v>15</v>
      </c>
      <c r="G1" s="1" t="s">
        <v>16</v>
      </c>
      <c r="H1" s="1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1" t="s">
        <v>22</v>
      </c>
    </row>
    <row r="2" spans="2:13" s="1" customFormat="1" x14ac:dyDescent="0.2">
      <c r="B2" s="1" t="s">
        <v>2</v>
      </c>
      <c r="C2" s="1">
        <v>17</v>
      </c>
      <c r="E2" s="2" t="s">
        <v>3</v>
      </c>
      <c r="F2" s="2" t="s">
        <v>2</v>
      </c>
      <c r="G2" s="2" t="s">
        <v>10</v>
      </c>
      <c r="H2" s="2" t="s">
        <v>7</v>
      </c>
      <c r="I2" s="2" t="s">
        <v>8</v>
      </c>
      <c r="J2" s="2" t="s">
        <v>11</v>
      </c>
      <c r="K2" s="2" t="s">
        <v>9</v>
      </c>
      <c r="L2" s="2" t="s">
        <v>12</v>
      </c>
      <c r="M2" s="2" t="s">
        <v>13</v>
      </c>
    </row>
    <row r="3" spans="2:13" s="1" customFormat="1" x14ac:dyDescent="0.2">
      <c r="B3" s="1" t="s">
        <v>3</v>
      </c>
      <c r="C3" s="1">
        <v>16</v>
      </c>
      <c r="E3" s="2" t="s">
        <v>4</v>
      </c>
      <c r="F3" s="2" t="s">
        <v>6</v>
      </c>
      <c r="G3" s="2"/>
      <c r="H3" s="2"/>
      <c r="I3" s="2" t="s">
        <v>5</v>
      </c>
      <c r="J3" s="2"/>
      <c r="K3" s="2"/>
      <c r="L3" s="2"/>
      <c r="M3" s="2"/>
    </row>
    <row r="4" spans="2:13" s="1" customFormat="1" x14ac:dyDescent="0.2">
      <c r="B4" s="1" t="s">
        <v>4</v>
      </c>
      <c r="C4" s="1">
        <v>16</v>
      </c>
    </row>
    <row r="5" spans="2:13" s="1" customFormat="1" x14ac:dyDescent="0.2">
      <c r="B5" s="1" t="s">
        <v>5</v>
      </c>
      <c r="C5" s="1">
        <v>22</v>
      </c>
    </row>
    <row r="6" spans="2:13" s="1" customFormat="1" x14ac:dyDescent="0.2">
      <c r="B6" s="1" t="s">
        <v>6</v>
      </c>
      <c r="C6" s="1">
        <v>17</v>
      </c>
    </row>
    <row r="7" spans="2:13" s="1" customFormat="1" x14ac:dyDescent="0.2">
      <c r="B7" s="1" t="s">
        <v>7</v>
      </c>
      <c r="C7" s="1">
        <v>20</v>
      </c>
    </row>
    <row r="8" spans="2:13" s="1" customFormat="1" x14ac:dyDescent="0.2">
      <c r="B8" s="1" t="s">
        <v>8</v>
      </c>
      <c r="C8" s="1">
        <v>22</v>
      </c>
    </row>
    <row r="9" spans="2:13" s="1" customFormat="1" x14ac:dyDescent="0.2">
      <c r="B9" s="1" t="s">
        <v>9</v>
      </c>
      <c r="C9" s="1">
        <v>25</v>
      </c>
    </row>
    <row r="10" spans="2:13" s="1" customFormat="1" x14ac:dyDescent="0.2">
      <c r="B10" s="1" t="s">
        <v>10</v>
      </c>
      <c r="C10" s="1">
        <v>18</v>
      </c>
    </row>
    <row r="11" spans="2:13" s="1" customFormat="1" x14ac:dyDescent="0.2">
      <c r="B11" s="1" t="s">
        <v>11</v>
      </c>
      <c r="C11" s="1">
        <v>23</v>
      </c>
    </row>
    <row r="12" spans="2:13" s="1" customFormat="1" x14ac:dyDescent="0.2">
      <c r="B12" s="1" t="s">
        <v>12</v>
      </c>
      <c r="C12" s="1">
        <v>26</v>
      </c>
    </row>
    <row r="13" spans="2:13" s="1" customFormat="1" x14ac:dyDescent="0.2">
      <c r="B13" s="1" t="s">
        <v>13</v>
      </c>
      <c r="C13" s="1">
        <v>27</v>
      </c>
    </row>
  </sheetData>
  <phoneticPr fontId="2" type="noConversion"/>
  <conditionalFormatting sqref="C1:C13">
    <cfRule type="containsText" dxfId="20" priority="5" operator="containsText" text="EC">
      <formula>NOT(ISERROR(SEARCH("EC",C1)))</formula>
    </cfRule>
    <cfRule type="containsText" dxfId="19" priority="6" operator="containsText" text="OK">
      <formula>NOT(ISERROR(SEARCH("OK",C1)))</formula>
    </cfRule>
  </conditionalFormatting>
  <conditionalFormatting sqref="B1:B13">
    <cfRule type="containsText" dxfId="18" priority="3" operator="containsText" text="EC">
      <formula>NOT(ISERROR(SEARCH("EC",B1)))</formula>
    </cfRule>
    <cfRule type="containsText" dxfId="17" priority="4" operator="containsText" text="OK">
      <formula>NOT(ISERROR(SEARCH("OK",B1)))</formula>
    </cfRule>
  </conditionalFormatting>
  <conditionalFormatting sqref="B13">
    <cfRule type="containsText" dxfId="16" priority="1" operator="containsText" text="EC">
      <formula>NOT(ISERROR(SEARCH("EC",B13)))</formula>
    </cfRule>
    <cfRule type="containsText" dxfId="15" priority="2" operator="containsText" text="OK">
      <formula>NOT(ISERROR(SEARCH("OK",B13)))</formula>
    </cfRule>
  </conditionalFormatting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389F8D-471D-4DBC-8A66-F7BAF0DBEF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 Hue</dc:creator>
  <cp:lastModifiedBy>Jean-Eric</cp:lastModifiedBy>
  <dcterms:created xsi:type="dcterms:W3CDTF">2020-04-23T08:12:42Z</dcterms:created>
  <dcterms:modified xsi:type="dcterms:W3CDTF">2020-04-23T10:12:54Z</dcterms:modified>
</cp:coreProperties>
</file>