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</sheets>
  <externalReferences>
    <externalReference r:id="rId2"/>
  </externalReferences>
  <definedNames>
    <definedName name="_xlnm._FilterDatabase" hidden="1">#REF!</definedName>
    <definedName name="cola">OFFSET([1]Anniversaire!$A$3,,,COUNT([1]Anniversaire!$B$1:$B$65536))</definedName>
    <definedName name="colb">OFFSET([1]Anniversaire!$B$3,,,COUNT([1]Anniversaire!$B$1:$B$65536))</definedName>
    <definedName name="_xlnm.Print_Area" localSheetId="0">Feuil1!$A$3:$D$63</definedName>
  </definedNames>
  <calcPr calcId="162913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D722" i="1"/>
  <c r="D544" i="1"/>
  <c r="D619" i="1"/>
  <c r="D896" i="1"/>
  <c r="D50" i="1"/>
  <c r="D330" i="1"/>
  <c r="D528" i="1"/>
  <c r="D596" i="1"/>
  <c r="D72" i="1"/>
  <c r="D249" i="1"/>
  <c r="D475" i="1"/>
  <c r="D801" i="1"/>
  <c r="D33" i="1"/>
  <c r="D383" i="1"/>
  <c r="D481" i="1"/>
  <c r="D646" i="1"/>
  <c r="D861" i="1"/>
  <c r="D910" i="1"/>
  <c r="D573" i="1"/>
  <c r="D304" i="1"/>
  <c r="D517" i="1"/>
  <c r="D846" i="1"/>
  <c r="D228" i="1"/>
  <c r="D248" i="1"/>
  <c r="D452" i="1"/>
  <c r="D120" i="1"/>
  <c r="D127" i="1"/>
  <c r="D193" i="1"/>
  <c r="D922" i="1"/>
  <c r="D559" i="1"/>
  <c r="D860" i="1"/>
  <c r="D818" i="1"/>
  <c r="D94" i="1"/>
  <c r="D121" i="1"/>
  <c r="D439" i="1"/>
  <c r="D157" i="1"/>
  <c r="D4" i="1"/>
  <c r="D68" i="1"/>
  <c r="D438" i="1"/>
  <c r="D760" i="1"/>
  <c r="D898" i="1"/>
  <c r="D482" i="1"/>
  <c r="D506" i="1"/>
  <c r="D914" i="1"/>
  <c r="D576" i="1"/>
  <c r="D650" i="1"/>
  <c r="D48" i="1"/>
  <c r="D201" i="1"/>
  <c r="D545" i="1"/>
  <c r="D412" i="1"/>
  <c r="D442" i="1"/>
  <c r="D21" i="1"/>
  <c r="D642" i="1"/>
  <c r="D693" i="1"/>
  <c r="D166" i="1"/>
  <c r="D352" i="1"/>
  <c r="D879" i="1"/>
  <c r="D816" i="1"/>
  <c r="D683" i="1"/>
  <c r="D739" i="1"/>
  <c r="D924" i="1"/>
  <c r="D208" i="1"/>
  <c r="D254" i="1"/>
  <c r="D538" i="1"/>
  <c r="D104" i="1"/>
  <c r="D444" i="1"/>
  <c r="D548" i="1"/>
  <c r="D611" i="1"/>
  <c r="D711" i="1"/>
  <c r="D771" i="1"/>
  <c r="D890" i="1"/>
  <c r="D866" i="1"/>
  <c r="D789" i="1"/>
  <c r="D102" i="1"/>
  <c r="D177" i="1"/>
  <c r="D831" i="1"/>
  <c r="D3" i="1"/>
  <c r="D114" i="1"/>
  <c r="D230" i="1"/>
  <c r="D721" i="1"/>
  <c r="D306" i="1"/>
  <c r="D833" i="1"/>
  <c r="D73" i="1"/>
  <c r="D446" i="1"/>
  <c r="D224" i="1"/>
  <c r="D344" i="1"/>
  <c r="D933" i="1"/>
  <c r="D20" i="1"/>
  <c r="D800" i="1"/>
  <c r="D384" i="1"/>
  <c r="D65" i="1"/>
  <c r="D227" i="1"/>
  <c r="D165" i="1"/>
  <c r="D484" i="1"/>
  <c r="D489" i="1"/>
  <c r="D232" i="1"/>
  <c r="D692" i="1"/>
  <c r="D49" i="1"/>
  <c r="D854" i="1"/>
  <c r="D17" i="1"/>
  <c r="D76" i="1"/>
  <c r="D92" i="1"/>
  <c r="D109" i="1"/>
  <c r="D170" i="1"/>
  <c r="D210" i="1"/>
  <c r="D261" i="1"/>
  <c r="D267" i="1"/>
  <c r="D337" i="1"/>
  <c r="D345" i="1"/>
  <c r="D563" i="1"/>
  <c r="D734" i="1"/>
  <c r="D745" i="1"/>
  <c r="D881" i="1"/>
  <c r="D953" i="1"/>
  <c r="D516" i="1"/>
  <c r="D593" i="1"/>
  <c r="D849" i="1"/>
  <c r="D915" i="1"/>
  <c r="D133" i="1"/>
  <c r="D362" i="1"/>
  <c r="D378" i="1"/>
  <c r="D943" i="1"/>
  <c r="D952" i="1"/>
  <c r="D24" i="1"/>
  <c r="D182" i="1"/>
  <c r="D326" i="1"/>
  <c r="D464" i="1"/>
  <c r="D474" i="1"/>
  <c r="D491" i="1"/>
  <c r="D499" i="1"/>
  <c r="D505" i="1"/>
  <c r="D562" i="1"/>
  <c r="D569" i="1"/>
  <c r="D612" i="1"/>
  <c r="D678" i="1"/>
  <c r="D781" i="1"/>
  <c r="D827" i="1"/>
  <c r="D949" i="1"/>
  <c r="D135" i="1"/>
  <c r="D144" i="1"/>
  <c r="D213" i="1"/>
  <c r="D399" i="1"/>
  <c r="D667" i="1"/>
  <c r="D740" i="1"/>
  <c r="D791" i="1"/>
  <c r="D129" i="1"/>
  <c r="D222" i="1"/>
  <c r="D496" i="1"/>
  <c r="D63" i="1"/>
  <c r="D456" i="1"/>
  <c r="D488" i="1"/>
  <c r="D508" i="1"/>
  <c r="D131" i="1"/>
  <c r="D176" i="1"/>
  <c r="D555" i="1"/>
  <c r="D215" i="1"/>
  <c r="D252" i="1"/>
  <c r="D266" i="1"/>
  <c r="D534" i="1"/>
  <c r="D561" i="1"/>
  <c r="D901" i="1"/>
  <c r="D905" i="1"/>
  <c r="D830" i="1"/>
  <c r="D925" i="1"/>
  <c r="D235" i="1"/>
  <c r="D192" i="1"/>
  <c r="D318" i="1"/>
  <c r="D332" i="1"/>
  <c r="D525" i="1"/>
  <c r="D564" i="1"/>
  <c r="D567" i="1"/>
  <c r="D746" i="1"/>
  <c r="D803" i="1"/>
  <c r="D939" i="1"/>
  <c r="D195" i="1"/>
  <c r="D546" i="1"/>
  <c r="D81" i="1"/>
  <c r="D164" i="1"/>
  <c r="D169" i="1"/>
  <c r="D339" i="1"/>
  <c r="D398" i="1"/>
  <c r="D581" i="1"/>
  <c r="D859" i="1"/>
  <c r="D946" i="1"/>
  <c r="D635" i="1"/>
  <c r="D353" i="1"/>
  <c r="D375" i="1"/>
  <c r="D686" i="1"/>
  <c r="D755" i="1"/>
  <c r="D906" i="1"/>
  <c r="D938" i="1"/>
  <c r="D428" i="1"/>
  <c r="D550" i="1"/>
  <c r="D644" i="1"/>
  <c r="D542" i="1"/>
  <c r="D31" i="1"/>
  <c r="D291" i="1"/>
  <c r="D675" i="1"/>
  <c r="D877" i="1"/>
  <c r="D216" i="1"/>
  <c r="D424" i="1"/>
  <c r="D429" i="1"/>
  <c r="D873" i="1"/>
  <c r="D495" i="1"/>
  <c r="D521" i="1"/>
  <c r="D427" i="1"/>
  <c r="D413" i="1"/>
  <c r="D148" i="1"/>
  <c r="D174" i="1"/>
  <c r="D305" i="1"/>
  <c r="D407" i="1"/>
  <c r="D511" i="1"/>
  <c r="D726" i="1"/>
  <c r="D867" i="1"/>
  <c r="D868" i="1"/>
  <c r="D167" i="1"/>
  <c r="D552" i="1"/>
  <c r="D324" i="1"/>
  <c r="D589" i="1"/>
  <c r="D461" i="1"/>
  <c r="D502" i="1"/>
  <c r="D580" i="1"/>
  <c r="D69" i="1"/>
  <c r="D410" i="1"/>
  <c r="D560" i="1"/>
  <c r="D614" i="1"/>
  <c r="D627" i="1"/>
  <c r="D840" i="1"/>
  <c r="D140" i="1"/>
  <c r="D275" i="1"/>
  <c r="D18" i="1"/>
  <c r="D90" i="1"/>
  <c r="D111" i="1"/>
  <c r="D256" i="1"/>
  <c r="D289" i="1"/>
  <c r="D819" i="1"/>
  <c r="D325" i="1"/>
  <c r="D40" i="1"/>
  <c r="D138" i="1"/>
  <c r="D233" i="1"/>
  <c r="D759" i="1"/>
  <c r="D30" i="1"/>
  <c r="D100" i="1"/>
  <c r="D101" i="1"/>
  <c r="D283" i="1"/>
  <c r="D708" i="1"/>
  <c r="D57" i="1"/>
  <c r="D575" i="1"/>
  <c r="D850" i="1"/>
  <c r="D287" i="1"/>
  <c r="D768" i="1"/>
  <c r="D885" i="1"/>
  <c r="D161" i="1"/>
  <c r="D282" i="1"/>
  <c r="D514" i="1"/>
  <c r="D629" i="1"/>
  <c r="D735" i="1"/>
  <c r="D782" i="1"/>
  <c r="D936" i="1"/>
  <c r="D897" i="1"/>
  <c r="D183" i="1"/>
  <c r="D197" i="1"/>
  <c r="D807" i="1"/>
  <c r="D558" i="1"/>
  <c r="D601" i="1"/>
  <c r="D895" i="1"/>
  <c r="D218" i="1"/>
  <c r="D189" i="1"/>
  <c r="D46" i="1"/>
  <c r="D209" i="1"/>
  <c r="D278" i="1"/>
  <c r="D181" i="1"/>
  <c r="D778" i="1"/>
  <c r="D908" i="1"/>
  <c r="D497" i="1"/>
  <c r="D651" i="1"/>
  <c r="D718" i="1"/>
  <c r="D810" i="1"/>
  <c r="D926" i="1"/>
  <c r="D162" i="1"/>
  <c r="D904" i="1"/>
  <c r="D478" i="1"/>
  <c r="D501" i="1"/>
  <c r="D618" i="1"/>
  <c r="D99" i="1"/>
  <c r="D152" i="1"/>
  <c r="D180" i="1"/>
  <c r="D547" i="1"/>
  <c r="D584" i="1"/>
  <c r="D640" i="1"/>
  <c r="D715" i="1"/>
  <c r="D732" i="1"/>
  <c r="D738" i="1"/>
  <c r="D132" i="1"/>
  <c r="D349" i="1"/>
  <c r="D687" i="1"/>
  <c r="D237" i="1"/>
  <c r="D355" i="1"/>
  <c r="D520" i="1"/>
  <c r="D839" i="1"/>
  <c r="D447" i="1"/>
  <c r="D205" i="1"/>
  <c r="D671" i="1"/>
  <c r="D369" i="1"/>
  <c r="D380" i="1"/>
  <c r="D812" i="1"/>
  <c r="D217" i="1"/>
  <c r="D392" i="1"/>
  <c r="D540" i="1"/>
  <c r="D234" i="1"/>
  <c r="D420" i="1"/>
  <c r="D449" i="1"/>
  <c r="D730" i="1"/>
  <c r="D921" i="1"/>
  <c r="D6" i="1"/>
  <c r="D74" i="1"/>
  <c r="D113" i="1"/>
  <c r="D653" i="1"/>
  <c r="D25" i="1"/>
  <c r="D338" i="1"/>
  <c r="D825" i="1"/>
  <c r="D29" i="1"/>
  <c r="D59" i="1"/>
  <c r="D187" i="1"/>
  <c r="D14" i="1"/>
  <c r="D211" i="1"/>
  <c r="D397" i="1"/>
  <c r="D425" i="1"/>
  <c r="D674" i="1"/>
  <c r="D679" i="1"/>
  <c r="D712" i="1"/>
  <c r="D720" i="1"/>
  <c r="D634" i="1"/>
  <c r="D276" i="1"/>
  <c r="D443" i="1"/>
  <c r="D882" i="1"/>
  <c r="D173" i="1"/>
  <c r="D168" i="1"/>
  <c r="D247" i="1"/>
  <c r="D376" i="1"/>
  <c r="D396" i="1"/>
  <c r="D549" i="1"/>
  <c r="D311" i="1"/>
  <c r="D853" i="1"/>
  <c r="D125" i="1"/>
  <c r="D368" i="1"/>
  <c r="D371" i="1"/>
  <c r="D704" i="1"/>
  <c r="D714" i="1"/>
  <c r="D900" i="1"/>
  <c r="D9" i="1"/>
  <c r="D637" i="1"/>
  <c r="D918" i="1"/>
  <c r="D454" i="1"/>
  <c r="D115" i="1"/>
  <c r="D394" i="1"/>
  <c r="D649" i="1"/>
  <c r="D680" i="1"/>
  <c r="D767" i="1"/>
  <c r="D67" i="1"/>
  <c r="D89" i="1"/>
  <c r="D27" i="1"/>
  <c r="D56" i="1"/>
  <c r="D527" i="1"/>
  <c r="D62" i="1"/>
  <c r="D632" i="1"/>
  <c r="D886" i="1"/>
  <c r="D130" i="1"/>
  <c r="D137" i="1"/>
  <c r="D274" i="1"/>
  <c r="D571" i="1"/>
  <c r="D391" i="1"/>
  <c r="D764" i="1"/>
  <c r="D930" i="1"/>
  <c r="D335" i="1"/>
  <c r="D815" i="1"/>
  <c r="D773" i="1"/>
  <c r="D913" i="1"/>
  <c r="D405" i="1"/>
  <c r="D462" i="1"/>
  <c r="D448" i="1"/>
  <c r="D757" i="1"/>
  <c r="D776" i="1"/>
  <c r="D486" i="1"/>
  <c r="D277" i="1"/>
  <c r="D315" i="1"/>
  <c r="D880" i="1"/>
  <c r="D236" i="1"/>
  <c r="D507" i="1"/>
  <c r="D615" i="1"/>
  <c r="D753" i="1"/>
  <c r="D832" i="1"/>
  <c r="D848" i="1"/>
  <c r="D206" i="1"/>
  <c r="D529" i="1"/>
  <c r="D656" i="1"/>
  <c r="D951" i="1"/>
  <c r="D83" i="1"/>
  <c r="D87" i="1"/>
  <c r="D268" i="1"/>
  <c r="D272" i="1"/>
  <c r="D361" i="1"/>
  <c r="D797" i="1"/>
  <c r="D874" i="1"/>
  <c r="D887" i="1"/>
  <c r="D351" i="1"/>
  <c r="D554" i="1"/>
  <c r="D565" i="1"/>
  <c r="D638" i="1"/>
  <c r="D657" i="1"/>
  <c r="D323" i="1"/>
  <c r="D415" i="1"/>
  <c r="D487" i="1"/>
  <c r="D503" i="1"/>
  <c r="D636" i="1"/>
  <c r="D665" i="1"/>
  <c r="D34" i="1"/>
  <c r="D312" i="1"/>
  <c r="D457" i="1"/>
  <c r="D321" i="1"/>
  <c r="D785" i="1"/>
  <c r="D372" i="1"/>
  <c r="D7" i="1"/>
  <c r="D75" i="1"/>
  <c r="D147" i="1"/>
  <c r="D607" i="1"/>
  <c r="D421" i="1"/>
  <c r="D717" i="1"/>
  <c r="D400" i="1"/>
  <c r="D78" i="1"/>
  <c r="D530" i="1"/>
  <c r="D605" i="1"/>
  <c r="D608" i="1"/>
  <c r="D756" i="1"/>
  <c r="D775" i="1"/>
  <c r="D184" i="1"/>
  <c r="D16" i="1"/>
  <c r="D246" i="1"/>
  <c r="D159" i="1"/>
  <c r="D212" i="1"/>
  <c r="D523" i="1"/>
  <c r="D878" i="1"/>
  <c r="D219" i="1"/>
  <c r="D804" i="1"/>
  <c r="D841" i="1"/>
  <c r="D151" i="1"/>
  <c r="D188" i="1"/>
  <c r="D594" i="1"/>
  <c r="D639" i="1"/>
  <c r="D5" i="1"/>
  <c r="D96" i="1"/>
  <c r="D108" i="1"/>
  <c r="D250" i="1"/>
  <c r="D298" i="1"/>
  <c r="D377" i="1"/>
  <c r="D515" i="1"/>
  <c r="D600" i="1"/>
  <c r="D628" i="1"/>
  <c r="D660" i="1"/>
  <c r="D694" i="1"/>
  <c r="D761" i="1"/>
  <c r="D889" i="1"/>
  <c r="D119" i="1"/>
  <c r="D139" i="1"/>
  <c r="D851" i="1"/>
  <c r="D381" i="1"/>
  <c r="D588" i="1"/>
  <c r="D710" i="1"/>
  <c r="D463" i="1"/>
  <c r="D669" i="1"/>
  <c r="D762" i="1"/>
  <c r="D802" i="1"/>
  <c r="D319" i="1"/>
  <c r="D54" i="1"/>
  <c r="D480" i="1"/>
  <c r="D673" i="1"/>
  <c r="D795" i="1"/>
  <c r="D871" i="1"/>
  <c r="D85" i="1"/>
  <c r="D343" i="1"/>
  <c r="D609" i="1"/>
  <c r="D765" i="1"/>
  <c r="D153" i="1"/>
  <c r="D786" i="1"/>
  <c r="D45" i="1"/>
  <c r="D61" i="1"/>
  <c r="D160" i="1"/>
  <c r="D709" i="1"/>
  <c r="D307" i="1"/>
  <c r="D385" i="1"/>
  <c r="D411" i="1"/>
  <c r="D796" i="1"/>
  <c r="D798" i="1"/>
  <c r="D799" i="1"/>
  <c r="D28" i="1"/>
  <c r="D98" i="1"/>
  <c r="D126" i="1"/>
  <c r="D659" i="1"/>
  <c r="D703" i="1"/>
  <c r="D862" i="1"/>
  <c r="D418" i="1"/>
  <c r="D595" i="1"/>
  <c r="D845" i="1"/>
  <c r="D223" i="1"/>
  <c r="D342" i="1"/>
  <c r="D91" i="1"/>
  <c r="D264" i="1"/>
  <c r="D416" i="1"/>
  <c r="D805" i="1"/>
  <c r="D240" i="1"/>
  <c r="D284" i="1"/>
  <c r="D434" i="1"/>
  <c r="D780" i="1"/>
  <c r="D813" i="1"/>
  <c r="D954" i="1"/>
  <c r="D719" i="1"/>
  <c r="D894" i="1"/>
  <c r="D617" i="1"/>
  <c r="D36" i="1"/>
  <c r="D245" i="1"/>
  <c r="D292" i="1"/>
  <c r="D299" i="1"/>
  <c r="D348" i="1"/>
  <c r="D354" i="1"/>
  <c r="D417" i="1"/>
  <c r="D750" i="1"/>
  <c r="D794" i="1"/>
  <c r="D836" i="1"/>
  <c r="D864" i="1"/>
  <c r="D112" i="1"/>
  <c r="D175" i="1"/>
  <c r="D179" i="1"/>
  <c r="D186" i="1"/>
  <c r="D280" i="1"/>
  <c r="D322" i="1"/>
  <c r="D526" i="1"/>
  <c r="D613" i="1"/>
  <c r="D630" i="1"/>
  <c r="D658" i="1"/>
  <c r="D701" i="1"/>
  <c r="D702" i="1"/>
  <c r="D38" i="1"/>
  <c r="D238" i="1"/>
  <c r="D389" i="1"/>
  <c r="D838" i="1"/>
  <c r="D414" i="1"/>
  <c r="D857" i="1"/>
  <c r="D440" i="1"/>
  <c r="D844" i="1"/>
  <c r="D374" i="1"/>
  <c r="D136" i="1"/>
  <c r="D281" i="1"/>
  <c r="D290" i="1"/>
  <c r="D485" i="1"/>
  <c r="D203" i="1"/>
  <c r="D843" i="1"/>
  <c r="D251" i="1"/>
  <c r="D149" i="1"/>
  <c r="D510" i="1"/>
  <c r="D822" i="1"/>
  <c r="D103" i="1"/>
  <c r="D273" i="1"/>
  <c r="D519" i="1"/>
  <c r="D684" i="1"/>
  <c r="D752" i="1"/>
  <c r="D313" i="1"/>
  <c r="D578" i="1"/>
  <c r="D12" i="1"/>
  <c r="D360" i="1"/>
  <c r="D460" i="1"/>
  <c r="D271" i="1"/>
  <c r="D631" i="1"/>
  <c r="D533" i="1"/>
  <c r="D492" i="1"/>
  <c r="D408" i="1"/>
  <c r="D241" i="1"/>
  <c r="D190" i="1"/>
  <c r="D196" i="1"/>
  <c r="D817" i="1"/>
  <c r="D932" i="1"/>
  <c r="D269" i="1"/>
  <c r="D285" i="1"/>
  <c r="D676" i="1"/>
  <c r="D431" i="1"/>
  <c r="D902" i="1"/>
  <c r="D336" i="1"/>
  <c r="D531" i="1"/>
  <c r="D698" i="1"/>
  <c r="D940" i="1"/>
  <c r="D433" i="1"/>
  <c r="D518" i="1"/>
  <c r="D633" i="1"/>
  <c r="D942" i="1"/>
  <c r="D10" i="1"/>
  <c r="D923" i="1"/>
  <c r="D15" i="1"/>
  <c r="D535" i="1"/>
  <c r="D725" i="1"/>
  <c r="D553" i="1"/>
  <c r="D43" i="1"/>
  <c r="D55" i="1"/>
  <c r="D64" i="1"/>
  <c r="D116" i="1"/>
  <c r="D117" i="1"/>
  <c r="D141" i="1"/>
  <c r="D156" i="1"/>
  <c r="D172" i="1"/>
  <c r="D178" i="1"/>
  <c r="D259" i="1"/>
  <c r="D301" i="1"/>
  <c r="D314" i="1"/>
  <c r="D346" i="1"/>
  <c r="D363" i="1"/>
  <c r="D404" i="1"/>
  <c r="D455" i="1"/>
  <c r="D459" i="1"/>
  <c r="D468" i="1"/>
  <c r="D470" i="1"/>
  <c r="D500" i="1"/>
  <c r="D509" i="1"/>
  <c r="D539" i="1"/>
  <c r="D557" i="1"/>
  <c r="D566" i="1"/>
  <c r="D582" i="1"/>
  <c r="D583" i="1"/>
  <c r="D590" i="1"/>
  <c r="D604" i="1"/>
  <c r="D620" i="1"/>
  <c r="D622" i="1"/>
  <c r="D682" i="1"/>
  <c r="D699" i="1"/>
  <c r="D777" i="1"/>
  <c r="D837" i="1"/>
  <c r="D865" i="1"/>
  <c r="D892" i="1"/>
  <c r="D920" i="1"/>
  <c r="D934" i="1"/>
  <c r="D941" i="1"/>
  <c r="D826" i="1"/>
  <c r="D401" i="1"/>
  <c r="D370" i="1"/>
  <c r="D742" i="1"/>
  <c r="D945" i="1"/>
  <c r="D80" i="1"/>
  <c r="D373" i="1"/>
  <c r="D419" i="1"/>
  <c r="D473" i="1"/>
  <c r="D610" i="1"/>
  <c r="D766" i="1"/>
  <c r="D863" i="1"/>
  <c r="D888" i="1"/>
  <c r="D11" i="1"/>
  <c r="D19" i="1"/>
  <c r="D22" i="1"/>
  <c r="D23" i="1"/>
  <c r="D26" i="1"/>
  <c r="D32" i="1"/>
  <c r="D35" i="1"/>
  <c r="D37" i="1"/>
  <c r="D41" i="1"/>
  <c r="D44" i="1"/>
  <c r="D47" i="1"/>
  <c r="D53" i="1"/>
  <c r="D60" i="1"/>
  <c r="D66" i="1"/>
  <c r="D79" i="1"/>
  <c r="D86" i="1"/>
  <c r="D88" i="1"/>
  <c r="D93" i="1"/>
  <c r="D95" i="1"/>
  <c r="D106" i="1"/>
  <c r="D107" i="1"/>
  <c r="D118" i="1"/>
  <c r="D122" i="1"/>
  <c r="D123" i="1"/>
  <c r="D124" i="1"/>
  <c r="D143" i="1"/>
  <c r="D145" i="1"/>
  <c r="D146" i="1"/>
  <c r="D150" i="1"/>
  <c r="D158" i="1"/>
  <c r="D191" i="1"/>
  <c r="D202" i="1"/>
  <c r="D207" i="1"/>
  <c r="D225" i="1"/>
  <c r="D226" i="1"/>
  <c r="D231" i="1"/>
  <c r="D239" i="1"/>
  <c r="D244" i="1"/>
  <c r="D255" i="1"/>
  <c r="D257" i="1"/>
  <c r="D258" i="1"/>
  <c r="D262" i="1"/>
  <c r="D286" i="1"/>
  <c r="D295" i="1"/>
  <c r="D296" i="1"/>
  <c r="D297" i="1"/>
  <c r="D303" i="1"/>
  <c r="D308" i="1"/>
  <c r="D309" i="1"/>
  <c r="D310" i="1"/>
  <c r="D327" i="1"/>
  <c r="D328" i="1"/>
  <c r="D329" i="1"/>
  <c r="D333" i="1"/>
  <c r="D341" i="1"/>
  <c r="D350" i="1"/>
  <c r="D356" i="1"/>
  <c r="D358" i="1"/>
  <c r="D364" i="1"/>
  <c r="D366" i="1"/>
  <c r="D367" i="1"/>
  <c r="D387" i="1"/>
  <c r="D390" i="1"/>
  <c r="D393" i="1"/>
  <c r="D406" i="1"/>
  <c r="D423" i="1"/>
  <c r="D430" i="1"/>
  <c r="D432" i="1"/>
  <c r="D435" i="1"/>
  <c r="D436" i="1"/>
  <c r="D437" i="1"/>
  <c r="D441" i="1"/>
  <c r="D450" i="1"/>
  <c r="D451" i="1"/>
  <c r="D453" i="1"/>
  <c r="D458" i="1"/>
  <c r="D465" i="1"/>
  <c r="D466" i="1"/>
  <c r="D467" i="1"/>
  <c r="D471" i="1"/>
  <c r="D476" i="1"/>
  <c r="D477" i="1"/>
  <c r="D479" i="1"/>
  <c r="D490" i="1"/>
  <c r="D493" i="1"/>
  <c r="D494" i="1"/>
  <c r="D537" i="1"/>
  <c r="D504" i="1"/>
  <c r="D522" i="1"/>
  <c r="D524" i="1"/>
  <c r="D536" i="1"/>
  <c r="D551" i="1"/>
  <c r="D568" i="1"/>
  <c r="D570" i="1"/>
  <c r="D572" i="1"/>
  <c r="D579" i="1"/>
  <c r="D585" i="1"/>
  <c r="D587" i="1"/>
  <c r="D591" i="1"/>
  <c r="D597" i="1"/>
  <c r="D603" i="1"/>
  <c r="D623" i="1"/>
  <c r="D625" i="1"/>
  <c r="D626" i="1"/>
  <c r="D643" i="1"/>
  <c r="D645" i="1"/>
  <c r="D647" i="1"/>
  <c r="D648" i="1"/>
  <c r="D654" i="1"/>
  <c r="D662" i="1"/>
  <c r="D663" i="1"/>
  <c r="D666" i="1"/>
  <c r="D670" i="1"/>
  <c r="D672" i="1"/>
  <c r="D677" i="1"/>
  <c r="D681" i="1"/>
  <c r="D688" i="1"/>
  <c r="D690" i="1"/>
  <c r="D691" i="1"/>
  <c r="D695" i="1"/>
  <c r="D697" i="1"/>
  <c r="D700" i="1"/>
  <c r="D727" i="1"/>
  <c r="D728" i="1"/>
  <c r="D731" i="1"/>
  <c r="D733" i="1"/>
  <c r="D736" i="1"/>
  <c r="D737" i="1"/>
  <c r="D743" i="1"/>
  <c r="D744" i="1"/>
  <c r="D751" i="1"/>
  <c r="D763" i="1"/>
  <c r="D769" i="1"/>
  <c r="D772" i="1"/>
  <c r="D774" i="1"/>
  <c r="D783" i="1"/>
  <c r="D787" i="1"/>
  <c r="D788" i="1"/>
  <c r="D790" i="1"/>
  <c r="D792" i="1"/>
  <c r="D793" i="1"/>
  <c r="D808" i="1"/>
  <c r="D809" i="1"/>
  <c r="D811" i="1"/>
  <c r="D814" i="1"/>
  <c r="D820" i="1"/>
  <c r="D828" i="1"/>
  <c r="D829" i="1"/>
  <c r="D834" i="1"/>
  <c r="D842" i="1"/>
  <c r="D855" i="1"/>
  <c r="D872" i="1"/>
  <c r="D875" i="1"/>
  <c r="D891" i="1"/>
  <c r="D893" i="1"/>
  <c r="D899" i="1"/>
  <c r="D907" i="1"/>
  <c r="D909" i="1"/>
  <c r="D912" i="1"/>
  <c r="D916" i="1"/>
  <c r="D917" i="1"/>
  <c r="D919" i="1"/>
  <c r="D929" i="1"/>
  <c r="D931" i="1"/>
  <c r="D935" i="1"/>
  <c r="D944" i="1"/>
  <c r="D948" i="1"/>
  <c r="D858" i="1"/>
  <c r="D71" i="1"/>
  <c r="D84" i="1"/>
  <c r="D171" i="1"/>
  <c r="D220" i="1"/>
  <c r="D221" i="1"/>
  <c r="D265" i="1"/>
  <c r="D293" i="1"/>
  <c r="D316" i="1"/>
  <c r="D317" i="1"/>
  <c r="D365" i="1"/>
  <c r="D426" i="1"/>
  <c r="D469" i="1"/>
  <c r="D498" i="1"/>
  <c r="D513" i="1"/>
  <c r="D541" i="1"/>
  <c r="D624" i="1"/>
  <c r="D661" i="1"/>
  <c r="D705" i="1"/>
  <c r="D713" i="1"/>
  <c r="D724" i="1"/>
  <c r="D821" i="1"/>
  <c r="D852" i="1"/>
  <c r="D869" i="1"/>
  <c r="D911" i="1"/>
  <c r="D947" i="1"/>
  <c r="D13" i="1"/>
  <c r="D39" i="1"/>
  <c r="D42" i="1"/>
  <c r="D51" i="1"/>
  <c r="D52" i="1"/>
  <c r="D58" i="1"/>
  <c r="D70" i="1"/>
  <c r="D77" i="1"/>
  <c r="D97" i="1"/>
  <c r="D105" i="1"/>
  <c r="D128" i="1"/>
  <c r="D142" i="1"/>
  <c r="D155" i="1"/>
  <c r="D185" i="1"/>
  <c r="D198" i="1"/>
  <c r="D204" i="1"/>
  <c r="D214" i="1"/>
  <c r="D229" i="1"/>
  <c r="D243" i="1"/>
  <c r="D253" i="1"/>
  <c r="D260" i="1"/>
  <c r="D263" i="1"/>
  <c r="D288" i="1"/>
  <c r="D300" i="1"/>
  <c r="D331" i="1"/>
  <c r="D347" i="1"/>
  <c r="D359" i="1"/>
  <c r="D382" i="1"/>
  <c r="D395" i="1"/>
  <c r="D402" i="1"/>
  <c r="D403" i="1"/>
  <c r="D409" i="1"/>
  <c r="D483" i="1"/>
  <c r="D512" i="1"/>
  <c r="D532" i="1"/>
  <c r="D543" i="1"/>
  <c r="D556" i="1"/>
  <c r="D574" i="1"/>
  <c r="D592" i="1"/>
  <c r="D598" i="1"/>
  <c r="D599" i="1"/>
  <c r="D606" i="1"/>
  <c r="D340" i="1"/>
  <c r="D621" i="1"/>
  <c r="D652" i="1"/>
  <c r="D655" i="1"/>
  <c r="D664" i="1"/>
  <c r="D685" i="1"/>
  <c r="D706" i="1"/>
  <c r="D707" i="1"/>
  <c r="D741" i="1"/>
  <c r="D754" i="1"/>
  <c r="D758" i="1"/>
  <c r="D770" i="1"/>
  <c r="D779" i="1"/>
  <c r="D823" i="1"/>
  <c r="D824" i="1"/>
  <c r="D835" i="1"/>
  <c r="D847" i="1"/>
  <c r="D876" i="1"/>
  <c r="D884" i="1"/>
  <c r="D903" i="1"/>
  <c r="D937" i="1"/>
  <c r="D950" i="1"/>
  <c r="D8" i="1"/>
  <c r="D82" i="1"/>
  <c r="D110" i="1"/>
  <c r="D163" i="1"/>
  <c r="D194" i="1"/>
  <c r="D199" i="1"/>
  <c r="D200" i="1"/>
  <c r="D270" i="1"/>
  <c r="D279" i="1"/>
  <c r="D294" i="1"/>
  <c r="D302" i="1"/>
  <c r="D320" i="1"/>
  <c r="D334" i="1"/>
  <c r="D357" i="1"/>
  <c r="D379" i="1"/>
  <c r="D388" i="1"/>
  <c r="D422" i="1"/>
  <c r="D445" i="1"/>
  <c r="D472" i="1"/>
  <c r="D577" i="1"/>
  <c r="D586" i="1"/>
  <c r="D602" i="1"/>
  <c r="D641" i="1"/>
  <c r="D668" i="1"/>
  <c r="D689" i="1"/>
  <c r="D696" i="1"/>
  <c r="D716" i="1"/>
  <c r="D723" i="1"/>
  <c r="D729" i="1"/>
  <c r="D747" i="1"/>
  <c r="D748" i="1"/>
  <c r="D784" i="1"/>
  <c r="D856" i="1"/>
  <c r="D870" i="1"/>
  <c r="D883" i="1"/>
  <c r="D928" i="1"/>
  <c r="D616" i="1"/>
  <c r="D242" i="1"/>
  <c r="D386" i="1"/>
  <c r="D749" i="1"/>
  <c r="D806" i="1"/>
  <c r="D927" i="1"/>
  <c r="D134" i="1"/>
  <c r="D154" i="1"/>
</calcChain>
</file>

<file path=xl/sharedStrings.xml><?xml version="1.0" encoding="utf-8"?>
<sst xmlns="http://schemas.openxmlformats.org/spreadsheetml/2006/main" count="1910" uniqueCount="1229">
  <si>
    <t>Nom</t>
  </si>
  <si>
    <t>Prénom</t>
  </si>
  <si>
    <t>Date de naissance</t>
  </si>
  <si>
    <t>Age</t>
  </si>
  <si>
    <t>10 + et 10 moins</t>
  </si>
  <si>
    <t>CHENTRE</t>
  </si>
  <si>
    <t>Simon</t>
  </si>
  <si>
    <t>REBUSSI</t>
  </si>
  <si>
    <t>Adrien</t>
  </si>
  <si>
    <t>LOSSON</t>
  </si>
  <si>
    <t>Victor</t>
  </si>
  <si>
    <t>MULLER</t>
  </si>
  <si>
    <t>Thibault</t>
  </si>
  <si>
    <t>VINCENT</t>
  </si>
  <si>
    <t>Baptiste</t>
  </si>
  <si>
    <t>BECKER</t>
  </si>
  <si>
    <t>Mathias</t>
  </si>
  <si>
    <t>GEORGES</t>
  </si>
  <si>
    <t>Paul</t>
  </si>
  <si>
    <t>LEMAIRE</t>
  </si>
  <si>
    <t>Joshua</t>
  </si>
  <si>
    <t>MOHR</t>
  </si>
  <si>
    <t>Quentin</t>
  </si>
  <si>
    <t>BIANCHI</t>
  </si>
  <si>
    <t>Mattéo</t>
  </si>
  <si>
    <t>ELIKESIK</t>
  </si>
  <si>
    <t>Cansu</t>
  </si>
  <si>
    <t>KLEIN</t>
  </si>
  <si>
    <t>Pierre</t>
  </si>
  <si>
    <t>SCHOUMACHER</t>
  </si>
  <si>
    <t>Johan</t>
  </si>
  <si>
    <t>BAILER</t>
  </si>
  <si>
    <t>Eliot</t>
  </si>
  <si>
    <t>HARY</t>
  </si>
  <si>
    <t>Romain</t>
  </si>
  <si>
    <t>KONDRATUK</t>
  </si>
  <si>
    <t>Sacha</t>
  </si>
  <si>
    <t>NOEL FELTGEN</t>
  </si>
  <si>
    <t>Tahao</t>
  </si>
  <si>
    <t>THIEL BRAVO</t>
  </si>
  <si>
    <t>Louis</t>
  </si>
  <si>
    <t>WAX</t>
  </si>
  <si>
    <t>Clément</t>
  </si>
  <si>
    <t>MATHIAS ALBERT</t>
  </si>
  <si>
    <t>Gabriel</t>
  </si>
  <si>
    <t>FRANTZEN</t>
  </si>
  <si>
    <t>Edouard</t>
  </si>
  <si>
    <t>LEBASTARD</t>
  </si>
  <si>
    <t>Alexis</t>
  </si>
  <si>
    <t>SUPERNAT</t>
  </si>
  <si>
    <t>Corentin</t>
  </si>
  <si>
    <t>DRI</t>
  </si>
  <si>
    <t>Axel</t>
  </si>
  <si>
    <t>ELBBOUNI</t>
  </si>
  <si>
    <t>Amin</t>
  </si>
  <si>
    <t>KANDEMIR</t>
  </si>
  <si>
    <t>Berdirhan</t>
  </si>
  <si>
    <t>BRESSON</t>
  </si>
  <si>
    <t>Wesley</t>
  </si>
  <si>
    <t>BRIQUET</t>
  </si>
  <si>
    <t>DARQUES</t>
  </si>
  <si>
    <t>WILHELM</t>
  </si>
  <si>
    <t>Aurélien</t>
  </si>
  <si>
    <t>MARQUET</t>
  </si>
  <si>
    <t>Maxime</t>
  </si>
  <si>
    <t>THIBAUX</t>
  </si>
  <si>
    <t>Thomas</t>
  </si>
  <si>
    <t>SINS</t>
  </si>
  <si>
    <t>Luke</t>
  </si>
  <si>
    <t>BORODINE</t>
  </si>
  <si>
    <t>Arno</t>
  </si>
  <si>
    <t>BRETBEIL</t>
  </si>
  <si>
    <t>Théo</t>
  </si>
  <si>
    <t>JIMENEZ</t>
  </si>
  <si>
    <t>Hugo</t>
  </si>
  <si>
    <t>CHRISTOPHE</t>
  </si>
  <si>
    <t>ABSYTE</t>
  </si>
  <si>
    <t>Benjamin</t>
  </si>
  <si>
    <t>BESOZZI FRITZ</t>
  </si>
  <si>
    <t>JEWANSKI</t>
  </si>
  <si>
    <t>Enzo</t>
  </si>
  <si>
    <t>RUSE</t>
  </si>
  <si>
    <t>Logan</t>
  </si>
  <si>
    <t>VINCKEL</t>
  </si>
  <si>
    <t>KORST</t>
  </si>
  <si>
    <t>Rémi</t>
  </si>
  <si>
    <t>LANDFIELD</t>
  </si>
  <si>
    <t>Vincent</t>
  </si>
  <si>
    <t>WEBER</t>
  </si>
  <si>
    <t>Lucas</t>
  </si>
  <si>
    <t>MATT</t>
  </si>
  <si>
    <t>OBERON</t>
  </si>
  <si>
    <t>Gauthier</t>
  </si>
  <si>
    <t>Guillaume</t>
  </si>
  <si>
    <t>DEHOUCK</t>
  </si>
  <si>
    <t>Ethan</t>
  </si>
  <si>
    <t>LOUIS</t>
  </si>
  <si>
    <t>Gaël</t>
  </si>
  <si>
    <t>HRAOUIA</t>
  </si>
  <si>
    <t>Younes</t>
  </si>
  <si>
    <t>JOLY</t>
  </si>
  <si>
    <t>Paulin</t>
  </si>
  <si>
    <t>ANSOUL</t>
  </si>
  <si>
    <t>Luka</t>
  </si>
  <si>
    <t>NIZET</t>
  </si>
  <si>
    <t>PINTO</t>
  </si>
  <si>
    <t>CLEMENT</t>
  </si>
  <si>
    <t>Nicolas</t>
  </si>
  <si>
    <t>GOLOB</t>
  </si>
  <si>
    <t>VADALA</t>
  </si>
  <si>
    <t>Alexandre</t>
  </si>
  <si>
    <t>SIMON</t>
  </si>
  <si>
    <t>PICCINI</t>
  </si>
  <si>
    <t>Tom</t>
  </si>
  <si>
    <t>ROBICHON</t>
  </si>
  <si>
    <t>William</t>
  </si>
  <si>
    <t>WILVERT</t>
  </si>
  <si>
    <t>Colyne</t>
  </si>
  <si>
    <t>DEMANGE</t>
  </si>
  <si>
    <t>Olivia</t>
  </si>
  <si>
    <t>ERVYN</t>
  </si>
  <si>
    <t>Loane</t>
  </si>
  <si>
    <t>LINDAUER</t>
  </si>
  <si>
    <t>Mylène</t>
  </si>
  <si>
    <t>BOUR</t>
  </si>
  <si>
    <t>Chloé</t>
  </si>
  <si>
    <t>JOST</t>
  </si>
  <si>
    <t>Nina</t>
  </si>
  <si>
    <t>MABSOUT</t>
  </si>
  <si>
    <t>Meissa</t>
  </si>
  <si>
    <t>QUENET</t>
  </si>
  <si>
    <t>Thais</t>
  </si>
  <si>
    <t>SCHEMBRI PASSION</t>
  </si>
  <si>
    <t>Laura</t>
  </si>
  <si>
    <t>VECRIGNER</t>
  </si>
  <si>
    <t>Adèle</t>
  </si>
  <si>
    <t>TIGUEMOUNINE</t>
  </si>
  <si>
    <t>Meriem</t>
  </si>
  <si>
    <t>SCHMITT</t>
  </si>
  <si>
    <t>Pauline</t>
  </si>
  <si>
    <t>BOUQUET</t>
  </si>
  <si>
    <t>Lison</t>
  </si>
  <si>
    <t>COSTA DOS SANTOS</t>
  </si>
  <si>
    <t>Krystal</t>
  </si>
  <si>
    <t>SPICKER</t>
  </si>
  <si>
    <t>Aurélia</t>
  </si>
  <si>
    <t>ABDELKADER</t>
  </si>
  <si>
    <t>Assia</t>
  </si>
  <si>
    <t>BOUZOUBBA</t>
  </si>
  <si>
    <t>Sirine</t>
  </si>
  <si>
    <t>DRIANT</t>
  </si>
  <si>
    <t>Eva</t>
  </si>
  <si>
    <t>REBMANN</t>
  </si>
  <si>
    <t>Manon</t>
  </si>
  <si>
    <t>FRENZ</t>
  </si>
  <si>
    <t>Elisa</t>
  </si>
  <si>
    <t>STABLO</t>
  </si>
  <si>
    <t>Edvina</t>
  </si>
  <si>
    <t>BIDAULT</t>
  </si>
  <si>
    <t>Emmy</t>
  </si>
  <si>
    <t>JOURDAN</t>
  </si>
  <si>
    <t>Julie</t>
  </si>
  <si>
    <t>DONATE</t>
  </si>
  <si>
    <t>Clara</t>
  </si>
  <si>
    <t>GLAD</t>
  </si>
  <si>
    <t>Morgane</t>
  </si>
  <si>
    <t>ZADET</t>
  </si>
  <si>
    <t>Enora</t>
  </si>
  <si>
    <t>ANIORTE</t>
  </si>
  <si>
    <t>Noémie</t>
  </si>
  <si>
    <t>SCHOTT</t>
  </si>
  <si>
    <t>Lauryne</t>
  </si>
  <si>
    <t>HASSLI</t>
  </si>
  <si>
    <t>Alizée</t>
  </si>
  <si>
    <t>BERTRAND</t>
  </si>
  <si>
    <t>DRABOWICZ</t>
  </si>
  <si>
    <t>Roxane</t>
  </si>
  <si>
    <t>Eloise</t>
  </si>
  <si>
    <t>KOWALSKI</t>
  </si>
  <si>
    <t>Lisa</t>
  </si>
  <si>
    <t>KREMER</t>
  </si>
  <si>
    <t>Coline</t>
  </si>
  <si>
    <t>DUBRULLE</t>
  </si>
  <si>
    <t>PINI</t>
  </si>
  <si>
    <t>TAUZIN</t>
  </si>
  <si>
    <t>Gaëtan</t>
  </si>
  <si>
    <t>ALVAREZ</t>
  </si>
  <si>
    <t>BIGORNE</t>
  </si>
  <si>
    <t>Christopher</t>
  </si>
  <si>
    <t>BORKOWSKI</t>
  </si>
  <si>
    <t>BOURSON</t>
  </si>
  <si>
    <t>Matéo</t>
  </si>
  <si>
    <t>COLAS</t>
  </si>
  <si>
    <t>Youn</t>
  </si>
  <si>
    <t>DEMOLY</t>
  </si>
  <si>
    <t>Tristan</t>
  </si>
  <si>
    <t>FABBRO</t>
  </si>
  <si>
    <t>Guillan</t>
  </si>
  <si>
    <t>FACCIOLINI</t>
  </si>
  <si>
    <t>Antoine</t>
  </si>
  <si>
    <t>GIARDOT</t>
  </si>
  <si>
    <t>GLAPPIER</t>
  </si>
  <si>
    <t>MARTIN</t>
  </si>
  <si>
    <t>Noa</t>
  </si>
  <si>
    <t>RIFFLART</t>
  </si>
  <si>
    <t>Issan</t>
  </si>
  <si>
    <t>RONDELLI</t>
  </si>
  <si>
    <t>VALENTINI</t>
  </si>
  <si>
    <t>ZUCCO</t>
  </si>
  <si>
    <t>Julien</t>
  </si>
  <si>
    <t>LAY</t>
  </si>
  <si>
    <t>MITSCHI</t>
  </si>
  <si>
    <t>TAARABT</t>
  </si>
  <si>
    <t>Mehdi</t>
  </si>
  <si>
    <t>Raphaël</t>
  </si>
  <si>
    <t>BUCHHEIT</t>
  </si>
  <si>
    <t>GRUSSI</t>
  </si>
  <si>
    <t>Mathis</t>
  </si>
  <si>
    <t>HANK</t>
  </si>
  <si>
    <t>Léo</t>
  </si>
  <si>
    <t>ZEITZ</t>
  </si>
  <si>
    <t>Yan</t>
  </si>
  <si>
    <t>ZOTT</t>
  </si>
  <si>
    <t>Ryan</t>
  </si>
  <si>
    <t>ARUS</t>
  </si>
  <si>
    <t>Lubin</t>
  </si>
  <si>
    <t>CRIDELICH</t>
  </si>
  <si>
    <t>GEFFE</t>
  </si>
  <si>
    <t>KIEFFER</t>
  </si>
  <si>
    <t>KRIKAVA</t>
  </si>
  <si>
    <t>LAFFARGUE</t>
  </si>
  <si>
    <t>Lilian</t>
  </si>
  <si>
    <t>LAMBOLEZ</t>
  </si>
  <si>
    <t>MASSE</t>
  </si>
  <si>
    <t>Eliott</t>
  </si>
  <si>
    <t>PETITJEAN</t>
  </si>
  <si>
    <t>Maxime Henri</t>
  </si>
  <si>
    <t>Alan</t>
  </si>
  <si>
    <t>SPANIOL</t>
  </si>
  <si>
    <t>ZITTER</t>
  </si>
  <si>
    <t>BURIELLO</t>
  </si>
  <si>
    <t>Mathéo</t>
  </si>
  <si>
    <t>CASTAGNOLI</t>
  </si>
  <si>
    <t>DESSEAUX</t>
  </si>
  <si>
    <t>Alexy</t>
  </si>
  <si>
    <t>HENZEL</t>
  </si>
  <si>
    <t>PELINI</t>
  </si>
  <si>
    <t>Gabin</t>
  </si>
  <si>
    <t>ROCH</t>
  </si>
  <si>
    <t>Sylvain</t>
  </si>
  <si>
    <t>BROUANT</t>
  </si>
  <si>
    <t>Nathan</t>
  </si>
  <si>
    <t>DOGRUSOZ</t>
  </si>
  <si>
    <t>Okan</t>
  </si>
  <si>
    <t>KUBIAK</t>
  </si>
  <si>
    <t>Olivier</t>
  </si>
  <si>
    <t>BERSWEILER</t>
  </si>
  <si>
    <t>Samuel</t>
  </si>
  <si>
    <t>KELLER</t>
  </si>
  <si>
    <t>Mathieu</t>
  </si>
  <si>
    <t>KREIN</t>
  </si>
  <si>
    <t>LANG</t>
  </si>
  <si>
    <t>BRUGNEAUX</t>
  </si>
  <si>
    <t>COSSON</t>
  </si>
  <si>
    <t>Thony</t>
  </si>
  <si>
    <t>MAREISCH</t>
  </si>
  <si>
    <t>Lukas</t>
  </si>
  <si>
    <t>DEVILLIER</t>
  </si>
  <si>
    <t xml:space="preserve">ERBS </t>
  </si>
  <si>
    <t>FABRA</t>
  </si>
  <si>
    <t>LEYENDECKER</t>
  </si>
  <si>
    <t>Flavien</t>
  </si>
  <si>
    <t>WACK</t>
  </si>
  <si>
    <t>WAGNER</t>
  </si>
  <si>
    <t>SPERANDIO</t>
  </si>
  <si>
    <t>François</t>
  </si>
  <si>
    <t>WINCKEL</t>
  </si>
  <si>
    <t>Renaud</t>
  </si>
  <si>
    <t>DUDOUIT</t>
  </si>
  <si>
    <t>Triston</t>
  </si>
  <si>
    <t>DANIEL</t>
  </si>
  <si>
    <t>GARREAU</t>
  </si>
  <si>
    <t>Jonathan</t>
  </si>
  <si>
    <t>GERARD</t>
  </si>
  <si>
    <t>Yanis</t>
  </si>
  <si>
    <t>LEGRIS</t>
  </si>
  <si>
    <t>MARTINEZ-SARRION</t>
  </si>
  <si>
    <t>Jérémy</t>
  </si>
  <si>
    <t>MARY</t>
  </si>
  <si>
    <t>Arnaud</t>
  </si>
  <si>
    <t>ROSENBERGER</t>
  </si>
  <si>
    <t>SCHRAM</t>
  </si>
  <si>
    <t>ZAREMBE</t>
  </si>
  <si>
    <t>DE LIMA RIZZ</t>
  </si>
  <si>
    <t>Andréa</t>
  </si>
  <si>
    <t>LUDOWSKI</t>
  </si>
  <si>
    <t>BLASUTTO</t>
  </si>
  <si>
    <t>Justin</t>
  </si>
  <si>
    <t>CLAVERIE</t>
  </si>
  <si>
    <t>GILOT</t>
  </si>
  <si>
    <t>HENRY</t>
  </si>
  <si>
    <t>MENASRIA</t>
  </si>
  <si>
    <t>Adam</t>
  </si>
  <si>
    <t>THENOT</t>
  </si>
  <si>
    <t>ZEYEN</t>
  </si>
  <si>
    <t>NICLAUSSE</t>
  </si>
  <si>
    <t>Yoan</t>
  </si>
  <si>
    <t>GRANCHER</t>
  </si>
  <si>
    <t>Arthur</t>
  </si>
  <si>
    <t>HALLOT</t>
  </si>
  <si>
    <t>Kylian</t>
  </si>
  <si>
    <t>PICHIOTTINO-COUTELET</t>
  </si>
  <si>
    <t>ROY</t>
  </si>
  <si>
    <t>Lenny</t>
  </si>
  <si>
    <t>Philip</t>
  </si>
  <si>
    <t>ZAPP</t>
  </si>
  <si>
    <t>Dayne</t>
  </si>
  <si>
    <t>JACQUES</t>
  </si>
  <si>
    <t>Yann</t>
  </si>
  <si>
    <t>MAGNO</t>
  </si>
  <si>
    <t>NOEL</t>
  </si>
  <si>
    <t>LORENZ</t>
  </si>
  <si>
    <t>BAGNASCO</t>
  </si>
  <si>
    <t>FOTI</t>
  </si>
  <si>
    <t>Noha</t>
  </si>
  <si>
    <t>PERRIN</t>
  </si>
  <si>
    <t>UMBER</t>
  </si>
  <si>
    <t>DIAZ</t>
  </si>
  <si>
    <t>JACOB</t>
  </si>
  <si>
    <t>JAJKO</t>
  </si>
  <si>
    <t>TREGAROT</t>
  </si>
  <si>
    <t>KRUG</t>
  </si>
  <si>
    <t>LEGAL</t>
  </si>
  <si>
    <t>Yanice</t>
  </si>
  <si>
    <t>JACQUEMIN</t>
  </si>
  <si>
    <t>HUBER</t>
  </si>
  <si>
    <t>CHARPENTIER</t>
  </si>
  <si>
    <t>CORDONNIER</t>
  </si>
  <si>
    <t>FREMONT</t>
  </si>
  <si>
    <t>HORODNYJ</t>
  </si>
  <si>
    <t>James</t>
  </si>
  <si>
    <t>LAUREANO DE OLIVEIRA FILHO</t>
  </si>
  <si>
    <t>Marcelo</t>
  </si>
  <si>
    <t>RENNIE</t>
  </si>
  <si>
    <t>Colin</t>
  </si>
  <si>
    <t>TLEMCANI</t>
  </si>
  <si>
    <t>Badr</t>
  </si>
  <si>
    <t>Saad</t>
  </si>
  <si>
    <t>CLERICI</t>
  </si>
  <si>
    <t>Esteban</t>
  </si>
  <si>
    <t>MANGEOT</t>
  </si>
  <si>
    <t>GAUTHIER</t>
  </si>
  <si>
    <t>MICHANOL</t>
  </si>
  <si>
    <t>KIEFER</t>
  </si>
  <si>
    <t xml:space="preserve">LALLEMAND </t>
  </si>
  <si>
    <t>MELAZZO</t>
  </si>
  <si>
    <t>BETTADJI</t>
  </si>
  <si>
    <t>HOUSSEIN</t>
  </si>
  <si>
    <t>Saban</t>
  </si>
  <si>
    <t>MARSCHALL</t>
  </si>
  <si>
    <t>NAVA</t>
  </si>
  <si>
    <t>Florent</t>
  </si>
  <si>
    <t>STIEFFATRE</t>
  </si>
  <si>
    <t>CARLISI</t>
  </si>
  <si>
    <t>FERJANI</t>
  </si>
  <si>
    <t>Rayan</t>
  </si>
  <si>
    <t>AMIOT-CORRE</t>
  </si>
  <si>
    <t>BONNEFONT</t>
  </si>
  <si>
    <t>Matthias</t>
  </si>
  <si>
    <t>BOUTELLAA</t>
  </si>
  <si>
    <t>ESCOS</t>
  </si>
  <si>
    <t>Julian</t>
  </si>
  <si>
    <t>FOGEL</t>
  </si>
  <si>
    <t>Tanguy</t>
  </si>
  <si>
    <t>SIVGIN</t>
  </si>
  <si>
    <t>Onur</t>
  </si>
  <si>
    <t>BARTHELEMY</t>
  </si>
  <si>
    <t>CANIEZ</t>
  </si>
  <si>
    <t>DUCOURANT</t>
  </si>
  <si>
    <t>RUP</t>
  </si>
  <si>
    <t>Kévin</t>
  </si>
  <si>
    <t>BAESJOU</t>
  </si>
  <si>
    <t>BOUHADI</t>
  </si>
  <si>
    <t>Rayenne</t>
  </si>
  <si>
    <t>BOUHARCHA</t>
  </si>
  <si>
    <t>Walid</t>
  </si>
  <si>
    <t>FIORETTO</t>
  </si>
  <si>
    <t>PUNGERCAR</t>
  </si>
  <si>
    <t>BENMOUSSA</t>
  </si>
  <si>
    <t>David</t>
  </si>
  <si>
    <t>MATHY</t>
  </si>
  <si>
    <t>Robin</t>
  </si>
  <si>
    <t>TABOURIN</t>
  </si>
  <si>
    <t>FLAUSS</t>
  </si>
  <si>
    <t>Anthony</t>
  </si>
  <si>
    <t>SAUMIER</t>
  </si>
  <si>
    <t>VALLIERE</t>
  </si>
  <si>
    <t>Noah</t>
  </si>
  <si>
    <t>CLAIRE</t>
  </si>
  <si>
    <t>Hélio</t>
  </si>
  <si>
    <t>FINET</t>
  </si>
  <si>
    <t>Ewann</t>
  </si>
  <si>
    <t>LAUTERFING</t>
  </si>
  <si>
    <t>Valentin</t>
  </si>
  <si>
    <t>NEIENS</t>
  </si>
  <si>
    <t>RITT</t>
  </si>
  <si>
    <t>Charles</t>
  </si>
  <si>
    <t>ZANGA</t>
  </si>
  <si>
    <t>CUTTIN</t>
  </si>
  <si>
    <t>Théliau</t>
  </si>
  <si>
    <t>DEBEVE</t>
  </si>
  <si>
    <t>SCHWARZ</t>
  </si>
  <si>
    <t>Jules</t>
  </si>
  <si>
    <t>MARQUES</t>
  </si>
  <si>
    <t>Deynis</t>
  </si>
  <si>
    <t>MOREAU</t>
  </si>
  <si>
    <t>VICTORION</t>
  </si>
  <si>
    <t>DIGNOIRE</t>
  </si>
  <si>
    <t>DAMM</t>
  </si>
  <si>
    <t>Jean Philippe</t>
  </si>
  <si>
    <t>BECK</t>
  </si>
  <si>
    <t>DEMERLE</t>
  </si>
  <si>
    <t>Davy</t>
  </si>
  <si>
    <t>FERSTLER</t>
  </si>
  <si>
    <t>CREMER</t>
  </si>
  <si>
    <t>Thibaud</t>
  </si>
  <si>
    <t>SCHMIT</t>
  </si>
  <si>
    <t>WATIER</t>
  </si>
  <si>
    <t>Loïc</t>
  </si>
  <si>
    <t>KUHN</t>
  </si>
  <si>
    <t>Thibaut</t>
  </si>
  <si>
    <t>OBRINGER</t>
  </si>
  <si>
    <t>RAUCH</t>
  </si>
  <si>
    <t>SCHWEITZER</t>
  </si>
  <si>
    <t>WINTERSTEIN</t>
  </si>
  <si>
    <t xml:space="preserve">CLAUDE </t>
  </si>
  <si>
    <t>Maxence</t>
  </si>
  <si>
    <t>Dylan</t>
  </si>
  <si>
    <t>KOBLER</t>
  </si>
  <si>
    <t>LAJIC</t>
  </si>
  <si>
    <t>Noël</t>
  </si>
  <si>
    <t>BOUCHERON</t>
  </si>
  <si>
    <t>Mateo</t>
  </si>
  <si>
    <t>CHAUVEL</t>
  </si>
  <si>
    <t>COUTURIER</t>
  </si>
  <si>
    <t>LUPI</t>
  </si>
  <si>
    <t>METZGER</t>
  </si>
  <si>
    <t>NIMESKERN</t>
  </si>
  <si>
    <t>RANSON</t>
  </si>
  <si>
    <t>Steven</t>
  </si>
  <si>
    <t>RICCO</t>
  </si>
  <si>
    <t>BRUNNER</t>
  </si>
  <si>
    <t>Vérane</t>
  </si>
  <si>
    <t>GOBERVILLE</t>
  </si>
  <si>
    <t>Emma</t>
  </si>
  <si>
    <t>PIERRE</t>
  </si>
  <si>
    <t>Enola</t>
  </si>
  <si>
    <t>DULAC</t>
  </si>
  <si>
    <t>Estelle</t>
  </si>
  <si>
    <t>GRAUL</t>
  </si>
  <si>
    <t>Tiphanie</t>
  </si>
  <si>
    <t>LEFEVRE</t>
  </si>
  <si>
    <t>STEPHAN</t>
  </si>
  <si>
    <t>Elise</t>
  </si>
  <si>
    <t>JULLION</t>
  </si>
  <si>
    <t>Marie</t>
  </si>
  <si>
    <t>DELPLANCKE</t>
  </si>
  <si>
    <t>Camille</t>
  </si>
  <si>
    <t>PENEL</t>
  </si>
  <si>
    <t>Cassandra</t>
  </si>
  <si>
    <t>GUILLIN</t>
  </si>
  <si>
    <t>Margaux</t>
  </si>
  <si>
    <t>HANRIOT</t>
  </si>
  <si>
    <t>Vinciane</t>
  </si>
  <si>
    <t>SCREMIN</t>
  </si>
  <si>
    <t>Emeline</t>
  </si>
  <si>
    <t>DIDIERJEAN</t>
  </si>
  <si>
    <t>Philomène</t>
  </si>
  <si>
    <t>HELFENSTEIN</t>
  </si>
  <si>
    <t>Inès</t>
  </si>
  <si>
    <t>LÖFFEL</t>
  </si>
  <si>
    <t>Océane</t>
  </si>
  <si>
    <t>DUDAS</t>
  </si>
  <si>
    <t>Margot</t>
  </si>
  <si>
    <t>IDESHEIM</t>
  </si>
  <si>
    <t>Alyson</t>
  </si>
  <si>
    <t>KADID</t>
  </si>
  <si>
    <t>Anaël</t>
  </si>
  <si>
    <t>RIBLET</t>
  </si>
  <si>
    <t>Léa</t>
  </si>
  <si>
    <t>WICKLEIN</t>
  </si>
  <si>
    <t>Tatiana</t>
  </si>
  <si>
    <t>ACIKGOZ</t>
  </si>
  <si>
    <t>Eline</t>
  </si>
  <si>
    <t>BIEJ</t>
  </si>
  <si>
    <t>Lucie</t>
  </si>
  <si>
    <t>Lina</t>
  </si>
  <si>
    <t>OOMS</t>
  </si>
  <si>
    <t>ASSANT</t>
  </si>
  <si>
    <t>Amélie</t>
  </si>
  <si>
    <t>GIL</t>
  </si>
  <si>
    <t>SOUCHON</t>
  </si>
  <si>
    <t>BADONNEL</t>
  </si>
  <si>
    <t>Amandine</t>
  </si>
  <si>
    <t>BERNARD</t>
  </si>
  <si>
    <t>DALSTILLUNG</t>
  </si>
  <si>
    <t>Oriane</t>
  </si>
  <si>
    <t>ALFANO</t>
  </si>
  <si>
    <t>Maëva</t>
  </si>
  <si>
    <t>DENIS</t>
  </si>
  <si>
    <t>HENRION</t>
  </si>
  <si>
    <t>Cécilia</t>
  </si>
  <si>
    <t>Charline</t>
  </si>
  <si>
    <t>PETRIQUE</t>
  </si>
  <si>
    <t>Tifaine</t>
  </si>
  <si>
    <t>QUESNOT-DELAGE</t>
  </si>
  <si>
    <t>FERRY</t>
  </si>
  <si>
    <t>Jeanne</t>
  </si>
  <si>
    <t>JOSCHT</t>
  </si>
  <si>
    <t>Maud</t>
  </si>
  <si>
    <t>VALETTE</t>
  </si>
  <si>
    <t>CONRAD</t>
  </si>
  <si>
    <t>Lana</t>
  </si>
  <si>
    <t>CODUTTI</t>
  </si>
  <si>
    <t>Carla</t>
  </si>
  <si>
    <t>EL IDRISSI</t>
  </si>
  <si>
    <t>Aya</t>
  </si>
  <si>
    <t>HAMAMA</t>
  </si>
  <si>
    <t>HENNION</t>
  </si>
  <si>
    <t>Suzanne</t>
  </si>
  <si>
    <t>MAGINI</t>
  </si>
  <si>
    <t>Charlotte</t>
  </si>
  <si>
    <t>FURST</t>
  </si>
  <si>
    <t>Louise</t>
  </si>
  <si>
    <t>TANCHOT BEAUVAIS</t>
  </si>
  <si>
    <t>Illona</t>
  </si>
  <si>
    <t>BRILLOUET</t>
  </si>
  <si>
    <t>Maguelone</t>
  </si>
  <si>
    <t>GUIBON</t>
  </si>
  <si>
    <t>Ainoha</t>
  </si>
  <si>
    <t xml:space="preserve">GUYARD </t>
  </si>
  <si>
    <t>Eléa</t>
  </si>
  <si>
    <t xml:space="preserve">POUSSIN </t>
  </si>
  <si>
    <t>Lola</t>
  </si>
  <si>
    <t>RAMOS-KEMPF</t>
  </si>
  <si>
    <t>Lou</t>
  </si>
  <si>
    <t xml:space="preserve">VUILLAUME </t>
  </si>
  <si>
    <t>AFIF</t>
  </si>
  <si>
    <t>NICOLI</t>
  </si>
  <si>
    <t>Cloé</t>
  </si>
  <si>
    <t>WELTER</t>
  </si>
  <si>
    <t>Gaëlle</t>
  </si>
  <si>
    <t>KAWKA</t>
  </si>
  <si>
    <t>Sarah</t>
  </si>
  <si>
    <t>BOZZOLO</t>
  </si>
  <si>
    <t>Briana</t>
  </si>
  <si>
    <t>HELMSTETTER</t>
  </si>
  <si>
    <t>Anna</t>
  </si>
  <si>
    <t>NURY</t>
  </si>
  <si>
    <t>PETTER</t>
  </si>
  <si>
    <t>SASSO</t>
  </si>
  <si>
    <t>BERWANGER</t>
  </si>
  <si>
    <t>BOLITT</t>
  </si>
  <si>
    <t>Maureen</t>
  </si>
  <si>
    <t>AUBRUN</t>
  </si>
  <si>
    <t>BENGIN</t>
  </si>
  <si>
    <t>Héléa</t>
  </si>
  <si>
    <t>LEJEUNE</t>
  </si>
  <si>
    <t>Lilyrose</t>
  </si>
  <si>
    <t>BERROUDJ</t>
  </si>
  <si>
    <t>Myra Chayma</t>
  </si>
  <si>
    <t>NEU</t>
  </si>
  <si>
    <t>Léonie</t>
  </si>
  <si>
    <t>Nolwenn</t>
  </si>
  <si>
    <t>BRUDERMANN</t>
  </si>
  <si>
    <t>CAMES</t>
  </si>
  <si>
    <t>FELTGEN</t>
  </si>
  <si>
    <t>Anastasia</t>
  </si>
  <si>
    <t>MASSONI-MIGHIRIAN</t>
  </si>
  <si>
    <t>HEIN</t>
  </si>
  <si>
    <t>SALMIERI</t>
  </si>
  <si>
    <t>YAHIAOUI</t>
  </si>
  <si>
    <t>Calista</t>
  </si>
  <si>
    <t>GERNE</t>
  </si>
  <si>
    <t>Elodie</t>
  </si>
  <si>
    <t>SIEBERT</t>
  </si>
  <si>
    <t>Romane</t>
  </si>
  <si>
    <t>SCHIEWE</t>
  </si>
  <si>
    <t>Meline</t>
  </si>
  <si>
    <t>Kelia</t>
  </si>
  <si>
    <t>HOLOMUZDOL</t>
  </si>
  <si>
    <t>Elina</t>
  </si>
  <si>
    <t>JUNG</t>
  </si>
  <si>
    <t>Maël</t>
  </si>
  <si>
    <t>RUFFENACH</t>
  </si>
  <si>
    <t>Emilien</t>
  </si>
  <si>
    <t>SCHLERNITZAUER</t>
  </si>
  <si>
    <t>KREBS</t>
  </si>
  <si>
    <t>FERSING</t>
  </si>
  <si>
    <t>GANDECKA</t>
  </si>
  <si>
    <t>DUFOSSE</t>
  </si>
  <si>
    <t>ROUGET</t>
  </si>
  <si>
    <t>SPIR</t>
  </si>
  <si>
    <t>Brian</t>
  </si>
  <si>
    <t>SZESTKE</t>
  </si>
  <si>
    <t>Kilian</t>
  </si>
  <si>
    <t>Théodore</t>
  </si>
  <si>
    <t>ORIOT</t>
  </si>
  <si>
    <t>BLIES</t>
  </si>
  <si>
    <t>BOEFFEL</t>
  </si>
  <si>
    <t>FALBO</t>
  </si>
  <si>
    <t>FELIX</t>
  </si>
  <si>
    <t>GRUNHERTZ</t>
  </si>
  <si>
    <t>Samson</t>
  </si>
  <si>
    <t>SCHOBERT</t>
  </si>
  <si>
    <t>TRIDEMY</t>
  </si>
  <si>
    <t>VARINOT</t>
  </si>
  <si>
    <t>Rémy</t>
  </si>
  <si>
    <t>GOHET</t>
  </si>
  <si>
    <t>MARCHAL</t>
  </si>
  <si>
    <t>MARTINS SALGADO</t>
  </si>
  <si>
    <t>Titouan</t>
  </si>
  <si>
    <t>NILLES</t>
  </si>
  <si>
    <t>OTTINGER</t>
  </si>
  <si>
    <t>Anatole</t>
  </si>
  <si>
    <t>GAUNARD</t>
  </si>
  <si>
    <t>HUERTAS</t>
  </si>
  <si>
    <t>Henri</t>
  </si>
  <si>
    <t>LALLEMENT</t>
  </si>
  <si>
    <t>Maxens</t>
  </si>
  <si>
    <t>NICOLAS</t>
  </si>
  <si>
    <t>Jérémie</t>
  </si>
  <si>
    <t>PEGEOT</t>
  </si>
  <si>
    <t>Sam</t>
  </si>
  <si>
    <t>BALAHOUA</t>
  </si>
  <si>
    <t>Sami</t>
  </si>
  <si>
    <t>GALERME</t>
  </si>
  <si>
    <t>KENDOUSSI</t>
  </si>
  <si>
    <t>GATTI</t>
  </si>
  <si>
    <t>Jean Christophe</t>
  </si>
  <si>
    <t>GUYOT</t>
  </si>
  <si>
    <t>Huseyin</t>
  </si>
  <si>
    <t>CHAPUT</t>
  </si>
  <si>
    <t>MOUHEB</t>
  </si>
  <si>
    <t>ILLY</t>
  </si>
  <si>
    <t>Yoann</t>
  </si>
  <si>
    <t>RASO</t>
  </si>
  <si>
    <t>Ugo</t>
  </si>
  <si>
    <t>HEPP</t>
  </si>
  <si>
    <t>BLAES-ZELL</t>
  </si>
  <si>
    <t>LEMOINE</t>
  </si>
  <si>
    <t>MORI</t>
  </si>
  <si>
    <t>MOUSSAOUI</t>
  </si>
  <si>
    <t>RUA-DE-AZEVEDO</t>
  </si>
  <si>
    <t>SCHIRRA</t>
  </si>
  <si>
    <t>D'AFFARA</t>
  </si>
  <si>
    <t>ALLARD</t>
  </si>
  <si>
    <t>Assil</t>
  </si>
  <si>
    <t>CIOCCA</t>
  </si>
  <si>
    <t>DERDAB</t>
  </si>
  <si>
    <t>LEGOUT</t>
  </si>
  <si>
    <t>VACCA</t>
  </si>
  <si>
    <t>DILLINGER</t>
  </si>
  <si>
    <t>SCHUELLER</t>
  </si>
  <si>
    <t>STREIFF</t>
  </si>
  <si>
    <t>CHAUDOYE</t>
  </si>
  <si>
    <t>DAMIEN</t>
  </si>
  <si>
    <t>Malo</t>
  </si>
  <si>
    <t>MOCELLIN</t>
  </si>
  <si>
    <t>Brandon</t>
  </si>
  <si>
    <t>ACAMPO</t>
  </si>
  <si>
    <t>BOSSI</t>
  </si>
  <si>
    <t>BOURLON</t>
  </si>
  <si>
    <t>Erwan</t>
  </si>
  <si>
    <t>Emircan</t>
  </si>
  <si>
    <t>FRANCOIS</t>
  </si>
  <si>
    <t>HAMMER</t>
  </si>
  <si>
    <t>Jordan</t>
  </si>
  <si>
    <t>LAUZE-GALERA</t>
  </si>
  <si>
    <t>Killian</t>
  </si>
  <si>
    <t>NAZE</t>
  </si>
  <si>
    <t>Armand</t>
  </si>
  <si>
    <t xml:space="preserve">PAQUIS </t>
  </si>
  <si>
    <t>PIROMANNI</t>
  </si>
  <si>
    <t>Alban</t>
  </si>
  <si>
    <t>RUSINOWITCH</t>
  </si>
  <si>
    <t>VASSEUR</t>
  </si>
  <si>
    <t>Mel</t>
  </si>
  <si>
    <t>CARBALLO</t>
  </si>
  <si>
    <t>Etem</t>
  </si>
  <si>
    <t>TAINE</t>
  </si>
  <si>
    <t>Jean Baptiste</t>
  </si>
  <si>
    <t>HAPEAU</t>
  </si>
  <si>
    <t>Cédric</t>
  </si>
  <si>
    <t>QUARTARONE</t>
  </si>
  <si>
    <t>PELTRE</t>
  </si>
  <si>
    <t>SABA</t>
  </si>
  <si>
    <t>Jérôme</t>
  </si>
  <si>
    <t>SCHOUMACKER</t>
  </si>
  <si>
    <t>GARTNER</t>
  </si>
  <si>
    <t>BENCHABANE</t>
  </si>
  <si>
    <t>KOHR</t>
  </si>
  <si>
    <t>Benoît</t>
  </si>
  <si>
    <t>PEREIRA</t>
  </si>
  <si>
    <t>SCHNEIDER</t>
  </si>
  <si>
    <t>TORLOTING</t>
  </si>
  <si>
    <t>BLONDLOT</t>
  </si>
  <si>
    <t>GIRONIS</t>
  </si>
  <si>
    <t>MOYAUX</t>
  </si>
  <si>
    <t>Aldebaran</t>
  </si>
  <si>
    <t>SANGLIER</t>
  </si>
  <si>
    <t>CHENET</t>
  </si>
  <si>
    <t>BEAUME</t>
  </si>
  <si>
    <t>Djebril</t>
  </si>
  <si>
    <t>CIRAY</t>
  </si>
  <si>
    <t>Téoman</t>
  </si>
  <si>
    <t>FRESNEL</t>
  </si>
  <si>
    <t>Yacine</t>
  </si>
  <si>
    <t>SCHOENDORF</t>
  </si>
  <si>
    <t>AUGSBURGER</t>
  </si>
  <si>
    <t>Dorian</t>
  </si>
  <si>
    <t>BOUCHARD</t>
  </si>
  <si>
    <t>Guy</t>
  </si>
  <si>
    <t>BRION</t>
  </si>
  <si>
    <t>PACELLA</t>
  </si>
  <si>
    <t>PORTA</t>
  </si>
  <si>
    <t>THIERRY</t>
  </si>
  <si>
    <t>HUSSAIN</t>
  </si>
  <si>
    <t>MOGET</t>
  </si>
  <si>
    <t>Thimothée</t>
  </si>
  <si>
    <t>SULTANO</t>
  </si>
  <si>
    <t>DOLISY</t>
  </si>
  <si>
    <t>Sébastien</t>
  </si>
  <si>
    <t>GIRARDEAU</t>
  </si>
  <si>
    <t>BORDE</t>
  </si>
  <si>
    <t>FABING</t>
  </si>
  <si>
    <t>Martial</t>
  </si>
  <si>
    <t>HULLAR</t>
  </si>
  <si>
    <t>SCHWARTZ</t>
  </si>
  <si>
    <t>DUPRAT</t>
  </si>
  <si>
    <t>FIORINA</t>
  </si>
  <si>
    <t>JEANJEAN</t>
  </si>
  <si>
    <t>Cillian</t>
  </si>
  <si>
    <t>SEHET</t>
  </si>
  <si>
    <t>ZUMBO</t>
  </si>
  <si>
    <t>RAYNAL</t>
  </si>
  <si>
    <t>VERVIN</t>
  </si>
  <si>
    <t>BARBARY ROBERT</t>
  </si>
  <si>
    <t>EL BIYAD</t>
  </si>
  <si>
    <t>FOTRE</t>
  </si>
  <si>
    <t>GLUCK</t>
  </si>
  <si>
    <t>GRANDMAIRE</t>
  </si>
  <si>
    <t>HUSELSTEIN</t>
  </si>
  <si>
    <t>ROSSELIN</t>
  </si>
  <si>
    <t>STEILER</t>
  </si>
  <si>
    <t>THOMAZEAU</t>
  </si>
  <si>
    <t>Kyllian</t>
  </si>
  <si>
    <t>BOUVARD</t>
  </si>
  <si>
    <t>Florian</t>
  </si>
  <si>
    <t>CORTESI</t>
  </si>
  <si>
    <t>DAKA</t>
  </si>
  <si>
    <t>FEY</t>
  </si>
  <si>
    <t>GAUJOUX</t>
  </si>
  <si>
    <t>LEHNERT</t>
  </si>
  <si>
    <t>Franck</t>
  </si>
  <si>
    <t>NEIS</t>
  </si>
  <si>
    <t>OVIS</t>
  </si>
  <si>
    <t>POIRSON</t>
  </si>
  <si>
    <t>BARO</t>
  </si>
  <si>
    <t>Célia</t>
  </si>
  <si>
    <t>DUMONS</t>
  </si>
  <si>
    <t>Justine</t>
  </si>
  <si>
    <t>HAZOTTE</t>
  </si>
  <si>
    <t>Florine</t>
  </si>
  <si>
    <t>STEINMETZ</t>
  </si>
  <si>
    <t>Lindsey</t>
  </si>
  <si>
    <t>HUBERT</t>
  </si>
  <si>
    <t>Valentine</t>
  </si>
  <si>
    <t>TEODORO</t>
  </si>
  <si>
    <t>Aurélie</t>
  </si>
  <si>
    <t>JODER</t>
  </si>
  <si>
    <t>Laurine</t>
  </si>
  <si>
    <t>SULER</t>
  </si>
  <si>
    <t>HALLER</t>
  </si>
  <si>
    <t>CAMARA</t>
  </si>
  <si>
    <t>FILIATRE</t>
  </si>
  <si>
    <t>Isabelle</t>
  </si>
  <si>
    <t>FORNIES</t>
  </si>
  <si>
    <t>Jade</t>
  </si>
  <si>
    <t>KRATZ</t>
  </si>
  <si>
    <t>Juliette</t>
  </si>
  <si>
    <t>DELETREZ</t>
  </si>
  <si>
    <t>Alaïs</t>
  </si>
  <si>
    <t>SUK</t>
  </si>
  <si>
    <t>Mathilde</t>
  </si>
  <si>
    <t>ENSMINGER</t>
  </si>
  <si>
    <t>Lyse</t>
  </si>
  <si>
    <t>Ombeline</t>
  </si>
  <si>
    <t>LAUER</t>
  </si>
  <si>
    <t>Eve</t>
  </si>
  <si>
    <t>SOMMER</t>
  </si>
  <si>
    <t>Delvina</t>
  </si>
  <si>
    <t>FELT</t>
  </si>
  <si>
    <t>Cynthia</t>
  </si>
  <si>
    <t xml:space="preserve">LEDIG </t>
  </si>
  <si>
    <t>Apolline</t>
  </si>
  <si>
    <t>PICCININNO</t>
  </si>
  <si>
    <t>Eléna</t>
  </si>
  <si>
    <t>ROUERTZ</t>
  </si>
  <si>
    <t>Leelou</t>
  </si>
  <si>
    <t>GAMBINO</t>
  </si>
  <si>
    <t>MAYERES</t>
  </si>
  <si>
    <t>Typhaine</t>
  </si>
  <si>
    <t>ALBERT</t>
  </si>
  <si>
    <t>GROUTSCH</t>
  </si>
  <si>
    <t>FAUTH</t>
  </si>
  <si>
    <t>NEMPONT</t>
  </si>
  <si>
    <t>LESIK</t>
  </si>
  <si>
    <t>KRILL</t>
  </si>
  <si>
    <t>Aurore</t>
  </si>
  <si>
    <t>HOSCHECK</t>
  </si>
  <si>
    <t>Ambre</t>
  </si>
  <si>
    <t>DUPUPET</t>
  </si>
  <si>
    <t>Préscillia</t>
  </si>
  <si>
    <t>DANGAIN</t>
  </si>
  <si>
    <t>Laure</t>
  </si>
  <si>
    <t>DE SOUSA</t>
  </si>
  <si>
    <t>Lili</t>
  </si>
  <si>
    <t>SINDT</t>
  </si>
  <si>
    <t>YUKSEL</t>
  </si>
  <si>
    <t>Sahra</t>
  </si>
  <si>
    <t>FALK</t>
  </si>
  <si>
    <t>Joëlle</t>
  </si>
  <si>
    <t>FISCHER</t>
  </si>
  <si>
    <t>Annaëlle</t>
  </si>
  <si>
    <t>PETER</t>
  </si>
  <si>
    <t>Solène</t>
  </si>
  <si>
    <t>JANOWSKYJ</t>
  </si>
  <si>
    <t>GIANNONE</t>
  </si>
  <si>
    <t>Fiona</t>
  </si>
  <si>
    <t>LENORMAND</t>
  </si>
  <si>
    <t>Lindsay</t>
  </si>
  <si>
    <t>PLOUVIER</t>
  </si>
  <si>
    <t>Gwendoline</t>
  </si>
  <si>
    <t>ZEIMETH</t>
  </si>
  <si>
    <t>JARDIN</t>
  </si>
  <si>
    <t>Baptistine</t>
  </si>
  <si>
    <t>LECOMTE--HUSSE</t>
  </si>
  <si>
    <t>Emily</t>
  </si>
  <si>
    <t>NEUROHR</t>
  </si>
  <si>
    <t>ZEIS</t>
  </si>
  <si>
    <t>Nathalia</t>
  </si>
  <si>
    <t>AIT-OUAZZOU</t>
  </si>
  <si>
    <t>Ianis</t>
  </si>
  <si>
    <t>WILSIUS</t>
  </si>
  <si>
    <t>ALISE</t>
  </si>
  <si>
    <t>LHEUREUX</t>
  </si>
  <si>
    <t>REMION</t>
  </si>
  <si>
    <t>BAYARD</t>
  </si>
  <si>
    <t>BENDER</t>
  </si>
  <si>
    <t>BERTHIER</t>
  </si>
  <si>
    <t>BREMM</t>
  </si>
  <si>
    <t>BRENYK</t>
  </si>
  <si>
    <t>Mickael</t>
  </si>
  <si>
    <t>CARRATERO-DARPHIN</t>
  </si>
  <si>
    <t>Charly</t>
  </si>
  <si>
    <t>CHONT</t>
  </si>
  <si>
    <t>COMMARD</t>
  </si>
  <si>
    <t>Bryan</t>
  </si>
  <si>
    <t>COUTANT</t>
  </si>
  <si>
    <t>FRANTZ</t>
  </si>
  <si>
    <t>GAND</t>
  </si>
  <si>
    <t>GRUYER</t>
  </si>
  <si>
    <t>HOFFMANN</t>
  </si>
  <si>
    <t>KHALDI</t>
  </si>
  <si>
    <t>Elia</t>
  </si>
  <si>
    <t>KIRSCH</t>
  </si>
  <si>
    <t>LAGRAVE</t>
  </si>
  <si>
    <t>LAOUAJ</t>
  </si>
  <si>
    <t>Abdelamine</t>
  </si>
  <si>
    <t>LISI</t>
  </si>
  <si>
    <t>MARMILLOT</t>
  </si>
  <si>
    <t>MARX</t>
  </si>
  <si>
    <t>MENE</t>
  </si>
  <si>
    <t>Allan</t>
  </si>
  <si>
    <t>MEREL</t>
  </si>
  <si>
    <t>Emeric</t>
  </si>
  <si>
    <t>MICHEL</t>
  </si>
  <si>
    <t>MORERA</t>
  </si>
  <si>
    <t>Yves</t>
  </si>
  <si>
    <t>MUNIER</t>
  </si>
  <si>
    <t>PHILIPPE</t>
  </si>
  <si>
    <t>POESY</t>
  </si>
  <si>
    <t>SCHLICK</t>
  </si>
  <si>
    <t>STEINER</t>
  </si>
  <si>
    <t>TICHIT</t>
  </si>
  <si>
    <t>Jean</t>
  </si>
  <si>
    <t>VELASCO</t>
  </si>
  <si>
    <t>Aymerick</t>
  </si>
  <si>
    <t>WEY</t>
  </si>
  <si>
    <t>ZAHM</t>
  </si>
  <si>
    <t>Maurice</t>
  </si>
  <si>
    <t>Michel</t>
  </si>
  <si>
    <t>SOUR</t>
  </si>
  <si>
    <t>HERBER</t>
  </si>
  <si>
    <t>Emilie</t>
  </si>
  <si>
    <t>GURNARI</t>
  </si>
  <si>
    <t>Alessia</t>
  </si>
  <si>
    <t>RODOLPHE</t>
  </si>
  <si>
    <t>ZEROUAL</t>
  </si>
  <si>
    <t>Halima</t>
  </si>
  <si>
    <t>BLANCHET</t>
  </si>
  <si>
    <t>Marine</t>
  </si>
  <si>
    <t>HUVER</t>
  </si>
  <si>
    <t>SASSI</t>
  </si>
  <si>
    <t>THIRION</t>
  </si>
  <si>
    <t>Edwyge</t>
  </si>
  <si>
    <t>VASCA</t>
  </si>
  <si>
    <t>AKBUDAK</t>
  </si>
  <si>
    <t>Jessie</t>
  </si>
  <si>
    <t>ANIER</t>
  </si>
  <si>
    <t>Jean Francois</t>
  </si>
  <si>
    <t>ANTONY</t>
  </si>
  <si>
    <t>Cyril</t>
  </si>
  <si>
    <t>ARAB</t>
  </si>
  <si>
    <t>Yassin</t>
  </si>
  <si>
    <t>AUBERT</t>
  </si>
  <si>
    <t>BALVA</t>
  </si>
  <si>
    <t>BASTUG</t>
  </si>
  <si>
    <t>BEAUCOURT</t>
  </si>
  <si>
    <t>Régis</t>
  </si>
  <si>
    <t>BELLO</t>
  </si>
  <si>
    <t>BERNEDE</t>
  </si>
  <si>
    <t>Grégory</t>
  </si>
  <si>
    <t>BLANCHARD</t>
  </si>
  <si>
    <t>Frédéric</t>
  </si>
  <si>
    <t>BODEVING</t>
  </si>
  <si>
    <t>BOISSEAU</t>
  </si>
  <si>
    <t>Eric</t>
  </si>
  <si>
    <t>BORNARD</t>
  </si>
  <si>
    <t>BOSCUS</t>
  </si>
  <si>
    <t>BOURDIN</t>
  </si>
  <si>
    <t>BRENYK-ZELL</t>
  </si>
  <si>
    <t>Bastien</t>
  </si>
  <si>
    <t>BRICKER</t>
  </si>
  <si>
    <t>Yannick</t>
  </si>
  <si>
    <t>CASSARD</t>
  </si>
  <si>
    <t>CEOLATO</t>
  </si>
  <si>
    <t>CHAMFROY</t>
  </si>
  <si>
    <t>CHARRIER</t>
  </si>
  <si>
    <t>CIFCI</t>
  </si>
  <si>
    <t>Temmuz</t>
  </si>
  <si>
    <t>DANGELSER</t>
  </si>
  <si>
    <t>DELEMONTE</t>
  </si>
  <si>
    <t>DELVITTO</t>
  </si>
  <si>
    <t>Cyrille</t>
  </si>
  <si>
    <t>DONIZETTI</t>
  </si>
  <si>
    <t>Fabian</t>
  </si>
  <si>
    <t>DOUZANT</t>
  </si>
  <si>
    <t>Damien</t>
  </si>
  <si>
    <t>DRUI</t>
  </si>
  <si>
    <t>Jean Paul</t>
  </si>
  <si>
    <t>DUMSER</t>
  </si>
  <si>
    <t>EGLOFF</t>
  </si>
  <si>
    <t>Manuel</t>
  </si>
  <si>
    <t>ESCHMANN</t>
  </si>
  <si>
    <t>EVANGELISTI</t>
  </si>
  <si>
    <t>FABBRI</t>
  </si>
  <si>
    <t>FABBRONI</t>
  </si>
  <si>
    <t>FOX</t>
  </si>
  <si>
    <t>FREYERMUTH</t>
  </si>
  <si>
    <t>Gilles</t>
  </si>
  <si>
    <t>FRIANG</t>
  </si>
  <si>
    <t>Stéphane</t>
  </si>
  <si>
    <t>GEHL</t>
  </si>
  <si>
    <t>GENTI</t>
  </si>
  <si>
    <t>GEORGEON</t>
  </si>
  <si>
    <t>GERARDIN</t>
  </si>
  <si>
    <t>Fabien</t>
  </si>
  <si>
    <t>GODARD</t>
  </si>
  <si>
    <t>GRAVETOT</t>
  </si>
  <si>
    <t>Thorgal</t>
  </si>
  <si>
    <t>GRIVEL</t>
  </si>
  <si>
    <t>GRZELCZYK</t>
  </si>
  <si>
    <t>Driss</t>
  </si>
  <si>
    <t>GRZYMLAS</t>
  </si>
  <si>
    <t>GSELL</t>
  </si>
  <si>
    <t>HAUSSORT</t>
  </si>
  <si>
    <t>HELMER</t>
  </si>
  <si>
    <t>Christophe</t>
  </si>
  <si>
    <t>HOLTZINGER</t>
  </si>
  <si>
    <t>ISEL</t>
  </si>
  <si>
    <t>JANEIRO</t>
  </si>
  <si>
    <t>JAOUAD</t>
  </si>
  <si>
    <t>JEDRZEJEK</t>
  </si>
  <si>
    <t>JEMPFER</t>
  </si>
  <si>
    <t>JOLIVALT</t>
  </si>
  <si>
    <t>KALUZNY</t>
  </si>
  <si>
    <t>Jason</t>
  </si>
  <si>
    <t>KAM</t>
  </si>
  <si>
    <t>KARBOWSKI</t>
  </si>
  <si>
    <t>KETTENHOVEN</t>
  </si>
  <si>
    <t>KIRCH</t>
  </si>
  <si>
    <t>KLINGLER</t>
  </si>
  <si>
    <t>Emmanuel</t>
  </si>
  <si>
    <t>KLOPP</t>
  </si>
  <si>
    <t>KOEHLER</t>
  </si>
  <si>
    <t>KRIMM</t>
  </si>
  <si>
    <t>KRIPPELER</t>
  </si>
  <si>
    <t>L'HUILLIER</t>
  </si>
  <si>
    <t>Alain</t>
  </si>
  <si>
    <t>LEGER</t>
  </si>
  <si>
    <t>LEGRAND</t>
  </si>
  <si>
    <t>MAIRE</t>
  </si>
  <si>
    <t>MASCARO</t>
  </si>
  <si>
    <t>Senzo</t>
  </si>
  <si>
    <t>MASSON</t>
  </si>
  <si>
    <t>MAST</t>
  </si>
  <si>
    <t>MEDDAH</t>
  </si>
  <si>
    <t>Rayann</t>
  </si>
  <si>
    <t>Siméon</t>
  </si>
  <si>
    <t>MEYER</t>
  </si>
  <si>
    <t>Kenny</t>
  </si>
  <si>
    <t>MONCEAU</t>
  </si>
  <si>
    <t>Jimmy</t>
  </si>
  <si>
    <t>MORENO</t>
  </si>
  <si>
    <t>Mickaël</t>
  </si>
  <si>
    <t>MUNSCH</t>
  </si>
  <si>
    <t>MUOIO</t>
  </si>
  <si>
    <t>NAGEL</t>
  </si>
  <si>
    <t>NOIRAULT</t>
  </si>
  <si>
    <t>NOMINE</t>
  </si>
  <si>
    <t>O'RELLY</t>
  </si>
  <si>
    <t>PAUGAM</t>
  </si>
  <si>
    <t>Jacques</t>
  </si>
  <si>
    <t>PAVOINE</t>
  </si>
  <si>
    <t>PEIFFER</t>
  </si>
  <si>
    <t>Philippe</t>
  </si>
  <si>
    <t>PENA</t>
  </si>
  <si>
    <t>Ludovic</t>
  </si>
  <si>
    <t>PENNERAT</t>
  </si>
  <si>
    <t>PEZZONI</t>
  </si>
  <si>
    <t>PIERROT</t>
  </si>
  <si>
    <t>PIGEOT</t>
  </si>
  <si>
    <t>PITTET</t>
  </si>
  <si>
    <t>Jordane</t>
  </si>
  <si>
    <t>PLONTZ</t>
  </si>
  <si>
    <t>Matthieu</t>
  </si>
  <si>
    <t>POINSARD</t>
  </si>
  <si>
    <t>RETOURNAT-WITZ</t>
  </si>
  <si>
    <t>Xavier</t>
  </si>
  <si>
    <t>RIALI</t>
  </si>
  <si>
    <t>Ezdine</t>
  </si>
  <si>
    <t>RICHARD</t>
  </si>
  <si>
    <t>RITTIE</t>
  </si>
  <si>
    <t>ROMANG</t>
  </si>
  <si>
    <t>ROMBOUTS</t>
  </si>
  <si>
    <t>ROTH</t>
  </si>
  <si>
    <t>SALET</t>
  </si>
  <si>
    <t>SCHALLER</t>
  </si>
  <si>
    <t>SCHEYER</t>
  </si>
  <si>
    <t>SCHILD</t>
  </si>
  <si>
    <t>Romuald</t>
  </si>
  <si>
    <t>Pierre Olivier</t>
  </si>
  <si>
    <t>SCHWENTZEL</t>
  </si>
  <si>
    <t>Brice</t>
  </si>
  <si>
    <t>SEITH</t>
  </si>
  <si>
    <t>SIWANYCZ</t>
  </si>
  <si>
    <t>Morgan</t>
  </si>
  <si>
    <t>SPECHT</t>
  </si>
  <si>
    <t>SPELTA</t>
  </si>
  <si>
    <t>Giovanni</t>
  </si>
  <si>
    <t>STEFFANUS</t>
  </si>
  <si>
    <t>STREIT</t>
  </si>
  <si>
    <t>TAYMONT</t>
  </si>
  <si>
    <t>TOURNADRE</t>
  </si>
  <si>
    <t>TRITZ</t>
  </si>
  <si>
    <t>VEDEL</t>
  </si>
  <si>
    <t>VERES</t>
  </si>
  <si>
    <t>VINGTANS</t>
  </si>
  <si>
    <t>Vivian</t>
  </si>
  <si>
    <t>WATTENBACH</t>
  </si>
  <si>
    <t>WEIER</t>
  </si>
  <si>
    <t>WEINLING</t>
  </si>
  <si>
    <t>Martin</t>
  </si>
  <si>
    <t>WNEK</t>
  </si>
  <si>
    <t>YONDEM</t>
  </si>
  <si>
    <t>Mehmet</t>
  </si>
  <si>
    <t>Richard</t>
  </si>
  <si>
    <t>ZEMLJAK</t>
  </si>
  <si>
    <t>Charlie</t>
  </si>
  <si>
    <t>ZINTZ</t>
  </si>
  <si>
    <t>THEMEZE</t>
  </si>
  <si>
    <t>Natanaël</t>
  </si>
  <si>
    <t>BIACHE</t>
  </si>
  <si>
    <t>BLIN</t>
  </si>
  <si>
    <t>Diana</t>
  </si>
  <si>
    <t>COLLIN</t>
  </si>
  <si>
    <t>Céline</t>
  </si>
  <si>
    <t>DJAIT</t>
  </si>
  <si>
    <t>Ines</t>
  </si>
  <si>
    <t>DODOS</t>
  </si>
  <si>
    <t>Claire</t>
  </si>
  <si>
    <t>Rachel</t>
  </si>
  <si>
    <t>GANGLOFF</t>
  </si>
  <si>
    <t>Anaëlle</t>
  </si>
  <si>
    <t>GARCIA</t>
  </si>
  <si>
    <t>Cindy</t>
  </si>
  <si>
    <t>KLAM</t>
  </si>
  <si>
    <t>LADEVEZE</t>
  </si>
  <si>
    <t>LAURENT</t>
  </si>
  <si>
    <t>Marina</t>
  </si>
  <si>
    <t>LOMBARD</t>
  </si>
  <si>
    <t>PARZYBOK</t>
  </si>
  <si>
    <t>PRIM</t>
  </si>
  <si>
    <t>Anne</t>
  </si>
  <si>
    <t>QUILLE</t>
  </si>
  <si>
    <t>Marion</t>
  </si>
  <si>
    <t>REMEN</t>
  </si>
  <si>
    <t>Virginie</t>
  </si>
  <si>
    <t>SOMME</t>
  </si>
  <si>
    <t>TAITE</t>
  </si>
  <si>
    <t>TOMASI</t>
  </si>
  <si>
    <t>Fanny</t>
  </si>
  <si>
    <t>Audrey</t>
  </si>
  <si>
    <t>ZIEGER</t>
  </si>
  <si>
    <t>Christelle</t>
  </si>
  <si>
    <t>ALBRECH</t>
  </si>
  <si>
    <t>BAUER</t>
  </si>
  <si>
    <t>BELAID</t>
  </si>
  <si>
    <t>Mohsen</t>
  </si>
  <si>
    <t>BELL</t>
  </si>
  <si>
    <t>Thierry</t>
  </si>
  <si>
    <t>BERGANTZ</t>
  </si>
  <si>
    <t>BEYM</t>
  </si>
  <si>
    <t>BITTE</t>
  </si>
  <si>
    <t>Hervé</t>
  </si>
  <si>
    <t>BOUARD</t>
  </si>
  <si>
    <t>CASSAR</t>
  </si>
  <si>
    <t>Robert</t>
  </si>
  <si>
    <t>CHESINI</t>
  </si>
  <si>
    <t>Tony</t>
  </si>
  <si>
    <t>DAGNEAU</t>
  </si>
  <si>
    <t>DELFOSSE</t>
  </si>
  <si>
    <t>DESSI</t>
  </si>
  <si>
    <t>Christian</t>
  </si>
  <si>
    <t>DURANTEAU</t>
  </si>
  <si>
    <t>Dominique</t>
  </si>
  <si>
    <t>FLEURET</t>
  </si>
  <si>
    <t>FRANK</t>
  </si>
  <si>
    <t>GROSSMANN</t>
  </si>
  <si>
    <t>HARDY</t>
  </si>
  <si>
    <t>HEMMER</t>
  </si>
  <si>
    <t>Jean Marc</t>
  </si>
  <si>
    <t>HIFF</t>
  </si>
  <si>
    <t>Fabrice</t>
  </si>
  <si>
    <t>HOURRIER</t>
  </si>
  <si>
    <t>KOSER</t>
  </si>
  <si>
    <t>LEROY</t>
  </si>
  <si>
    <t>Patrick</t>
  </si>
  <si>
    <t>MARINGA</t>
  </si>
  <si>
    <t>MATHIEU</t>
  </si>
  <si>
    <t>MICK</t>
  </si>
  <si>
    <t>MONGIN</t>
  </si>
  <si>
    <t>MONTRADE</t>
  </si>
  <si>
    <t>MORLET</t>
  </si>
  <si>
    <t>GIRADEAU</t>
  </si>
  <si>
    <t>08/04/1972</t>
  </si>
  <si>
    <t>MULOT</t>
  </si>
  <si>
    <t>ORGEL</t>
  </si>
  <si>
    <t>Réginald</t>
  </si>
  <si>
    <t>PICCINONNO</t>
  </si>
  <si>
    <t>Jean Luc</t>
  </si>
  <si>
    <t>PROVOST</t>
  </si>
  <si>
    <t>ROCHA</t>
  </si>
  <si>
    <t>ROUYER</t>
  </si>
  <si>
    <t>RUFIN</t>
  </si>
  <si>
    <t>Jean Pierre</t>
  </si>
  <si>
    <t>SCHELLER</t>
  </si>
  <si>
    <t>SORIA</t>
  </si>
  <si>
    <t>SOUALMIA</t>
  </si>
  <si>
    <t>TURREL</t>
  </si>
  <si>
    <t>VALLIER</t>
  </si>
  <si>
    <t>ZANOUNE</t>
  </si>
  <si>
    <t>Abdella</t>
  </si>
  <si>
    <t>ZOLOTAREFF</t>
  </si>
  <si>
    <t>ADASSAC</t>
  </si>
  <si>
    <t>Eugène</t>
  </si>
  <si>
    <t>BLETTNER</t>
  </si>
  <si>
    <t>Laurent</t>
  </si>
  <si>
    <t>BOURST</t>
  </si>
  <si>
    <t>CLAUSIUS</t>
  </si>
  <si>
    <t>DAUENDORFFER</t>
  </si>
  <si>
    <t>DECOMMUNIER</t>
  </si>
  <si>
    <t>Joël</t>
  </si>
  <si>
    <t>DEGENEVE</t>
  </si>
  <si>
    <t>Denis</t>
  </si>
  <si>
    <t>FAMIN</t>
  </si>
  <si>
    <t>Claude</t>
  </si>
  <si>
    <t>Jean Jacques</t>
  </si>
  <si>
    <t>Pascal</t>
  </si>
  <si>
    <t>GASPARD</t>
  </si>
  <si>
    <t>Bernard</t>
  </si>
  <si>
    <t>GREINER</t>
  </si>
  <si>
    <t>Gilbert</t>
  </si>
  <si>
    <t>HAY</t>
  </si>
  <si>
    <t>ISCHIA</t>
  </si>
  <si>
    <t>JOUIN</t>
  </si>
  <si>
    <t>Francis</t>
  </si>
  <si>
    <t>MATTHIAS</t>
  </si>
  <si>
    <t>André</t>
  </si>
  <si>
    <t>MOREL</t>
  </si>
  <si>
    <t>NISI</t>
  </si>
  <si>
    <t>PIERRON</t>
  </si>
  <si>
    <t>PIZZIMENTI</t>
  </si>
  <si>
    <t>Diégo</t>
  </si>
  <si>
    <t>RAPIAU</t>
  </si>
  <si>
    <t>REIFF</t>
  </si>
  <si>
    <t>TEMPO</t>
  </si>
  <si>
    <t>TONIAZZO</t>
  </si>
  <si>
    <t>VALLET</t>
  </si>
  <si>
    <t>WITZMANN</t>
  </si>
  <si>
    <t>DURAND</t>
  </si>
  <si>
    <t>HAUCK</t>
  </si>
  <si>
    <t>Christine</t>
  </si>
  <si>
    <t>WIOT</t>
  </si>
  <si>
    <t>Véronique</t>
  </si>
  <si>
    <t>BURGAIN</t>
  </si>
  <si>
    <t>Ghislaine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</si>
</sst>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</cellStyleXfs>
  <cellXfs count="2">
    <xf numFmtId="0" fontId="0" fillId="0" borderId="0" xfId="0"/>
    <xf numFmtId="14" fontId="0" fillId="0" borderId="0" xfId="0" applyNumberFormat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PORT/Sport2017/CROSS%202017/CROSS%20MOSELLE%202017/CROSS2017V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iversaire"/>
      <sheetName val="Tampon"/>
      <sheetName val="TDB"/>
      <sheetName val="compilation"/>
      <sheetName val="NoticeUtilisation"/>
      <sheetName val="RECAPEPETE"/>
      <sheetName val="Feuil1"/>
      <sheetName val="Equipe"/>
      <sheetName val="Dossards"/>
      <sheetName val="Données"/>
      <sheetName val="LISTE"/>
      <sheetName val="BF"/>
      <sheetName val="BG"/>
      <sheetName val="MF"/>
      <sheetName val="MG"/>
      <sheetName val="CF"/>
      <sheetName val="CG"/>
      <sheetName val="JF"/>
      <sheetName val="JG"/>
      <sheetName val="SF"/>
      <sheetName val="SG"/>
      <sheetName val="Vét1F"/>
      <sheetName val="Vét2F"/>
      <sheetName val="Vét3F"/>
      <sheetName val="Vét1G"/>
      <sheetName val="Vét2G"/>
      <sheetName val="Vét3G"/>
    </sheetNames>
    <sheetDataSet>
      <sheetData sheetId="0">
        <row r="6">
          <cell r="B6" t="str">
            <v>Seniors</v>
          </cell>
        </row>
        <row r="7">
          <cell r="B7" t="str">
            <v>Seniors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/>
      <sheetData sheetId="12">
        <row r="9">
          <cell r="F9">
            <v>12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 refreshError="1"/>
      <sheetData sheetId="24"/>
      <sheetData sheetId="25"/>
      <sheetData sheetId="26"/>
    </sheetDataSet>
  </externalBook>
</externalLink>
</file>

<file path=xl/tables/table1.xml><?xml version="1.0" encoding="utf-8"?>
<table xmlns="http://schemas.openxmlformats.org/spreadsheetml/2006/main" id="1" name="Tableau1" displayName="Tableau1" ref="A2:E954" totalsRowShown="0">
  <autoFilter ref="A2:E954">
    <filterColumn colId="4">
      <filters>
        <filter val="1"/>
      </filters>
    </filterColumn>
  </autoFilter>
  <tableColumns count="5">
    <tableColumn id="1" name="Nom"/>
    <tableColumn id="2" name="Prénom"/>
    <tableColumn id="3" name="Date de naissance" dataDxfId="1"/>
    <tableColumn id="4" name="Age"/>
    <tableColumn id="5" name="10 + et 10 moins" dataDxfId="0">
      <calculatedColumnFormula>--OR(RANK(Tableau1[[#This Row],[Date de naissance]],Tableau1[Date de naissance],0)&lt;=10,RANK(Tableau1[[#This Row],[Date de naissance]],Tableau1[Date de naissance],1)&lt;=10)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2:E954"/>
  <sheetViews>
    <sheetView showGridLines="0" tabSelected="1" zoomScale="120" zoomScaleNormal="120" workbookViewId="0">
      <selection activeCell="E8" sqref="E8"/>
    </sheetView>
  </sheetViews>
  <sheetFormatPr baseColWidth="10" defaultRowHeight="12.75" x14ac:dyDescent="0.2"/>
  <cols>
    <col min="1" max="1" width="14" customWidth="1"/>
    <col min="2" max="2" width="9.7109375" customWidth="1"/>
    <col min="3" max="3" width="19.28515625" customWidth="1"/>
    <col min="4" max="4" width="10" customWidth="1"/>
    <col min="5" max="5" width="17.28515625" bestFit="1" customWidth="1"/>
  </cols>
  <sheetData>
    <row r="2" spans="1:5" x14ac:dyDescent="0.2">
      <c r="A2" t="s">
        <v>0</v>
      </c>
      <c r="B2" t="s">
        <v>1</v>
      </c>
      <c r="C2" t="s">
        <v>2</v>
      </c>
      <c r="D2" t="s">
        <v>3</v>
      </c>
      <c r="E2" t="s">
        <v>4</v>
      </c>
    </row>
    <row r="3" spans="1:5" hidden="1" x14ac:dyDescent="0.2">
      <c r="A3" t="s">
        <v>146</v>
      </c>
      <c r="B3" t="s">
        <v>147</v>
      </c>
      <c r="C3" s="1">
        <v>38451</v>
      </c>
      <c r="D3">
        <f ca="1">DATEDIF(Tableau1[[#This Row],[Date de naissance]],TODAY(),"y")</f>
        <v>12</v>
      </c>
      <c r="E3">
        <f>--OR(RANK(Tableau1[[#This Row],[Date de naissance]],Tableau1[Date de naissance],0)&lt;=10,RANK(Tableau1[[#This Row],[Date de naissance]],Tableau1[Date de naissance],1)&lt;=10)</f>
        <v>0</v>
      </c>
    </row>
    <row r="4" spans="1:5" x14ac:dyDescent="0.2">
      <c r="A4" t="s">
        <v>76</v>
      </c>
      <c r="B4" t="s">
        <v>77</v>
      </c>
      <c r="C4" s="1">
        <v>38669</v>
      </c>
      <c r="D4">
        <f ca="1">DATEDIF(Tableau1[[#This Row],[Date de naissance]],TODAY(),"y")</f>
        <v>12</v>
      </c>
      <c r="E4">
        <f>--OR(RANK(Tableau1[[#This Row],[Date de naissance]],Tableau1[Date de naissance],0)&lt;=10,RANK(Tableau1[[#This Row],[Date de naissance]],Tableau1[Date de naissance],1)&lt;=10)</f>
        <v>1</v>
      </c>
    </row>
    <row r="5" spans="1:5" hidden="1" x14ac:dyDescent="0.2">
      <c r="A5" t="s">
        <v>670</v>
      </c>
      <c r="B5" t="s">
        <v>74</v>
      </c>
      <c r="C5" s="1">
        <v>36964</v>
      </c>
      <c r="D5">
        <f ca="1">DATEDIF(Tableau1[[#This Row],[Date de naissance]],TODAY(),"y")</f>
        <v>16</v>
      </c>
      <c r="E5">
        <f>--OR(RANK(Tableau1[[#This Row],[Date de naissance]],Tableau1[Date de naissance],0)&lt;=10,RANK(Tableau1[[#This Row],[Date de naissance]],Tableau1[Date de naissance],1)&lt;=10)</f>
        <v>0</v>
      </c>
    </row>
    <row r="6" spans="1:5" hidden="1" x14ac:dyDescent="0.2">
      <c r="A6" t="s">
        <v>492</v>
      </c>
      <c r="B6" t="s">
        <v>493</v>
      </c>
      <c r="C6" s="1">
        <v>38328</v>
      </c>
      <c r="D6">
        <f ca="1">DATEDIF(Tableau1[[#This Row],[Date de naissance]],TODAY(),"y")</f>
        <v>12</v>
      </c>
      <c r="E6">
        <f>--OR(RANK(Tableau1[[#This Row],[Date de naissance]],Tableau1[Date de naissance],0)&lt;=10,RANK(Tableau1[[#This Row],[Date de naissance]],Tableau1[Date de naissance],1)&lt;=10)</f>
        <v>0</v>
      </c>
    </row>
    <row r="7" spans="1:5" hidden="1" x14ac:dyDescent="0.2">
      <c r="A7" t="s">
        <v>492</v>
      </c>
      <c r="B7" t="s">
        <v>641</v>
      </c>
      <c r="C7" s="1">
        <v>37159</v>
      </c>
      <c r="D7">
        <f ca="1">DATEDIF(Tableau1[[#This Row],[Date de naissance]],TODAY(),"y")</f>
        <v>16</v>
      </c>
      <c r="E7">
        <f>--OR(RANK(Tableau1[[#This Row],[Date de naissance]],Tableau1[Date de naissance],0)&lt;=10,RANK(Tableau1[[#This Row],[Date de naissance]],Tableau1[Date de naissance],1)&lt;=10)</f>
        <v>0</v>
      </c>
    </row>
    <row r="8" spans="1:5" x14ac:dyDescent="0.2">
      <c r="A8" t="s">
        <v>1186</v>
      </c>
      <c r="B8" t="s">
        <v>1187</v>
      </c>
      <c r="C8" s="1">
        <v>19406</v>
      </c>
      <c r="D8">
        <f ca="1">DATEDIF(Tableau1[[#This Row],[Date de naissance]],TODAY(),"y")</f>
        <v>64</v>
      </c>
      <c r="E8">
        <f>--OR(RANK(Tableau1[[#This Row],[Date de naissance]],Tableau1[Date de naissance],0)&lt;=10,RANK(Tableau1[[#This Row],[Date de naissance]],Tableau1[Date de naissance],1)&lt;=10)</f>
        <v>1</v>
      </c>
    </row>
    <row r="9" spans="1:5" hidden="1" x14ac:dyDescent="0.2">
      <c r="A9" t="s">
        <v>547</v>
      </c>
      <c r="B9" t="s">
        <v>471</v>
      </c>
      <c r="C9" s="1">
        <v>37843</v>
      </c>
      <c r="D9">
        <f ca="1">DATEDIF(Tableau1[[#This Row],[Date de naissance]],TODAY(),"y")</f>
        <v>14</v>
      </c>
      <c r="E9">
        <f>--OR(RANK(Tableau1[[#This Row],[Date de naissance]],Tableau1[Date de naissance],0)&lt;=10,RANK(Tableau1[[#This Row],[Date de naissance]],Tableau1[Date de naissance],1)&lt;=10)</f>
        <v>0</v>
      </c>
    </row>
    <row r="10" spans="1:5" hidden="1" x14ac:dyDescent="0.2">
      <c r="A10" t="s">
        <v>852</v>
      </c>
      <c r="B10" t="s">
        <v>853</v>
      </c>
      <c r="C10" s="1">
        <v>36699</v>
      </c>
      <c r="D10">
        <f ca="1">DATEDIF(Tableau1[[#This Row],[Date de naissance]],TODAY(),"y")</f>
        <v>17</v>
      </c>
      <c r="E10">
        <f>--OR(RANK(Tableau1[[#This Row],[Date de naissance]],Tableau1[Date de naissance],0)&lt;=10,RANK(Tableau1[[#This Row],[Date de naissance]],Tableau1[Date de naissance],1)&lt;=10)</f>
        <v>0</v>
      </c>
    </row>
    <row r="11" spans="1:5" hidden="1" x14ac:dyDescent="0.2">
      <c r="A11" t="s">
        <v>918</v>
      </c>
      <c r="B11" t="s">
        <v>919</v>
      </c>
      <c r="C11" s="1">
        <v>33093</v>
      </c>
      <c r="D11">
        <f ca="1">DATEDIF(Tableau1[[#This Row],[Date de naissance]],TODAY(),"y")</f>
        <v>27</v>
      </c>
      <c r="E11">
        <f>--OR(RANK(Tableau1[[#This Row],[Date de naissance]],Tableau1[Date de naissance],0)&lt;=10,RANK(Tableau1[[#This Row],[Date de naissance]],Tableau1[Date de naissance],1)&lt;=10)</f>
        <v>0</v>
      </c>
    </row>
    <row r="12" spans="1:5" hidden="1" x14ac:dyDescent="0.2">
      <c r="A12" t="s">
        <v>813</v>
      </c>
      <c r="B12" t="s">
        <v>794</v>
      </c>
      <c r="C12" s="1">
        <v>37607</v>
      </c>
      <c r="D12">
        <f ca="1">DATEDIF(Tableau1[[#This Row],[Date de naissance]],TODAY(),"y")</f>
        <v>14</v>
      </c>
      <c r="E12">
        <f>--OR(RANK(Tableau1[[#This Row],[Date de naissance]],Tableau1[Date de naissance],0)&lt;=10,RANK(Tableau1[[#This Row],[Date de naissance]],Tableau1[Date de naissance],1)&lt;=10)</f>
        <v>0</v>
      </c>
    </row>
    <row r="13" spans="1:5" hidden="1" x14ac:dyDescent="0.2">
      <c r="A13" t="s">
        <v>1127</v>
      </c>
      <c r="B13" t="s">
        <v>732</v>
      </c>
      <c r="C13" s="1">
        <v>27703</v>
      </c>
      <c r="D13">
        <f ca="1">DATEDIF(Tableau1[[#This Row],[Date de naissance]],TODAY(),"y")</f>
        <v>42</v>
      </c>
      <c r="E13">
        <f>--OR(RANK(Tableau1[[#This Row],[Date de naissance]],Tableau1[Date de naissance],0)&lt;=10,RANK(Tableau1[[#This Row],[Date de naissance]],Tableau1[Date de naissance],1)&lt;=10)</f>
        <v>0</v>
      </c>
    </row>
    <row r="14" spans="1:5" hidden="1" x14ac:dyDescent="0.2">
      <c r="A14" t="s">
        <v>507</v>
      </c>
      <c r="B14" t="s">
        <v>508</v>
      </c>
      <c r="C14" s="1">
        <v>38073</v>
      </c>
      <c r="D14">
        <f ca="1">DATEDIF(Tableau1[[#This Row],[Date de naissance]],TODAY(),"y")</f>
        <v>13</v>
      </c>
      <c r="E14">
        <f>--OR(RANK(Tableau1[[#This Row],[Date de naissance]],Tableau1[Date de naissance],0)&lt;=10,RANK(Tableau1[[#This Row],[Date de naissance]],Tableau1[Date de naissance],1)&lt;=10)</f>
        <v>0</v>
      </c>
    </row>
    <row r="15" spans="1:5" hidden="1" x14ac:dyDescent="0.2">
      <c r="A15" t="s">
        <v>855</v>
      </c>
      <c r="B15" t="s">
        <v>89</v>
      </c>
      <c r="C15" s="1">
        <v>36861</v>
      </c>
      <c r="D15">
        <f ca="1">DATEDIF(Tableau1[[#This Row],[Date de naissance]],TODAY(),"y")</f>
        <v>16</v>
      </c>
      <c r="E15">
        <f>--OR(RANK(Tableau1[[#This Row],[Date de naissance]],Tableau1[Date de naissance],0)&lt;=10,RANK(Tableau1[[#This Row],[Date de naissance]],Tableau1[Date de naissance],1)&lt;=10)</f>
        <v>0</v>
      </c>
    </row>
    <row r="16" spans="1:5" hidden="1" x14ac:dyDescent="0.2">
      <c r="A16" t="s">
        <v>656</v>
      </c>
      <c r="B16" t="s">
        <v>403</v>
      </c>
      <c r="C16" s="1">
        <v>37496</v>
      </c>
      <c r="D16">
        <f ca="1">DATEDIF(Tableau1[[#This Row],[Date de naissance]],TODAY(),"y")</f>
        <v>15</v>
      </c>
      <c r="E16">
        <f>--OR(RANK(Tableau1[[#This Row],[Date de naissance]],Tableau1[Date de naissance],0)&lt;=10,RANK(Tableau1[[#This Row],[Date de naissance]],Tableau1[Date de naissance],1)&lt;=10)</f>
        <v>0</v>
      </c>
    </row>
    <row r="17" spans="1:5" hidden="1" x14ac:dyDescent="0.2">
      <c r="A17" t="s">
        <v>186</v>
      </c>
      <c r="B17" t="s">
        <v>72</v>
      </c>
      <c r="C17" s="1">
        <v>38142</v>
      </c>
      <c r="D17">
        <f ca="1">DATEDIF(Tableau1[[#This Row],[Date de naissance]],TODAY(),"y")</f>
        <v>13</v>
      </c>
      <c r="E17">
        <f>--OR(RANK(Tableau1[[#This Row],[Date de naissance]],Tableau1[Date de naissance],0)&lt;=10,RANK(Tableau1[[#This Row],[Date de naissance]],Tableau1[Date de naissance],1)&lt;=10)</f>
        <v>0</v>
      </c>
    </row>
    <row r="18" spans="1:5" hidden="1" x14ac:dyDescent="0.2">
      <c r="A18" t="s">
        <v>366</v>
      </c>
      <c r="B18" t="s">
        <v>14</v>
      </c>
      <c r="C18" s="1">
        <v>37802</v>
      </c>
      <c r="D18">
        <f ca="1">DATEDIF(Tableau1[[#This Row],[Date de naissance]],TODAY(),"y")</f>
        <v>14</v>
      </c>
      <c r="E18">
        <f>--OR(RANK(Tableau1[[#This Row],[Date de naissance]],Tableau1[Date de naissance],0)&lt;=10,RANK(Tableau1[[#This Row],[Date de naissance]],Tableau1[Date de naissance],1)&lt;=10)</f>
        <v>0</v>
      </c>
    </row>
    <row r="19" spans="1:5" hidden="1" x14ac:dyDescent="0.2">
      <c r="A19" t="s">
        <v>920</v>
      </c>
      <c r="B19" t="s">
        <v>921</v>
      </c>
      <c r="C19" s="1">
        <v>29075</v>
      </c>
      <c r="D19">
        <f ca="1">DATEDIF(Tableau1[[#This Row],[Date de naissance]],TODAY(),"y")</f>
        <v>38</v>
      </c>
      <c r="E19">
        <f>--OR(RANK(Tableau1[[#This Row],[Date de naissance]],Tableau1[Date de naissance],0)&lt;=10,RANK(Tableau1[[#This Row],[Date de naissance]],Tableau1[Date de naissance],1)&lt;=10)</f>
        <v>0</v>
      </c>
    </row>
    <row r="20" spans="1:5" hidden="1" x14ac:dyDescent="0.2">
      <c r="A20" t="s">
        <v>168</v>
      </c>
      <c r="B20" t="s">
        <v>169</v>
      </c>
      <c r="C20" s="1">
        <v>38469</v>
      </c>
      <c r="D20">
        <f ca="1">DATEDIF(Tableau1[[#This Row],[Date de naissance]],TODAY(),"y")</f>
        <v>12</v>
      </c>
      <c r="E20">
        <f>--OR(RANK(Tableau1[[#This Row],[Date de naissance]],Tableau1[Date de naissance],0)&lt;=10,RANK(Tableau1[[#This Row],[Date de naissance]],Tableau1[Date de naissance],1)&lt;=10)</f>
        <v>0</v>
      </c>
    </row>
    <row r="21" spans="1:5" x14ac:dyDescent="0.2">
      <c r="A21" t="s">
        <v>102</v>
      </c>
      <c r="B21" t="s">
        <v>103</v>
      </c>
      <c r="C21" s="1">
        <v>38692</v>
      </c>
      <c r="D21">
        <f ca="1">DATEDIF(Tableau1[[#This Row],[Date de naissance]],TODAY(),"y")</f>
        <v>11</v>
      </c>
      <c r="E21">
        <f>--OR(RANK(Tableau1[[#This Row],[Date de naissance]],Tableau1[Date de naissance],0)&lt;=10,RANK(Tableau1[[#This Row],[Date de naissance]],Tableau1[Date de naissance],1)&lt;=10)</f>
        <v>1</v>
      </c>
    </row>
    <row r="22" spans="1:5" hidden="1" x14ac:dyDescent="0.2">
      <c r="A22" t="s">
        <v>922</v>
      </c>
      <c r="B22" t="s">
        <v>923</v>
      </c>
      <c r="C22" s="1">
        <v>33249</v>
      </c>
      <c r="D22">
        <f ca="1">DATEDIF(Tableau1[[#This Row],[Date de naissance]],TODAY(),"y")</f>
        <v>26</v>
      </c>
      <c r="E22">
        <f>--OR(RANK(Tableau1[[#This Row],[Date de naissance]],Tableau1[Date de naissance],0)&lt;=10,RANK(Tableau1[[#This Row],[Date de naissance]],Tableau1[Date de naissance],1)&lt;=10)</f>
        <v>0</v>
      </c>
    </row>
    <row r="23" spans="1:5" hidden="1" x14ac:dyDescent="0.2">
      <c r="A23" t="s">
        <v>924</v>
      </c>
      <c r="B23" t="s">
        <v>925</v>
      </c>
      <c r="C23" s="1">
        <v>35098</v>
      </c>
      <c r="D23">
        <f ca="1">DATEDIF(Tableau1[[#This Row],[Date de naissance]],TODAY(),"y")</f>
        <v>21</v>
      </c>
      <c r="E23">
        <f>--OR(RANK(Tableau1[[#This Row],[Date de naissance]],Tableau1[Date de naissance],0)&lt;=10,RANK(Tableau1[[#This Row],[Date de naissance]],Tableau1[Date de naissance],1)&lt;=10)</f>
        <v>0</v>
      </c>
    </row>
    <row r="24" spans="1:5" hidden="1" x14ac:dyDescent="0.2">
      <c r="A24" t="s">
        <v>224</v>
      </c>
      <c r="B24" t="s">
        <v>225</v>
      </c>
      <c r="C24" s="1">
        <v>37868</v>
      </c>
      <c r="D24">
        <f ca="1">DATEDIF(Tableau1[[#This Row],[Date de naissance]],TODAY(),"y")</f>
        <v>14</v>
      </c>
      <c r="E24">
        <f>--OR(RANK(Tableau1[[#This Row],[Date de naissance]],Tableau1[Date de naissance],0)&lt;=10,RANK(Tableau1[[#This Row],[Date de naissance]],Tableau1[Date de naissance],1)&lt;=10)</f>
        <v>0</v>
      </c>
    </row>
    <row r="25" spans="1:5" hidden="1" x14ac:dyDescent="0.2">
      <c r="A25" t="s">
        <v>498</v>
      </c>
      <c r="B25" t="s">
        <v>499</v>
      </c>
      <c r="C25" s="1">
        <v>38217</v>
      </c>
      <c r="D25">
        <f ca="1">DATEDIF(Tableau1[[#This Row],[Date de naissance]],TODAY(),"y")</f>
        <v>13</v>
      </c>
      <c r="E25">
        <f>--OR(RANK(Tableau1[[#This Row],[Date de naissance]],Tableau1[Date de naissance],0)&lt;=10,RANK(Tableau1[[#This Row],[Date de naissance]],Tableau1[Date de naissance],1)&lt;=10)</f>
        <v>0</v>
      </c>
    </row>
    <row r="26" spans="1:5" hidden="1" x14ac:dyDescent="0.2">
      <c r="A26" t="s">
        <v>926</v>
      </c>
      <c r="B26" t="s">
        <v>93</v>
      </c>
      <c r="C26" s="1">
        <v>31627</v>
      </c>
      <c r="D26">
        <f ca="1">DATEDIF(Tableau1[[#This Row],[Date de naissance]],TODAY(),"y")</f>
        <v>31</v>
      </c>
      <c r="E26">
        <f>--OR(RANK(Tableau1[[#This Row],[Date de naissance]],Tableau1[Date de naissance],0)&lt;=10,RANK(Tableau1[[#This Row],[Date de naissance]],Tableau1[Date de naissance],1)&lt;=10)</f>
        <v>0</v>
      </c>
    </row>
    <row r="27" spans="1:5" hidden="1" x14ac:dyDescent="0.2">
      <c r="A27" t="s">
        <v>564</v>
      </c>
      <c r="B27" t="s">
        <v>489</v>
      </c>
      <c r="C27" s="1">
        <v>37955</v>
      </c>
      <c r="D27">
        <f ca="1">DATEDIF(Tableau1[[#This Row],[Date de naissance]],TODAY(),"y")</f>
        <v>13</v>
      </c>
      <c r="E27">
        <f>--OR(RANK(Tableau1[[#This Row],[Date de naissance]],Tableau1[Date de naissance],0)&lt;=10,RANK(Tableau1[[#This Row],[Date de naissance]],Tableau1[Date de naissance],1)&lt;=10)</f>
        <v>0</v>
      </c>
    </row>
    <row r="28" spans="1:5" hidden="1" x14ac:dyDescent="0.2">
      <c r="A28" t="s">
        <v>719</v>
      </c>
      <c r="B28" t="s">
        <v>720</v>
      </c>
      <c r="C28" s="1">
        <v>36968</v>
      </c>
      <c r="D28">
        <f ca="1">DATEDIF(Tableau1[[#This Row],[Date de naissance]],TODAY(),"y")</f>
        <v>16</v>
      </c>
      <c r="E28">
        <f>--OR(RANK(Tableau1[[#This Row],[Date de naissance]],Tableau1[Date de naissance],0)&lt;=10,RANK(Tableau1[[#This Row],[Date de naissance]],Tableau1[Date de naissance],1)&lt;=10)</f>
        <v>0</v>
      </c>
    </row>
    <row r="29" spans="1:5" hidden="1" x14ac:dyDescent="0.2">
      <c r="A29" t="s">
        <v>502</v>
      </c>
      <c r="B29" t="s">
        <v>503</v>
      </c>
      <c r="C29" s="1">
        <v>37765</v>
      </c>
      <c r="D29">
        <f ca="1">DATEDIF(Tableau1[[#This Row],[Date de naissance]],TODAY(),"y")</f>
        <v>14</v>
      </c>
      <c r="E29">
        <f>--OR(RANK(Tableau1[[#This Row],[Date de naissance]],Tableau1[Date de naissance],0)&lt;=10,RANK(Tableau1[[#This Row],[Date de naissance]],Tableau1[Date de naissance],1)&lt;=10)</f>
        <v>0</v>
      </c>
    </row>
    <row r="30" spans="1:5" hidden="1" x14ac:dyDescent="0.2">
      <c r="A30" t="s">
        <v>381</v>
      </c>
      <c r="B30" t="s">
        <v>14</v>
      </c>
      <c r="C30" s="1">
        <v>38194</v>
      </c>
      <c r="D30">
        <f ca="1">DATEDIF(Tableau1[[#This Row],[Date de naissance]],TODAY(),"y")</f>
        <v>13</v>
      </c>
      <c r="E30">
        <f>--OR(RANK(Tableau1[[#This Row],[Date de naissance]],Tableau1[Date de naissance],0)&lt;=10,RANK(Tableau1[[#This Row],[Date de naissance]],Tableau1[Date de naissance],1)&lt;=10)</f>
        <v>0</v>
      </c>
    </row>
    <row r="31" spans="1:5" hidden="1" x14ac:dyDescent="0.2">
      <c r="A31" t="s">
        <v>322</v>
      </c>
      <c r="B31" t="s">
        <v>80</v>
      </c>
      <c r="C31" s="1">
        <v>38096</v>
      </c>
      <c r="D31">
        <f ca="1">DATEDIF(Tableau1[[#This Row],[Date de naissance]],TODAY(),"y")</f>
        <v>13</v>
      </c>
      <c r="E31">
        <f>--OR(RANK(Tableau1[[#This Row],[Date de naissance]],Tableau1[Date de naissance],0)&lt;=10,RANK(Tableau1[[#This Row],[Date de naissance]],Tableau1[Date de naissance],1)&lt;=10)</f>
        <v>0</v>
      </c>
    </row>
    <row r="32" spans="1:5" hidden="1" x14ac:dyDescent="0.2">
      <c r="A32" t="s">
        <v>322</v>
      </c>
      <c r="B32" t="s">
        <v>97</v>
      </c>
      <c r="C32" s="1">
        <v>34004</v>
      </c>
      <c r="D32">
        <f ca="1">DATEDIF(Tableau1[[#This Row],[Date de naissance]],TODAY(),"y")</f>
        <v>24</v>
      </c>
      <c r="E32">
        <f>--OR(RANK(Tableau1[[#This Row],[Date de naissance]],Tableau1[Date de naissance],0)&lt;=10,RANK(Tableau1[[#This Row],[Date de naissance]],Tableau1[Date de naissance],1)&lt;=10)</f>
        <v>0</v>
      </c>
    </row>
    <row r="33" spans="1:5" hidden="1" x14ac:dyDescent="0.2">
      <c r="A33" t="s">
        <v>31</v>
      </c>
      <c r="B33" t="s">
        <v>32</v>
      </c>
      <c r="C33" s="1">
        <v>38664</v>
      </c>
      <c r="D33">
        <f ca="1">DATEDIF(Tableau1[[#This Row],[Date de naissance]],TODAY(),"y")</f>
        <v>12</v>
      </c>
      <c r="E33">
        <f>--OR(RANK(Tableau1[[#This Row],[Date de naissance]],Tableau1[Date de naissance],0)&lt;=10,RANK(Tableau1[[#This Row],[Date de naissance]],Tableau1[Date de naissance],1)&lt;=10)</f>
        <v>0</v>
      </c>
    </row>
    <row r="34" spans="1:5" hidden="1" x14ac:dyDescent="0.2">
      <c r="A34" t="s">
        <v>634</v>
      </c>
      <c r="B34" t="s">
        <v>635</v>
      </c>
      <c r="C34" s="1">
        <v>37482</v>
      </c>
      <c r="D34">
        <f ca="1">DATEDIF(Tableau1[[#This Row],[Date de naissance]],TODAY(),"y")</f>
        <v>15</v>
      </c>
      <c r="E34">
        <f>--OR(RANK(Tableau1[[#This Row],[Date de naissance]],Tableau1[Date de naissance],0)&lt;=10,RANK(Tableau1[[#This Row],[Date de naissance]],Tableau1[Date de naissance],1)&lt;=10)</f>
        <v>0</v>
      </c>
    </row>
    <row r="35" spans="1:5" hidden="1" x14ac:dyDescent="0.2">
      <c r="A35" t="s">
        <v>927</v>
      </c>
      <c r="B35" t="s">
        <v>107</v>
      </c>
      <c r="C35" s="1">
        <v>30063</v>
      </c>
      <c r="D35">
        <f ca="1">DATEDIF(Tableau1[[#This Row],[Date de naissance]],TODAY(),"y")</f>
        <v>35</v>
      </c>
      <c r="E35">
        <f>--OR(RANK(Tableau1[[#This Row],[Date de naissance]],Tableau1[Date de naissance],0)&lt;=10,RANK(Tableau1[[#This Row],[Date de naissance]],Tableau1[Date de naissance],1)&lt;=10)</f>
        <v>0</v>
      </c>
    </row>
    <row r="36" spans="1:5" hidden="1" x14ac:dyDescent="0.2">
      <c r="A36" t="s">
        <v>747</v>
      </c>
      <c r="B36" t="s">
        <v>77</v>
      </c>
      <c r="C36" s="1">
        <v>36911</v>
      </c>
      <c r="D36">
        <f ca="1">DATEDIF(Tableau1[[#This Row],[Date de naissance]],TODAY(),"y")</f>
        <v>16</v>
      </c>
      <c r="E36">
        <f>--OR(RANK(Tableau1[[#This Row],[Date de naissance]],Tableau1[Date de naissance],0)&lt;=10,RANK(Tableau1[[#This Row],[Date de naissance]],Tableau1[Date de naissance],1)&lt;=10)</f>
        <v>0</v>
      </c>
    </row>
    <row r="37" spans="1:5" hidden="1" x14ac:dyDescent="0.2">
      <c r="A37" t="s">
        <v>747</v>
      </c>
      <c r="B37" t="s">
        <v>66</v>
      </c>
      <c r="C37" s="1">
        <v>35471</v>
      </c>
      <c r="D37">
        <f ca="1">DATEDIF(Tableau1[[#This Row],[Date de naissance]],TODAY(),"y")</f>
        <v>20</v>
      </c>
      <c r="E37">
        <f>--OR(RANK(Tableau1[[#This Row],[Date de naissance]],Tableau1[Date de naissance],0)&lt;=10,RANK(Tableau1[[#This Row],[Date de naissance]],Tableau1[Date de naissance],1)&lt;=10)</f>
        <v>0</v>
      </c>
    </row>
    <row r="38" spans="1:5" hidden="1" x14ac:dyDescent="0.2">
      <c r="A38" t="s">
        <v>768</v>
      </c>
      <c r="B38" t="s">
        <v>769</v>
      </c>
      <c r="C38" s="1">
        <v>37398</v>
      </c>
      <c r="D38">
        <f ca="1">DATEDIF(Tableau1[[#This Row],[Date de naissance]],TODAY(),"y")</f>
        <v>15</v>
      </c>
      <c r="E38">
        <f>--OR(RANK(Tableau1[[#This Row],[Date de naissance]],Tableau1[Date de naissance],0)&lt;=10,RANK(Tableau1[[#This Row],[Date de naissance]],Tableau1[Date de naissance],1)&lt;=10)</f>
        <v>0</v>
      </c>
    </row>
    <row r="39" spans="1:5" hidden="1" x14ac:dyDescent="0.2">
      <c r="A39" t="s">
        <v>376</v>
      </c>
      <c r="B39" t="s">
        <v>938</v>
      </c>
      <c r="C39" s="1">
        <v>26345</v>
      </c>
      <c r="D39">
        <f ca="1">DATEDIF(Tableau1[[#This Row],[Date de naissance]],TODAY(),"y")</f>
        <v>45</v>
      </c>
      <c r="E39">
        <f>--OR(RANK(Tableau1[[#This Row],[Date de naissance]],Tableau1[Date de naissance],0)&lt;=10,RANK(Tableau1[[#This Row],[Date de naissance]],Tableau1[Date de naissance],1)&lt;=10)</f>
        <v>0</v>
      </c>
    </row>
    <row r="40" spans="1:5" hidden="1" x14ac:dyDescent="0.2">
      <c r="A40" t="s">
        <v>376</v>
      </c>
      <c r="B40" t="s">
        <v>92</v>
      </c>
      <c r="C40" s="1">
        <v>37763</v>
      </c>
      <c r="D40">
        <f ca="1">DATEDIF(Tableau1[[#This Row],[Date de naissance]],TODAY(),"y")</f>
        <v>14</v>
      </c>
      <c r="E40">
        <f>--OR(RANK(Tableau1[[#This Row],[Date de naissance]],Tableau1[Date de naissance],0)&lt;=10,RANK(Tableau1[[#This Row],[Date de naissance]],Tableau1[Date de naissance],1)&lt;=10)</f>
        <v>0</v>
      </c>
    </row>
    <row r="41" spans="1:5" hidden="1" x14ac:dyDescent="0.2">
      <c r="A41" t="s">
        <v>928</v>
      </c>
      <c r="B41" t="s">
        <v>449</v>
      </c>
      <c r="C41" s="1">
        <v>35303</v>
      </c>
      <c r="D41">
        <f ca="1">DATEDIF(Tableau1[[#This Row],[Date de naissance]],TODAY(),"y")</f>
        <v>21</v>
      </c>
      <c r="E41">
        <f>--OR(RANK(Tableau1[[#This Row],[Date de naissance]],Tableau1[Date de naissance],0)&lt;=10,RANK(Tableau1[[#This Row],[Date de naissance]],Tableau1[Date de naissance],1)&lt;=10)</f>
        <v>0</v>
      </c>
    </row>
    <row r="42" spans="1:5" hidden="1" x14ac:dyDescent="0.2">
      <c r="A42" t="s">
        <v>1128</v>
      </c>
      <c r="B42" t="s">
        <v>255</v>
      </c>
      <c r="C42" s="1">
        <v>27150</v>
      </c>
      <c r="D42">
        <f ca="1">DATEDIF(Tableau1[[#This Row],[Date de naissance]],TODAY(),"y")</f>
        <v>43</v>
      </c>
      <c r="E42">
        <f>--OR(RANK(Tableau1[[#This Row],[Date de naissance]],Tableau1[Date de naissance],0)&lt;=10,RANK(Tableau1[[#This Row],[Date de naissance]],Tableau1[Date de naissance],1)&lt;=10)</f>
        <v>0</v>
      </c>
    </row>
    <row r="43" spans="1:5" hidden="1" x14ac:dyDescent="0.2">
      <c r="A43" t="s">
        <v>858</v>
      </c>
      <c r="B43" t="s">
        <v>92</v>
      </c>
      <c r="C43" s="1">
        <v>36763</v>
      </c>
      <c r="D43">
        <f ca="1">DATEDIF(Tableau1[[#This Row],[Date de naissance]],TODAY(),"y")</f>
        <v>17</v>
      </c>
      <c r="E43">
        <f>--OR(RANK(Tableau1[[#This Row],[Date de naissance]],Tableau1[Date de naissance],0)&lt;=10,RANK(Tableau1[[#This Row],[Date de naissance]],Tableau1[Date de naissance],1)&lt;=10)</f>
        <v>0</v>
      </c>
    </row>
    <row r="44" spans="1:5" hidden="1" x14ac:dyDescent="0.2">
      <c r="A44" t="s">
        <v>929</v>
      </c>
      <c r="B44" t="s">
        <v>930</v>
      </c>
      <c r="C44" s="1">
        <v>35708</v>
      </c>
      <c r="D44">
        <f ca="1">DATEDIF(Tableau1[[#This Row],[Date de naissance]],TODAY(),"y")</f>
        <v>20</v>
      </c>
      <c r="E44">
        <f>--OR(RANK(Tableau1[[#This Row],[Date de naissance]],Tableau1[Date de naissance],0)&lt;=10,RANK(Tableau1[[#This Row],[Date de naissance]],Tableau1[Date de naissance],1)&lt;=10)</f>
        <v>0</v>
      </c>
    </row>
    <row r="45" spans="1:5" hidden="1" x14ac:dyDescent="0.2">
      <c r="A45" t="s">
        <v>712</v>
      </c>
      <c r="B45" t="s">
        <v>318</v>
      </c>
      <c r="C45" s="1">
        <v>37331</v>
      </c>
      <c r="D45">
        <f ca="1">DATEDIF(Tableau1[[#This Row],[Date de naissance]],TODAY(),"y")</f>
        <v>15</v>
      </c>
      <c r="E45">
        <f>--OR(RANK(Tableau1[[#This Row],[Date de naissance]],Tableau1[Date de naissance],0)&lt;=10,RANK(Tableau1[[#This Row],[Date de naissance]],Tableau1[Date de naissance],1)&lt;=10)</f>
        <v>0</v>
      </c>
    </row>
    <row r="46" spans="1:5" hidden="1" x14ac:dyDescent="0.2">
      <c r="A46" t="s">
        <v>420</v>
      </c>
      <c r="B46" t="s">
        <v>406</v>
      </c>
      <c r="C46" s="1">
        <v>38314</v>
      </c>
      <c r="D46">
        <f ca="1">DATEDIF(Tableau1[[#This Row],[Date de naissance]],TODAY(),"y")</f>
        <v>12</v>
      </c>
      <c r="E46">
        <f>--OR(RANK(Tableau1[[#This Row],[Date de naissance]],Tableau1[Date de naissance],0)&lt;=10,RANK(Tableau1[[#This Row],[Date de naissance]],Tableau1[Date de naissance],1)&lt;=10)</f>
        <v>0</v>
      </c>
    </row>
    <row r="47" spans="1:5" hidden="1" x14ac:dyDescent="0.2">
      <c r="A47" t="s">
        <v>420</v>
      </c>
      <c r="B47" t="s">
        <v>361</v>
      </c>
      <c r="C47" s="1">
        <v>35107</v>
      </c>
      <c r="D47">
        <f ca="1">DATEDIF(Tableau1[[#This Row],[Date de naissance]],TODAY(),"y")</f>
        <v>21</v>
      </c>
      <c r="E47">
        <f>--OR(RANK(Tableau1[[#This Row],[Date de naissance]],Tableau1[Date de naissance],0)&lt;=10,RANK(Tableau1[[#This Row],[Date de naissance]],Tableau1[Date de naissance],1)&lt;=10)</f>
        <v>0</v>
      </c>
    </row>
    <row r="48" spans="1:5" hidden="1" x14ac:dyDescent="0.2">
      <c r="A48" t="s">
        <v>15</v>
      </c>
      <c r="B48" t="s">
        <v>93</v>
      </c>
      <c r="C48" s="1">
        <v>38615</v>
      </c>
      <c r="D48">
        <f ca="1">DATEDIF(Tableau1[[#This Row],[Date de naissance]],TODAY(),"y")</f>
        <v>12</v>
      </c>
      <c r="E48">
        <f>--OR(RANK(Tableau1[[#This Row],[Date de naissance]],Tableau1[Date de naissance],0)&lt;=10,RANK(Tableau1[[#This Row],[Date de naissance]],Tableau1[Date de naissance],1)&lt;=10)</f>
        <v>0</v>
      </c>
    </row>
    <row r="49" spans="1:5" hidden="1" x14ac:dyDescent="0.2">
      <c r="A49" t="s">
        <v>15</v>
      </c>
      <c r="B49" t="s">
        <v>82</v>
      </c>
      <c r="C49" s="1">
        <v>38116</v>
      </c>
      <c r="D49">
        <f ca="1">DATEDIF(Tableau1[[#This Row],[Date de naissance]],TODAY(),"y")</f>
        <v>13</v>
      </c>
      <c r="E49">
        <f>--OR(RANK(Tableau1[[#This Row],[Date de naissance]],Tableau1[Date de naissance],0)&lt;=10,RANK(Tableau1[[#This Row],[Date de naissance]],Tableau1[Date de naissance],1)&lt;=10)</f>
        <v>0</v>
      </c>
    </row>
    <row r="50" spans="1:5" x14ac:dyDescent="0.2">
      <c r="A50" t="s">
        <v>15</v>
      </c>
      <c r="B50" t="s">
        <v>16</v>
      </c>
      <c r="C50" s="1">
        <v>38678</v>
      </c>
      <c r="D50">
        <f ca="1">DATEDIF(Tableau1[[#This Row],[Date de naissance]],TODAY(),"y")</f>
        <v>11</v>
      </c>
      <c r="E50">
        <f>--OR(RANK(Tableau1[[#This Row],[Date de naissance]],Tableau1[Date de naissance],0)&lt;=10,RANK(Tableau1[[#This Row],[Date de naissance]],Tableau1[Date de naissance],1)&lt;=10)</f>
        <v>1</v>
      </c>
    </row>
    <row r="51" spans="1:5" hidden="1" x14ac:dyDescent="0.2">
      <c r="A51" t="s">
        <v>1129</v>
      </c>
      <c r="B51" t="s">
        <v>1130</v>
      </c>
      <c r="C51" s="1">
        <v>27265</v>
      </c>
      <c r="D51">
        <f ca="1">DATEDIF(Tableau1[[#This Row],[Date de naissance]],TODAY(),"y")</f>
        <v>43</v>
      </c>
      <c r="E51">
        <f>--OR(RANK(Tableau1[[#This Row],[Date de naissance]],Tableau1[Date de naissance],0)&lt;=10,RANK(Tableau1[[#This Row],[Date de naissance]],Tableau1[Date de naissance],1)&lt;=10)</f>
        <v>0</v>
      </c>
    </row>
    <row r="52" spans="1:5" hidden="1" x14ac:dyDescent="0.2">
      <c r="A52" t="s">
        <v>1131</v>
      </c>
      <c r="B52" t="s">
        <v>1132</v>
      </c>
      <c r="C52" s="1">
        <v>26201</v>
      </c>
      <c r="D52">
        <f ca="1">DATEDIF(Tableau1[[#This Row],[Date de naissance]],TODAY(),"y")</f>
        <v>46</v>
      </c>
      <c r="E52">
        <f>--OR(RANK(Tableau1[[#This Row],[Date de naissance]],Tableau1[Date de naissance],0)&lt;=10,RANK(Tableau1[[#This Row],[Date de naissance]],Tableau1[Date de naissance],1)&lt;=10)</f>
        <v>0</v>
      </c>
    </row>
    <row r="53" spans="1:5" hidden="1" x14ac:dyDescent="0.2">
      <c r="A53" t="s">
        <v>931</v>
      </c>
      <c r="B53" t="s">
        <v>28</v>
      </c>
      <c r="C53" s="1">
        <v>34149</v>
      </c>
      <c r="D53">
        <f ca="1">DATEDIF(Tableau1[[#This Row],[Date de naissance]],TODAY(),"y")</f>
        <v>24</v>
      </c>
      <c r="E53">
        <f>--OR(RANK(Tableau1[[#This Row],[Date de naissance]],Tableau1[Date de naissance],0)&lt;=10,RANK(Tableau1[[#This Row],[Date de naissance]],Tableau1[Date de naissance],1)&lt;=10)</f>
        <v>0</v>
      </c>
    </row>
    <row r="54" spans="1:5" hidden="1" x14ac:dyDescent="0.2">
      <c r="A54" t="s">
        <v>700</v>
      </c>
      <c r="B54" t="s">
        <v>284</v>
      </c>
      <c r="C54" s="1">
        <v>37357</v>
      </c>
      <c r="D54">
        <f ca="1">DATEDIF(Tableau1[[#This Row],[Date de naissance]],TODAY(),"y")</f>
        <v>15</v>
      </c>
      <c r="E54">
        <f>--OR(RANK(Tableau1[[#This Row],[Date de naissance]],Tableau1[Date de naissance],0)&lt;=10,RANK(Tableau1[[#This Row],[Date de naissance]],Tableau1[Date de naissance],1)&lt;=10)</f>
        <v>0</v>
      </c>
    </row>
    <row r="55" spans="1:5" hidden="1" x14ac:dyDescent="0.2">
      <c r="A55" t="s">
        <v>859</v>
      </c>
      <c r="B55" t="s">
        <v>110</v>
      </c>
      <c r="C55" s="1">
        <v>36501</v>
      </c>
      <c r="D55">
        <f ca="1">DATEDIF(Tableau1[[#This Row],[Date de naissance]],TODAY(),"y")</f>
        <v>17</v>
      </c>
      <c r="E55">
        <f>--OR(RANK(Tableau1[[#This Row],[Date de naissance]],Tableau1[Date de naissance],0)&lt;=10,RANK(Tableau1[[#This Row],[Date de naissance]],Tableau1[Date de naissance],1)&lt;=10)</f>
        <v>0</v>
      </c>
    </row>
    <row r="56" spans="1:5" hidden="1" x14ac:dyDescent="0.2">
      <c r="A56" t="s">
        <v>565</v>
      </c>
      <c r="B56" t="s">
        <v>566</v>
      </c>
      <c r="C56" s="1">
        <v>38340</v>
      </c>
      <c r="D56">
        <f ca="1">DATEDIF(Tableau1[[#This Row],[Date de naissance]],TODAY(),"y")</f>
        <v>12</v>
      </c>
      <c r="E56">
        <f>--OR(RANK(Tableau1[[#This Row],[Date de naissance]],Tableau1[Date de naissance],0)&lt;=10,RANK(Tableau1[[#This Row],[Date de naissance]],Tableau1[Date de naissance],1)&lt;=10)</f>
        <v>0</v>
      </c>
    </row>
    <row r="57" spans="1:5" hidden="1" x14ac:dyDescent="0.2">
      <c r="A57" t="s">
        <v>388</v>
      </c>
      <c r="B57" t="s">
        <v>389</v>
      </c>
      <c r="C57" s="1">
        <v>38349</v>
      </c>
      <c r="D57">
        <f ca="1">DATEDIF(Tableau1[[#This Row],[Date de naissance]],TODAY(),"y")</f>
        <v>12</v>
      </c>
      <c r="E57">
        <f>--OR(RANK(Tableau1[[#This Row],[Date de naissance]],Tableau1[Date de naissance],0)&lt;=10,RANK(Tableau1[[#This Row],[Date de naissance]],Tableau1[Date de naissance],1)&lt;=10)</f>
        <v>0</v>
      </c>
    </row>
    <row r="58" spans="1:5" hidden="1" x14ac:dyDescent="0.2">
      <c r="A58" t="s">
        <v>1133</v>
      </c>
      <c r="B58" t="s">
        <v>935</v>
      </c>
      <c r="C58" s="1">
        <v>27303</v>
      </c>
      <c r="D58">
        <f ca="1">DATEDIF(Tableau1[[#This Row],[Date de naissance]],TODAY(),"y")</f>
        <v>43</v>
      </c>
      <c r="E58">
        <f>--OR(RANK(Tableau1[[#This Row],[Date de naissance]],Tableau1[Date de naissance],0)&lt;=10,RANK(Tableau1[[#This Row],[Date de naissance]],Tableau1[Date de naissance],1)&lt;=10)</f>
        <v>0</v>
      </c>
    </row>
    <row r="59" spans="1:5" hidden="1" x14ac:dyDescent="0.2">
      <c r="A59" t="s">
        <v>504</v>
      </c>
      <c r="B59" t="s">
        <v>475</v>
      </c>
      <c r="C59" s="1">
        <v>37799</v>
      </c>
      <c r="D59">
        <f ca="1">DATEDIF(Tableau1[[#This Row],[Date de naissance]],TODAY(),"y")</f>
        <v>14</v>
      </c>
      <c r="E59">
        <f>--OR(RANK(Tableau1[[#This Row],[Date de naissance]],Tableau1[Date de naissance],0)&lt;=10,RANK(Tableau1[[#This Row],[Date de naissance]],Tableau1[Date de naissance],1)&lt;=10)</f>
        <v>0</v>
      </c>
    </row>
    <row r="60" spans="1:5" hidden="1" x14ac:dyDescent="0.2">
      <c r="A60" t="s">
        <v>932</v>
      </c>
      <c r="B60" t="s">
        <v>617</v>
      </c>
      <c r="C60" s="1">
        <v>30730</v>
      </c>
      <c r="D60">
        <f ca="1">DATEDIF(Tableau1[[#This Row],[Date de naissance]],TODAY(),"y")</f>
        <v>33</v>
      </c>
      <c r="E60">
        <f>--OR(RANK(Tableau1[[#This Row],[Date de naissance]],Tableau1[Date de naissance],0)&lt;=10,RANK(Tableau1[[#This Row],[Date de naissance]],Tableau1[Date de naissance],1)&lt;=10)</f>
        <v>0</v>
      </c>
    </row>
    <row r="61" spans="1:5" hidden="1" x14ac:dyDescent="0.2">
      <c r="A61" t="s">
        <v>569</v>
      </c>
      <c r="B61" t="s">
        <v>713</v>
      </c>
      <c r="C61" s="1">
        <v>37436</v>
      </c>
      <c r="D61">
        <f ca="1">DATEDIF(Tableau1[[#This Row],[Date de naissance]],TODAY(),"y")</f>
        <v>15</v>
      </c>
      <c r="E61">
        <f>--OR(RANK(Tableau1[[#This Row],[Date de naissance]],Tableau1[Date de naissance],0)&lt;=10,RANK(Tableau1[[#This Row],[Date de naissance]],Tableau1[Date de naissance],1)&lt;=10)</f>
        <v>0</v>
      </c>
    </row>
    <row r="62" spans="1:5" hidden="1" x14ac:dyDescent="0.2">
      <c r="A62" t="s">
        <v>569</v>
      </c>
      <c r="B62" t="s">
        <v>570</v>
      </c>
      <c r="C62" s="1">
        <v>38330</v>
      </c>
      <c r="D62">
        <f ca="1">DATEDIF(Tableau1[[#This Row],[Date de naissance]],TODAY(),"y")</f>
        <v>12</v>
      </c>
      <c r="E62">
        <f>--OR(RANK(Tableau1[[#This Row],[Date de naissance]],Tableau1[Date de naissance],0)&lt;=10,RANK(Tableau1[[#This Row],[Date de naissance]],Tableau1[Date de naissance],1)&lt;=10)</f>
        <v>0</v>
      </c>
    </row>
    <row r="63" spans="1:5" hidden="1" x14ac:dyDescent="0.2">
      <c r="A63" t="s">
        <v>256</v>
      </c>
      <c r="B63" t="s">
        <v>257</v>
      </c>
      <c r="C63" s="1">
        <v>38318</v>
      </c>
      <c r="D63">
        <f ca="1">DATEDIF(Tableau1[[#This Row],[Date de naissance]],TODAY(),"y")</f>
        <v>12</v>
      </c>
      <c r="E63">
        <f>--OR(RANK(Tableau1[[#This Row],[Date de naissance]],Tableau1[Date de naissance],0)&lt;=10,RANK(Tableau1[[#This Row],[Date de naissance]],Tableau1[Date de naissance],1)&lt;=10)</f>
        <v>0</v>
      </c>
    </row>
    <row r="64" spans="1:5" hidden="1" x14ac:dyDescent="0.2">
      <c r="A64" t="s">
        <v>860</v>
      </c>
      <c r="B64" t="s">
        <v>42</v>
      </c>
      <c r="C64" s="1">
        <v>36832</v>
      </c>
      <c r="D64">
        <f ca="1">DATEDIF(Tableau1[[#This Row],[Date de naissance]],TODAY(),"y")</f>
        <v>17</v>
      </c>
      <c r="E64">
        <f>--OR(RANK(Tableau1[[#This Row],[Date de naissance]],Tableau1[Date de naissance],0)&lt;=10,RANK(Tableau1[[#This Row],[Date de naissance]],Tableau1[Date de naissance],1)&lt;=10)</f>
        <v>0</v>
      </c>
    </row>
    <row r="65" spans="1:5" hidden="1" x14ac:dyDescent="0.2">
      <c r="A65" t="s">
        <v>174</v>
      </c>
      <c r="B65" t="s">
        <v>125</v>
      </c>
      <c r="C65" s="1">
        <v>38428</v>
      </c>
      <c r="D65">
        <f ca="1">DATEDIF(Tableau1[[#This Row],[Date de naissance]],TODAY(),"y")</f>
        <v>12</v>
      </c>
      <c r="E65">
        <f>--OR(RANK(Tableau1[[#This Row],[Date de naissance]],Tableau1[Date de naissance],0)&lt;=10,RANK(Tableau1[[#This Row],[Date de naissance]],Tableau1[Date de naissance],1)&lt;=10)</f>
        <v>0</v>
      </c>
    </row>
    <row r="66" spans="1:5" hidden="1" x14ac:dyDescent="0.2">
      <c r="A66" t="s">
        <v>174</v>
      </c>
      <c r="B66" t="s">
        <v>933</v>
      </c>
      <c r="C66" s="1">
        <v>29717</v>
      </c>
      <c r="D66">
        <f ca="1">DATEDIF(Tableau1[[#This Row],[Date de naissance]],TODAY(),"y")</f>
        <v>36</v>
      </c>
      <c r="E66">
        <f>--OR(RANK(Tableau1[[#This Row],[Date de naissance]],Tableau1[Date de naissance],0)&lt;=10,RANK(Tableau1[[#This Row],[Date de naissance]],Tableau1[Date de naissance],1)&lt;=10)</f>
        <v>0</v>
      </c>
    </row>
    <row r="67" spans="1:5" hidden="1" x14ac:dyDescent="0.2">
      <c r="A67" t="s">
        <v>561</v>
      </c>
      <c r="B67" t="s">
        <v>489</v>
      </c>
      <c r="C67" s="1">
        <v>37657</v>
      </c>
      <c r="D67">
        <f ca="1">DATEDIF(Tableau1[[#This Row],[Date de naissance]],TODAY(),"y")</f>
        <v>14</v>
      </c>
      <c r="E67">
        <f>--OR(RANK(Tableau1[[#This Row],[Date de naissance]],Tableau1[Date de naissance],0)&lt;=10,RANK(Tableau1[[#This Row],[Date de naissance]],Tableau1[Date de naissance],1)&lt;=10)</f>
        <v>0</v>
      </c>
    </row>
    <row r="68" spans="1:5" hidden="1" x14ac:dyDescent="0.2">
      <c r="A68" t="s">
        <v>78</v>
      </c>
      <c r="B68" t="s">
        <v>24</v>
      </c>
      <c r="C68" s="1">
        <v>38595</v>
      </c>
      <c r="D68">
        <f ca="1">DATEDIF(Tableau1[[#This Row],[Date de naissance]],TODAY(),"y")</f>
        <v>12</v>
      </c>
      <c r="E68">
        <f>--OR(RANK(Tableau1[[#This Row],[Date de naissance]],Tableau1[Date de naissance],0)&lt;=10,RANK(Tableau1[[#This Row],[Date de naissance]],Tableau1[Date de naissance],1)&lt;=10)</f>
        <v>0</v>
      </c>
    </row>
    <row r="69" spans="1:5" hidden="1" x14ac:dyDescent="0.2">
      <c r="A69" t="s">
        <v>356</v>
      </c>
      <c r="B69" t="s">
        <v>107</v>
      </c>
      <c r="C69" s="1">
        <v>38226</v>
      </c>
      <c r="D69">
        <f ca="1">DATEDIF(Tableau1[[#This Row],[Date de naissance]],TODAY(),"y")</f>
        <v>13</v>
      </c>
      <c r="E69">
        <f>--OR(RANK(Tableau1[[#This Row],[Date de naissance]],Tableau1[Date de naissance],0)&lt;=10,RANK(Tableau1[[#This Row],[Date de naissance]],Tableau1[Date de naissance],1)&lt;=10)</f>
        <v>0</v>
      </c>
    </row>
    <row r="70" spans="1:5" hidden="1" x14ac:dyDescent="0.2">
      <c r="A70" t="s">
        <v>1134</v>
      </c>
      <c r="B70" t="s">
        <v>938</v>
      </c>
      <c r="C70" s="1">
        <v>27089</v>
      </c>
      <c r="D70">
        <f ca="1">DATEDIF(Tableau1[[#This Row],[Date de naissance]],TODAY(),"y")</f>
        <v>43</v>
      </c>
      <c r="E70">
        <f>--OR(RANK(Tableau1[[#This Row],[Date de naissance]],Tableau1[Date de naissance],0)&lt;=10,RANK(Tableau1[[#This Row],[Date de naissance]],Tableau1[Date de naissance],1)&lt;=10)</f>
        <v>0</v>
      </c>
    </row>
    <row r="71" spans="1:5" hidden="1" x14ac:dyDescent="0.2">
      <c r="A71" t="s">
        <v>1094</v>
      </c>
      <c r="B71" t="s">
        <v>584</v>
      </c>
      <c r="C71" s="1">
        <v>32217</v>
      </c>
      <c r="D71">
        <f ca="1">DATEDIF(Tableau1[[#This Row],[Date de naissance]],TODAY(),"y")</f>
        <v>29</v>
      </c>
      <c r="E71">
        <f>--OR(RANK(Tableau1[[#This Row],[Date de naissance]],Tableau1[Date de naissance],0)&lt;=10,RANK(Tableau1[[#This Row],[Date de naissance]],Tableau1[Date de naissance],1)&lt;=10)</f>
        <v>0</v>
      </c>
    </row>
    <row r="72" spans="1:5" hidden="1" x14ac:dyDescent="0.2">
      <c r="A72" t="s">
        <v>23</v>
      </c>
      <c r="B72" t="s">
        <v>24</v>
      </c>
      <c r="C72" s="1">
        <v>38630</v>
      </c>
      <c r="D72">
        <f ca="1">DATEDIF(Tableau1[[#This Row],[Date de naissance]],TODAY(),"y")</f>
        <v>12</v>
      </c>
      <c r="E72">
        <f>--OR(RANK(Tableau1[[#This Row],[Date de naissance]],Tableau1[Date de naissance],0)&lt;=10,RANK(Tableau1[[#This Row],[Date de naissance]],Tableau1[Date de naissance],1)&lt;=10)</f>
        <v>0</v>
      </c>
    </row>
    <row r="73" spans="1:5" hidden="1" x14ac:dyDescent="0.2">
      <c r="A73" t="s">
        <v>158</v>
      </c>
      <c r="B73" t="s">
        <v>159</v>
      </c>
      <c r="C73" s="1">
        <v>38485</v>
      </c>
      <c r="D73">
        <f ca="1">DATEDIF(Tableau1[[#This Row],[Date de naissance]],TODAY(),"y")</f>
        <v>12</v>
      </c>
      <c r="E73">
        <f>--OR(RANK(Tableau1[[#This Row],[Date de naissance]],Tableau1[Date de naissance],0)&lt;=10,RANK(Tableau1[[#This Row],[Date de naissance]],Tableau1[Date de naissance],1)&lt;=10)</f>
        <v>0</v>
      </c>
    </row>
    <row r="74" spans="1:5" hidden="1" x14ac:dyDescent="0.2">
      <c r="A74" t="s">
        <v>494</v>
      </c>
      <c r="B74" t="s">
        <v>495</v>
      </c>
      <c r="C74" s="1">
        <v>38247</v>
      </c>
      <c r="D74">
        <f ca="1">DATEDIF(Tableau1[[#This Row],[Date de naissance]],TODAY(),"y")</f>
        <v>13</v>
      </c>
      <c r="E74">
        <f>--OR(RANK(Tableau1[[#This Row],[Date de naissance]],Tableau1[Date de naissance],0)&lt;=10,RANK(Tableau1[[#This Row],[Date de naissance]],Tableau1[Date de naissance],1)&lt;=10)</f>
        <v>0</v>
      </c>
    </row>
    <row r="75" spans="1:5" hidden="1" x14ac:dyDescent="0.2">
      <c r="A75" t="s">
        <v>494</v>
      </c>
      <c r="B75" t="s">
        <v>87</v>
      </c>
      <c r="C75" s="1">
        <v>37499</v>
      </c>
      <c r="D75">
        <f ca="1">DATEDIF(Tableau1[[#This Row],[Date de naissance]],TODAY(),"y")</f>
        <v>15</v>
      </c>
      <c r="E75">
        <f>--OR(RANK(Tableau1[[#This Row],[Date de naissance]],Tableau1[Date de naissance],0)&lt;=10,RANK(Tableau1[[#This Row],[Date de naissance]],Tableau1[Date de naissance],1)&lt;=10)</f>
        <v>0</v>
      </c>
    </row>
    <row r="76" spans="1:5" hidden="1" x14ac:dyDescent="0.2">
      <c r="A76" t="s">
        <v>187</v>
      </c>
      <c r="B76" t="s">
        <v>188</v>
      </c>
      <c r="C76" s="1">
        <v>37774</v>
      </c>
      <c r="D76">
        <f ca="1">DATEDIF(Tableau1[[#This Row],[Date de naissance]],TODAY(),"y")</f>
        <v>14</v>
      </c>
      <c r="E76">
        <f>--OR(RANK(Tableau1[[#This Row],[Date de naissance]],Tableau1[Date de naissance],0)&lt;=10,RANK(Tableau1[[#This Row],[Date de naissance]],Tableau1[Date de naissance],1)&lt;=10)</f>
        <v>0</v>
      </c>
    </row>
    <row r="77" spans="1:5" hidden="1" x14ac:dyDescent="0.2">
      <c r="A77" t="s">
        <v>1135</v>
      </c>
      <c r="B77" t="s">
        <v>1136</v>
      </c>
      <c r="C77" s="1">
        <v>26405</v>
      </c>
      <c r="D77">
        <f ca="1">DATEDIF(Tableau1[[#This Row],[Date de naissance]],TODAY(),"y")</f>
        <v>45</v>
      </c>
      <c r="E77">
        <f>--OR(RANK(Tableau1[[#This Row],[Date de naissance]],Tableau1[Date de naissance],0)&lt;=10,RANK(Tableau1[[#This Row],[Date de naissance]],Tableau1[Date de naissance],1)&lt;=10)</f>
        <v>0</v>
      </c>
    </row>
    <row r="78" spans="1:5" hidden="1" x14ac:dyDescent="0.2">
      <c r="A78" t="s">
        <v>649</v>
      </c>
      <c r="B78" t="s">
        <v>430</v>
      </c>
      <c r="C78" s="1">
        <v>37609</v>
      </c>
      <c r="D78">
        <f ca="1">DATEDIF(Tableau1[[#This Row],[Date de naissance]],TODAY(),"y")</f>
        <v>14</v>
      </c>
      <c r="E78">
        <f>--OR(RANK(Tableau1[[#This Row],[Date de naissance]],Tableau1[Date de naissance],0)&lt;=10,RANK(Tableau1[[#This Row],[Date de naissance]],Tableau1[Date de naissance],1)&lt;=10)</f>
        <v>0</v>
      </c>
    </row>
    <row r="79" spans="1:5" hidden="1" x14ac:dyDescent="0.2">
      <c r="A79" t="s">
        <v>934</v>
      </c>
      <c r="B79" t="s">
        <v>935</v>
      </c>
      <c r="C79" s="1">
        <v>28875</v>
      </c>
      <c r="D79">
        <f ca="1">DATEDIF(Tableau1[[#This Row],[Date de naissance]],TODAY(),"y")</f>
        <v>38</v>
      </c>
      <c r="E79">
        <f>--OR(RANK(Tableau1[[#This Row],[Date de naissance]],Tableau1[Date de naissance],0)&lt;=10,RANK(Tableau1[[#This Row],[Date de naissance]],Tableau1[Date de naissance],1)&lt;=10)</f>
        <v>0</v>
      </c>
    </row>
    <row r="80" spans="1:5" hidden="1" x14ac:dyDescent="0.2">
      <c r="A80" t="s">
        <v>911</v>
      </c>
      <c r="B80" t="s">
        <v>912</v>
      </c>
      <c r="C80" s="1">
        <v>36472</v>
      </c>
      <c r="D80">
        <f ca="1">DATEDIF(Tableau1[[#This Row],[Date de naissance]],TODAY(),"y")</f>
        <v>18</v>
      </c>
      <c r="E80">
        <f>--OR(RANK(Tableau1[[#This Row],[Date de naissance]],Tableau1[Date de naissance],0)&lt;=10,RANK(Tableau1[[#This Row],[Date de naissance]],Tableau1[Date de naissance],1)&lt;=10)</f>
        <v>0</v>
      </c>
    </row>
    <row r="81" spans="1:5" hidden="1" x14ac:dyDescent="0.2">
      <c r="A81" t="s">
        <v>296</v>
      </c>
      <c r="B81" t="s">
        <v>297</v>
      </c>
      <c r="C81" s="1">
        <v>38289</v>
      </c>
      <c r="D81">
        <f ca="1">DATEDIF(Tableau1[[#This Row],[Date de naissance]],TODAY(),"y")</f>
        <v>13</v>
      </c>
      <c r="E81">
        <f>--OR(RANK(Tableau1[[#This Row],[Date de naissance]],Tableau1[Date de naissance],0)&lt;=10,RANK(Tableau1[[#This Row],[Date de naissance]],Tableau1[Date de naissance],1)&lt;=10)</f>
        <v>0</v>
      </c>
    </row>
    <row r="82" spans="1:5" hidden="1" x14ac:dyDescent="0.2">
      <c r="A82" t="s">
        <v>1188</v>
      </c>
      <c r="B82" t="s">
        <v>1189</v>
      </c>
      <c r="C82" s="1">
        <v>24952</v>
      </c>
      <c r="D82">
        <f ca="1">DATEDIF(Tableau1[[#This Row],[Date de naissance]],TODAY(),"y")</f>
        <v>49</v>
      </c>
      <c r="E82">
        <f>--OR(RANK(Tableau1[[#This Row],[Date de naissance]],Tableau1[Date de naissance],0)&lt;=10,RANK(Tableau1[[#This Row],[Date de naissance]],Tableau1[Date de naissance],1)&lt;=10)</f>
        <v>0</v>
      </c>
    </row>
    <row r="83" spans="1:5" hidden="1" x14ac:dyDescent="0.2">
      <c r="A83" t="s">
        <v>608</v>
      </c>
      <c r="B83" t="s">
        <v>209</v>
      </c>
      <c r="C83" s="1">
        <v>37615</v>
      </c>
      <c r="D83">
        <f ca="1">DATEDIF(Tableau1[[#This Row],[Date de naissance]],TODAY(),"y")</f>
        <v>14</v>
      </c>
      <c r="E83">
        <f>--OR(RANK(Tableau1[[#This Row],[Date de naissance]],Tableau1[Date de naissance],0)&lt;=10,RANK(Tableau1[[#This Row],[Date de naissance]],Tableau1[Date de naissance],1)&lt;=10)</f>
        <v>0</v>
      </c>
    </row>
    <row r="84" spans="1:5" hidden="1" x14ac:dyDescent="0.2">
      <c r="A84" t="s">
        <v>1095</v>
      </c>
      <c r="B84" t="s">
        <v>1096</v>
      </c>
      <c r="C84" s="1">
        <v>36084</v>
      </c>
      <c r="D84">
        <f ca="1">DATEDIF(Tableau1[[#This Row],[Date de naissance]],TODAY(),"y")</f>
        <v>19</v>
      </c>
      <c r="E84">
        <f>--OR(RANK(Tableau1[[#This Row],[Date de naissance]],Tableau1[Date de naissance],0)&lt;=10,RANK(Tableau1[[#This Row],[Date de naissance]],Tableau1[Date de naissance],1)&lt;=10)</f>
        <v>0</v>
      </c>
    </row>
    <row r="85" spans="1:5" hidden="1" x14ac:dyDescent="0.2">
      <c r="A85" t="s">
        <v>706</v>
      </c>
      <c r="B85" t="s">
        <v>89</v>
      </c>
      <c r="C85" s="1">
        <v>37321</v>
      </c>
      <c r="D85">
        <f ca="1">DATEDIF(Tableau1[[#This Row],[Date de naissance]],TODAY(),"y")</f>
        <v>15</v>
      </c>
      <c r="E85">
        <f>--OR(RANK(Tableau1[[#This Row],[Date de naissance]],Tableau1[Date de naissance],0)&lt;=10,RANK(Tableau1[[#This Row],[Date de naissance]],Tableau1[Date de naissance],1)&lt;=10)</f>
        <v>0</v>
      </c>
    </row>
    <row r="86" spans="1:5" hidden="1" x14ac:dyDescent="0.2">
      <c r="A86" t="s">
        <v>936</v>
      </c>
      <c r="B86" t="s">
        <v>732</v>
      </c>
      <c r="C86" s="1">
        <v>31727</v>
      </c>
      <c r="D86">
        <f ca="1">DATEDIF(Tableau1[[#This Row],[Date de naissance]],TODAY(),"y")</f>
        <v>31</v>
      </c>
      <c r="E86">
        <f>--OR(RANK(Tableau1[[#This Row],[Date de naissance]],Tableau1[Date de naissance],0)&lt;=10,RANK(Tableau1[[#This Row],[Date de naissance]],Tableau1[Date de naissance],1)&lt;=10)</f>
        <v>0</v>
      </c>
    </row>
    <row r="87" spans="1:5" hidden="1" x14ac:dyDescent="0.2">
      <c r="A87" t="s">
        <v>609</v>
      </c>
      <c r="B87" t="s">
        <v>16</v>
      </c>
      <c r="C87" s="1">
        <v>37511</v>
      </c>
      <c r="D87">
        <f ca="1">DATEDIF(Tableau1[[#This Row],[Date de naissance]],TODAY(),"y")</f>
        <v>15</v>
      </c>
      <c r="E87">
        <f>--OR(RANK(Tableau1[[#This Row],[Date de naissance]],Tableau1[Date de naissance],0)&lt;=10,RANK(Tableau1[[#This Row],[Date de naissance]],Tableau1[Date de naissance],1)&lt;=10)</f>
        <v>0</v>
      </c>
    </row>
    <row r="88" spans="1:5" hidden="1" x14ac:dyDescent="0.2">
      <c r="A88" t="s">
        <v>937</v>
      </c>
      <c r="B88" t="s">
        <v>938</v>
      </c>
      <c r="C88" s="1">
        <v>29164</v>
      </c>
      <c r="D88">
        <f ca="1">DATEDIF(Tableau1[[#This Row],[Date de naissance]],TODAY(),"y")</f>
        <v>38</v>
      </c>
      <c r="E88">
        <f>--OR(RANK(Tableau1[[#This Row],[Date de naissance]],Tableau1[Date de naissance],0)&lt;=10,RANK(Tableau1[[#This Row],[Date de naissance]],Tableau1[Date de naissance],1)&lt;=10)</f>
        <v>0</v>
      </c>
    </row>
    <row r="89" spans="1:5" hidden="1" x14ac:dyDescent="0.2">
      <c r="A89" t="s">
        <v>562</v>
      </c>
      <c r="B89" t="s">
        <v>563</v>
      </c>
      <c r="C89" s="1">
        <v>37671</v>
      </c>
      <c r="D89">
        <f ca="1">DATEDIF(Tableau1[[#This Row],[Date de naissance]],TODAY(),"y")</f>
        <v>14</v>
      </c>
      <c r="E89">
        <f>--OR(RANK(Tableau1[[#This Row],[Date de naissance]],Tableau1[Date de naissance],0)&lt;=10,RANK(Tableau1[[#This Row],[Date de naissance]],Tableau1[Date de naissance],1)&lt;=10)</f>
        <v>0</v>
      </c>
    </row>
    <row r="90" spans="1:5" hidden="1" x14ac:dyDescent="0.2">
      <c r="A90" t="s">
        <v>367</v>
      </c>
      <c r="B90" t="s">
        <v>368</v>
      </c>
      <c r="C90" s="1">
        <v>38169</v>
      </c>
      <c r="D90">
        <f ca="1">DATEDIF(Tableau1[[#This Row],[Date de naissance]],TODAY(),"y")</f>
        <v>13</v>
      </c>
      <c r="E90">
        <f>--OR(RANK(Tableau1[[#This Row],[Date de naissance]],Tableau1[Date de naissance],0)&lt;=10,RANK(Tableau1[[#This Row],[Date de naissance]],Tableau1[Date de naissance],1)&lt;=10)</f>
        <v>0</v>
      </c>
    </row>
    <row r="91" spans="1:5" hidden="1" x14ac:dyDescent="0.2">
      <c r="A91" t="s">
        <v>734</v>
      </c>
      <c r="B91" t="s">
        <v>64</v>
      </c>
      <c r="C91" s="1">
        <v>37422</v>
      </c>
      <c r="D91">
        <f ca="1">DATEDIF(Tableau1[[#This Row],[Date de naissance]],TODAY(),"y")</f>
        <v>15</v>
      </c>
      <c r="E91">
        <f>--OR(RANK(Tableau1[[#This Row],[Date de naissance]],Tableau1[Date de naissance],0)&lt;=10,RANK(Tableau1[[#This Row],[Date de naissance]],Tableau1[Date de naissance],1)&lt;=10)</f>
        <v>0</v>
      </c>
    </row>
    <row r="92" spans="1:5" hidden="1" x14ac:dyDescent="0.2">
      <c r="A92" t="s">
        <v>189</v>
      </c>
      <c r="B92" t="s">
        <v>64</v>
      </c>
      <c r="C92" s="1">
        <v>38062</v>
      </c>
      <c r="D92">
        <f ca="1">DATEDIF(Tableau1[[#This Row],[Date de naissance]],TODAY(),"y")</f>
        <v>13</v>
      </c>
      <c r="E92">
        <f>--OR(RANK(Tableau1[[#This Row],[Date de naissance]],Tableau1[Date de naissance],0)&lt;=10,RANK(Tableau1[[#This Row],[Date de naissance]],Tableau1[Date de naissance],1)&lt;=10)</f>
        <v>0</v>
      </c>
    </row>
    <row r="93" spans="1:5" hidden="1" x14ac:dyDescent="0.2">
      <c r="A93" t="s">
        <v>939</v>
      </c>
      <c r="B93" t="s">
        <v>697</v>
      </c>
      <c r="C93" s="1">
        <v>31370</v>
      </c>
      <c r="D93">
        <f ca="1">DATEDIF(Tableau1[[#This Row],[Date de naissance]],TODAY(),"y")</f>
        <v>32</v>
      </c>
      <c r="E93">
        <f>--OR(RANK(Tableau1[[#This Row],[Date de naissance]],Tableau1[Date de naissance],0)&lt;=10,RANK(Tableau1[[#This Row],[Date de naissance]],Tableau1[Date de naissance],1)&lt;=10)</f>
        <v>0</v>
      </c>
    </row>
    <row r="94" spans="1:5" hidden="1" x14ac:dyDescent="0.2">
      <c r="A94" t="s">
        <v>69</v>
      </c>
      <c r="B94" t="s">
        <v>70</v>
      </c>
      <c r="C94" s="1">
        <v>38491</v>
      </c>
      <c r="D94">
        <f ca="1">DATEDIF(Tableau1[[#This Row],[Date de naissance]],TODAY(),"y")</f>
        <v>12</v>
      </c>
      <c r="E94">
        <f>--OR(RANK(Tableau1[[#This Row],[Date de naissance]],Tableau1[Date de naissance],0)&lt;=10,RANK(Tableau1[[#This Row],[Date de naissance]],Tableau1[Date de naissance],1)&lt;=10)</f>
        <v>0</v>
      </c>
    </row>
    <row r="95" spans="1:5" hidden="1" x14ac:dyDescent="0.2">
      <c r="A95" t="s">
        <v>940</v>
      </c>
      <c r="B95" t="s">
        <v>87</v>
      </c>
      <c r="C95" s="1">
        <v>29956</v>
      </c>
      <c r="D95">
        <f ca="1">DATEDIF(Tableau1[[#This Row],[Date de naissance]],TODAY(),"y")</f>
        <v>35</v>
      </c>
      <c r="E95">
        <f>--OR(RANK(Tableau1[[#This Row],[Date de naissance]],Tableau1[Date de naissance],0)&lt;=10,RANK(Tableau1[[#This Row],[Date de naissance]],Tableau1[Date de naissance],1)&lt;=10)</f>
        <v>0</v>
      </c>
    </row>
    <row r="96" spans="1:5" hidden="1" x14ac:dyDescent="0.2">
      <c r="A96" t="s">
        <v>671</v>
      </c>
      <c r="B96" t="s">
        <v>403</v>
      </c>
      <c r="C96" s="1">
        <v>37284</v>
      </c>
      <c r="D96">
        <f ca="1">DATEDIF(Tableau1[[#This Row],[Date de naissance]],TODAY(),"y")</f>
        <v>15</v>
      </c>
      <c r="E96">
        <f>--OR(RANK(Tableau1[[#This Row],[Date de naissance]],Tableau1[Date de naissance],0)&lt;=10,RANK(Tableau1[[#This Row],[Date de naissance]],Tableau1[Date de naissance],1)&lt;=10)</f>
        <v>0</v>
      </c>
    </row>
    <row r="97" spans="1:5" hidden="1" x14ac:dyDescent="0.2">
      <c r="A97" t="s">
        <v>1137</v>
      </c>
      <c r="B97" t="s">
        <v>428</v>
      </c>
      <c r="C97" s="1">
        <v>28380</v>
      </c>
      <c r="D97">
        <f ca="1">DATEDIF(Tableau1[[#This Row],[Date de naissance]],TODAY(),"y")</f>
        <v>40</v>
      </c>
      <c r="E97">
        <f>--OR(RANK(Tableau1[[#This Row],[Date de naissance]],Tableau1[Date de naissance],0)&lt;=10,RANK(Tableau1[[#This Row],[Date de naissance]],Tableau1[Date de naissance],1)&lt;=10)</f>
        <v>0</v>
      </c>
    </row>
    <row r="98" spans="1:5" hidden="1" x14ac:dyDescent="0.2">
      <c r="A98" t="s">
        <v>721</v>
      </c>
      <c r="B98" t="s">
        <v>722</v>
      </c>
      <c r="C98" s="1">
        <v>36953</v>
      </c>
      <c r="D98">
        <f ca="1">DATEDIF(Tableau1[[#This Row],[Date de naissance]],TODAY(),"y")</f>
        <v>16</v>
      </c>
      <c r="E98">
        <f>--OR(RANK(Tableau1[[#This Row],[Date de naissance]],Tableau1[Date de naissance],0)&lt;=10,RANK(Tableau1[[#This Row],[Date de naissance]],Tableau1[Date de naissance],1)&lt;=10)</f>
        <v>0</v>
      </c>
    </row>
    <row r="99" spans="1:5" hidden="1" x14ac:dyDescent="0.2">
      <c r="A99" t="s">
        <v>441</v>
      </c>
      <c r="B99" t="s">
        <v>442</v>
      </c>
      <c r="C99" s="1">
        <v>37819</v>
      </c>
      <c r="D99">
        <f ca="1">DATEDIF(Tableau1[[#This Row],[Date de naissance]],TODAY(),"y")</f>
        <v>14</v>
      </c>
      <c r="E99">
        <f>--OR(RANK(Tableau1[[#This Row],[Date de naissance]],Tableau1[Date de naissance],0)&lt;=10,RANK(Tableau1[[#This Row],[Date de naissance]],Tableau1[Date de naissance],1)&lt;=10)</f>
        <v>0</v>
      </c>
    </row>
    <row r="100" spans="1:5" hidden="1" x14ac:dyDescent="0.2">
      <c r="A100" t="s">
        <v>382</v>
      </c>
      <c r="B100" t="s">
        <v>383</v>
      </c>
      <c r="C100" s="1">
        <v>37656</v>
      </c>
      <c r="D100">
        <f ca="1">DATEDIF(Tableau1[[#This Row],[Date de naissance]],TODAY(),"y")</f>
        <v>14</v>
      </c>
      <c r="E100">
        <f>--OR(RANK(Tableau1[[#This Row],[Date de naissance]],Tableau1[Date de naissance],0)&lt;=10,RANK(Tableau1[[#This Row],[Date de naissance]],Tableau1[Date de naissance],1)&lt;=10)</f>
        <v>0</v>
      </c>
    </row>
    <row r="101" spans="1:5" hidden="1" x14ac:dyDescent="0.2">
      <c r="A101" t="s">
        <v>384</v>
      </c>
      <c r="B101" t="s">
        <v>385</v>
      </c>
      <c r="C101" s="1">
        <v>37994</v>
      </c>
      <c r="D101">
        <f ca="1">DATEDIF(Tableau1[[#This Row],[Date de naissance]],TODAY(),"y")</f>
        <v>13</v>
      </c>
      <c r="E101">
        <f>--OR(RANK(Tableau1[[#This Row],[Date de naissance]],Tableau1[Date de naissance],0)&lt;=10,RANK(Tableau1[[#This Row],[Date de naissance]],Tableau1[Date de naissance],1)&lt;=10)</f>
        <v>0</v>
      </c>
    </row>
    <row r="102" spans="1:5" hidden="1" x14ac:dyDescent="0.2">
      <c r="A102" t="s">
        <v>140</v>
      </c>
      <c r="B102" t="s">
        <v>141</v>
      </c>
      <c r="C102" s="1">
        <v>38445</v>
      </c>
      <c r="D102">
        <f ca="1">DATEDIF(Tableau1[[#This Row],[Date de naissance]],TODAY(),"y")</f>
        <v>12</v>
      </c>
      <c r="E102">
        <f>--OR(RANK(Tableau1[[#This Row],[Date de naissance]],Tableau1[Date de naissance],0)&lt;=10,RANK(Tableau1[[#This Row],[Date de naissance]],Tableau1[Date de naissance],1)&lt;=10)</f>
        <v>0</v>
      </c>
    </row>
    <row r="103" spans="1:5" hidden="1" x14ac:dyDescent="0.2">
      <c r="A103" t="s">
        <v>140</v>
      </c>
      <c r="B103" t="s">
        <v>465</v>
      </c>
      <c r="C103" s="1">
        <v>37263</v>
      </c>
      <c r="D103">
        <f ca="1">DATEDIF(Tableau1[[#This Row],[Date de naissance]],TODAY(),"y")</f>
        <v>15</v>
      </c>
      <c r="E103">
        <f>--OR(RANK(Tableau1[[#This Row],[Date de naissance]],Tableau1[Date de naissance],0)&lt;=10,RANK(Tableau1[[#This Row],[Date de naissance]],Tableau1[Date de naissance],1)&lt;=10)</f>
        <v>0</v>
      </c>
    </row>
    <row r="104" spans="1:5" hidden="1" x14ac:dyDescent="0.2">
      <c r="A104" t="s">
        <v>124</v>
      </c>
      <c r="B104" t="s">
        <v>125</v>
      </c>
      <c r="C104" s="1">
        <v>38446</v>
      </c>
      <c r="D104">
        <f ca="1">DATEDIF(Tableau1[[#This Row],[Date de naissance]],TODAY(),"y")</f>
        <v>12</v>
      </c>
      <c r="E104">
        <f>--OR(RANK(Tableau1[[#This Row],[Date de naissance]],Tableau1[Date de naissance],0)&lt;=10,RANK(Tableau1[[#This Row],[Date de naissance]],Tableau1[Date de naissance],1)&lt;=10)</f>
        <v>0</v>
      </c>
    </row>
    <row r="105" spans="1:5" hidden="1" x14ac:dyDescent="0.2">
      <c r="A105" t="s">
        <v>124</v>
      </c>
      <c r="B105" t="s">
        <v>255</v>
      </c>
      <c r="C105" s="1">
        <v>28288</v>
      </c>
      <c r="D105">
        <f ca="1">DATEDIF(Tableau1[[#This Row],[Date de naissance]],TODAY(),"y")</f>
        <v>40</v>
      </c>
      <c r="E105">
        <f>--OR(RANK(Tableau1[[#This Row],[Date de naissance]],Tableau1[Date de naissance],0)&lt;=10,RANK(Tableau1[[#This Row],[Date de naissance]],Tableau1[Date de naissance],1)&lt;=10)</f>
        <v>0</v>
      </c>
    </row>
    <row r="106" spans="1:5" hidden="1" x14ac:dyDescent="0.2">
      <c r="A106" t="s">
        <v>124</v>
      </c>
      <c r="B106" t="s">
        <v>66</v>
      </c>
      <c r="C106" s="1">
        <v>35125</v>
      </c>
      <c r="D106">
        <f ca="1">DATEDIF(Tableau1[[#This Row],[Date de naissance]],TODAY(),"y")</f>
        <v>21</v>
      </c>
      <c r="E106">
        <f>--OR(RANK(Tableau1[[#This Row],[Date de naissance]],Tableau1[Date de naissance],0)&lt;=10,RANK(Tableau1[[#This Row],[Date de naissance]],Tableau1[Date de naissance],1)&lt;=10)</f>
        <v>0</v>
      </c>
    </row>
    <row r="107" spans="1:5" hidden="1" x14ac:dyDescent="0.2">
      <c r="A107" t="s">
        <v>941</v>
      </c>
      <c r="B107" t="s">
        <v>107</v>
      </c>
      <c r="C107" s="1">
        <v>34962</v>
      </c>
      <c r="D107">
        <f ca="1">DATEDIF(Tableau1[[#This Row],[Date de naissance]],TODAY(),"y")</f>
        <v>22</v>
      </c>
      <c r="E107">
        <f>--OR(RANK(Tableau1[[#This Row],[Date de naissance]],Tableau1[Date de naissance],0)&lt;=10,RANK(Tableau1[[#This Row],[Date de naissance]],Tableau1[Date de naissance],1)&lt;=10)</f>
        <v>0</v>
      </c>
    </row>
    <row r="108" spans="1:5" hidden="1" x14ac:dyDescent="0.2">
      <c r="A108" t="s">
        <v>672</v>
      </c>
      <c r="B108" t="s">
        <v>673</v>
      </c>
      <c r="C108" s="1">
        <v>37042</v>
      </c>
      <c r="D108">
        <f ca="1">DATEDIF(Tableau1[[#This Row],[Date de naissance]],TODAY(),"y")</f>
        <v>16</v>
      </c>
      <c r="E108">
        <f>--OR(RANK(Tableau1[[#This Row],[Date de naissance]],Tableau1[Date de naissance],0)&lt;=10,RANK(Tableau1[[#This Row],[Date de naissance]],Tableau1[Date de naissance],1)&lt;=10)</f>
        <v>0</v>
      </c>
    </row>
    <row r="109" spans="1:5" hidden="1" x14ac:dyDescent="0.2">
      <c r="A109" t="s">
        <v>190</v>
      </c>
      <c r="B109" t="s">
        <v>191</v>
      </c>
      <c r="C109" s="1">
        <v>37788</v>
      </c>
      <c r="D109">
        <f ca="1">DATEDIF(Tableau1[[#This Row],[Date de naissance]],TODAY(),"y")</f>
        <v>14</v>
      </c>
      <c r="E109">
        <f>--OR(RANK(Tableau1[[#This Row],[Date de naissance]],Tableau1[Date de naissance],0)&lt;=10,RANK(Tableau1[[#This Row],[Date de naissance]],Tableau1[Date de naissance],1)&lt;=10)</f>
        <v>0</v>
      </c>
    </row>
    <row r="110" spans="1:5" hidden="1" x14ac:dyDescent="0.2">
      <c r="A110" t="s">
        <v>1190</v>
      </c>
      <c r="B110" t="s">
        <v>1145</v>
      </c>
      <c r="C110" s="1">
        <v>24476</v>
      </c>
      <c r="D110">
        <f ca="1">DATEDIF(Tableau1[[#This Row],[Date de naissance]],TODAY(),"y")</f>
        <v>50</v>
      </c>
      <c r="E110">
        <f>--OR(RANK(Tableau1[[#This Row],[Date de naissance]],Tableau1[Date de naissance],0)&lt;=10,RANK(Tableau1[[#This Row],[Date de naissance]],Tableau1[Date de naissance],1)&lt;=10)</f>
        <v>0</v>
      </c>
    </row>
    <row r="111" spans="1:5" hidden="1" x14ac:dyDescent="0.2">
      <c r="A111" t="s">
        <v>369</v>
      </c>
      <c r="B111" t="s">
        <v>77</v>
      </c>
      <c r="C111" s="1">
        <v>37709</v>
      </c>
      <c r="D111">
        <f ca="1">DATEDIF(Tableau1[[#This Row],[Date de naissance]],TODAY(),"y")</f>
        <v>14</v>
      </c>
      <c r="E111">
        <f>--OR(RANK(Tableau1[[#This Row],[Date de naissance]],Tableau1[Date de naissance],0)&lt;=10,RANK(Tableau1[[#This Row],[Date de naissance]],Tableau1[Date de naissance],1)&lt;=10)</f>
        <v>0</v>
      </c>
    </row>
    <row r="112" spans="1:5" hidden="1" x14ac:dyDescent="0.2">
      <c r="A112" t="s">
        <v>757</v>
      </c>
      <c r="B112" t="s">
        <v>758</v>
      </c>
      <c r="C112" s="1">
        <v>37018</v>
      </c>
      <c r="D112">
        <f ca="1">DATEDIF(Tableau1[[#This Row],[Date de naissance]],TODAY(),"y")</f>
        <v>16</v>
      </c>
      <c r="E112">
        <f>--OR(RANK(Tableau1[[#This Row],[Date de naissance]],Tableau1[Date de naissance],0)&lt;=10,RANK(Tableau1[[#This Row],[Date de naissance]],Tableau1[Date de naissance],1)&lt;=10)</f>
        <v>0</v>
      </c>
    </row>
    <row r="113" spans="1:5" hidden="1" x14ac:dyDescent="0.2">
      <c r="A113" t="s">
        <v>148</v>
      </c>
      <c r="B113" t="s">
        <v>496</v>
      </c>
      <c r="C113" s="1">
        <v>38017</v>
      </c>
      <c r="D113">
        <f ca="1">DATEDIF(Tableau1[[#This Row],[Date de naissance]],TODAY(),"y")</f>
        <v>13</v>
      </c>
      <c r="E113">
        <f>--OR(RANK(Tableau1[[#This Row],[Date de naissance]],Tableau1[Date de naissance],0)&lt;=10,RANK(Tableau1[[#This Row],[Date de naissance]],Tableau1[Date de naissance],1)&lt;=10)</f>
        <v>0</v>
      </c>
    </row>
    <row r="114" spans="1:5" hidden="1" x14ac:dyDescent="0.2">
      <c r="A114" t="s">
        <v>148</v>
      </c>
      <c r="B114" t="s">
        <v>149</v>
      </c>
      <c r="C114" s="1">
        <v>38485</v>
      </c>
      <c r="D114">
        <f ca="1">DATEDIF(Tableau1[[#This Row],[Date de naissance]],TODAY(),"y")</f>
        <v>12</v>
      </c>
      <c r="E114">
        <f>--OR(RANK(Tableau1[[#This Row],[Date de naissance]],Tableau1[Date de naissance],0)&lt;=10,RANK(Tableau1[[#This Row],[Date de naissance]],Tableau1[Date de naissance],1)&lt;=10)</f>
        <v>0</v>
      </c>
    </row>
    <row r="115" spans="1:5" hidden="1" x14ac:dyDescent="0.2">
      <c r="A115" t="s">
        <v>554</v>
      </c>
      <c r="B115" t="s">
        <v>555</v>
      </c>
      <c r="C115" s="1">
        <v>38116</v>
      </c>
      <c r="D115">
        <f ca="1">DATEDIF(Tableau1[[#This Row],[Date de naissance]],TODAY(),"y")</f>
        <v>13</v>
      </c>
      <c r="E115">
        <f>--OR(RANK(Tableau1[[#This Row],[Date de naissance]],Tableau1[Date de naissance],0)&lt;=10,RANK(Tableau1[[#This Row],[Date de naissance]],Tableau1[Date de naissance],1)&lt;=10)</f>
        <v>0</v>
      </c>
    </row>
    <row r="116" spans="1:5" hidden="1" x14ac:dyDescent="0.2">
      <c r="A116" t="s">
        <v>861</v>
      </c>
      <c r="B116" t="s">
        <v>48</v>
      </c>
      <c r="C116" s="1">
        <v>36865</v>
      </c>
      <c r="D116">
        <f ca="1">DATEDIF(Tableau1[[#This Row],[Date de naissance]],TODAY(),"y")</f>
        <v>16</v>
      </c>
      <c r="E116">
        <f>--OR(RANK(Tableau1[[#This Row],[Date de naissance]],Tableau1[Date de naissance],0)&lt;=10,RANK(Tableau1[[#This Row],[Date de naissance]],Tableau1[Date de naissance],1)&lt;=10)</f>
        <v>0</v>
      </c>
    </row>
    <row r="117" spans="1:5" hidden="1" x14ac:dyDescent="0.2">
      <c r="A117" t="s">
        <v>862</v>
      </c>
      <c r="B117" t="s">
        <v>863</v>
      </c>
      <c r="C117" s="1">
        <v>36879</v>
      </c>
      <c r="D117">
        <f ca="1">DATEDIF(Tableau1[[#This Row],[Date de naissance]],TODAY(),"y")</f>
        <v>16</v>
      </c>
      <c r="E117">
        <f>--OR(RANK(Tableau1[[#This Row],[Date de naissance]],Tableau1[Date de naissance],0)&lt;=10,RANK(Tableau1[[#This Row],[Date de naissance]],Tableau1[Date de naissance],1)&lt;=10)</f>
        <v>0</v>
      </c>
    </row>
    <row r="118" spans="1:5" hidden="1" x14ac:dyDescent="0.2">
      <c r="A118" t="s">
        <v>942</v>
      </c>
      <c r="B118" t="s">
        <v>943</v>
      </c>
      <c r="C118" s="1">
        <v>35734</v>
      </c>
      <c r="D118">
        <f ca="1">DATEDIF(Tableau1[[#This Row],[Date de naissance]],TODAY(),"y")</f>
        <v>20</v>
      </c>
      <c r="E118">
        <f>--OR(RANK(Tableau1[[#This Row],[Date de naissance]],Tableau1[Date de naissance],0)&lt;=10,RANK(Tableau1[[#This Row],[Date de naissance]],Tableau1[Date de naissance],1)&lt;=10)</f>
        <v>0</v>
      </c>
    </row>
    <row r="119" spans="1:5" hidden="1" x14ac:dyDescent="0.2">
      <c r="A119" t="s">
        <v>57</v>
      </c>
      <c r="B119" t="s">
        <v>89</v>
      </c>
      <c r="C119" s="1">
        <v>37012</v>
      </c>
      <c r="D119">
        <f ca="1">DATEDIF(Tableau1[[#This Row],[Date de naissance]],TODAY(),"y")</f>
        <v>16</v>
      </c>
      <c r="E119">
        <f>--OR(RANK(Tableau1[[#This Row],[Date de naissance]],Tableau1[Date de naissance],0)&lt;=10,RANK(Tableau1[[#This Row],[Date de naissance]],Tableau1[Date de naissance],1)&lt;=10)</f>
        <v>0</v>
      </c>
    </row>
    <row r="120" spans="1:5" hidden="1" x14ac:dyDescent="0.2">
      <c r="A120" t="s">
        <v>57</v>
      </c>
      <c r="B120" t="s">
        <v>58</v>
      </c>
      <c r="C120" s="1">
        <v>38433</v>
      </c>
      <c r="D120">
        <f ca="1">DATEDIF(Tableau1[[#This Row],[Date de naissance]],TODAY(),"y")</f>
        <v>12</v>
      </c>
      <c r="E120">
        <f>--OR(RANK(Tableau1[[#This Row],[Date de naissance]],Tableau1[Date de naissance],0)&lt;=10,RANK(Tableau1[[#This Row],[Date de naissance]],Tableau1[Date de naissance],1)&lt;=10)</f>
        <v>0</v>
      </c>
    </row>
    <row r="121" spans="1:5" hidden="1" x14ac:dyDescent="0.2">
      <c r="A121" t="s">
        <v>71</v>
      </c>
      <c r="B121" t="s">
        <v>72</v>
      </c>
      <c r="C121" s="1">
        <v>38534</v>
      </c>
      <c r="D121">
        <f ca="1">DATEDIF(Tableau1[[#This Row],[Date de naissance]],TODAY(),"y")</f>
        <v>12</v>
      </c>
      <c r="E121">
        <f>--OR(RANK(Tableau1[[#This Row],[Date de naissance]],Tableau1[Date de naissance],0)&lt;=10,RANK(Tableau1[[#This Row],[Date de naissance]],Tableau1[Date de naissance],1)&lt;=10)</f>
        <v>0</v>
      </c>
    </row>
    <row r="122" spans="1:5" hidden="1" x14ac:dyDescent="0.2">
      <c r="A122" t="s">
        <v>944</v>
      </c>
      <c r="B122" t="s">
        <v>93</v>
      </c>
      <c r="C122" s="1">
        <v>30693</v>
      </c>
      <c r="D122">
        <f ca="1">DATEDIF(Tableau1[[#This Row],[Date de naissance]],TODAY(),"y")</f>
        <v>33</v>
      </c>
      <c r="E122">
        <f>--OR(RANK(Tableau1[[#This Row],[Date de naissance]],Tableau1[Date de naissance],0)&lt;=10,RANK(Tableau1[[#This Row],[Date de naissance]],Tableau1[Date de naissance],1)&lt;=10)</f>
        <v>0</v>
      </c>
    </row>
    <row r="123" spans="1:5" hidden="1" x14ac:dyDescent="0.2">
      <c r="A123" t="s">
        <v>944</v>
      </c>
      <c r="B123" t="s">
        <v>863</v>
      </c>
      <c r="C123" s="1">
        <v>30693</v>
      </c>
      <c r="D123">
        <f ca="1">DATEDIF(Tableau1[[#This Row],[Date de naissance]],TODAY(),"y")</f>
        <v>33</v>
      </c>
      <c r="E123">
        <f>--OR(RANK(Tableau1[[#This Row],[Date de naissance]],Tableau1[Date de naissance],0)&lt;=10,RANK(Tableau1[[#This Row],[Date de naissance]],Tableau1[Date de naissance],1)&lt;=10)</f>
        <v>0</v>
      </c>
    </row>
    <row r="124" spans="1:5" hidden="1" x14ac:dyDescent="0.2">
      <c r="A124" t="s">
        <v>944</v>
      </c>
      <c r="B124" t="s">
        <v>945</v>
      </c>
      <c r="C124" s="1">
        <v>29720</v>
      </c>
      <c r="D124">
        <f ca="1">DATEDIF(Tableau1[[#This Row],[Date de naissance]],TODAY(),"y")</f>
        <v>36</v>
      </c>
      <c r="E124">
        <f>--OR(RANK(Tableau1[[#This Row],[Date de naissance]],Tableau1[Date de naissance],0)&lt;=10,RANK(Tableau1[[#This Row],[Date de naissance]],Tableau1[Date de naissance],1)&lt;=10)</f>
        <v>0</v>
      </c>
    </row>
    <row r="125" spans="1:5" hidden="1" x14ac:dyDescent="0.2">
      <c r="A125" t="s">
        <v>536</v>
      </c>
      <c r="B125" t="s">
        <v>537</v>
      </c>
      <c r="C125" s="1">
        <v>38265</v>
      </c>
      <c r="D125">
        <f ca="1">DATEDIF(Tableau1[[#This Row],[Date de naissance]],TODAY(),"y")</f>
        <v>13</v>
      </c>
      <c r="E125">
        <f>--OR(RANK(Tableau1[[#This Row],[Date de naissance]],Tableau1[Date de naissance],0)&lt;=10,RANK(Tableau1[[#This Row],[Date de naissance]],Tableau1[Date de naissance],1)&lt;=10)</f>
        <v>0</v>
      </c>
    </row>
    <row r="126" spans="1:5" hidden="1" x14ac:dyDescent="0.2">
      <c r="A126" t="s">
        <v>723</v>
      </c>
      <c r="B126" t="s">
        <v>28</v>
      </c>
      <c r="C126" s="1">
        <v>37511</v>
      </c>
      <c r="D126">
        <f ca="1">DATEDIF(Tableau1[[#This Row],[Date de naissance]],TODAY(),"y")</f>
        <v>15</v>
      </c>
      <c r="E126">
        <f>--OR(RANK(Tableau1[[#This Row],[Date de naissance]],Tableau1[Date de naissance],0)&lt;=10,RANK(Tableau1[[#This Row],[Date de naissance]],Tableau1[Date de naissance],1)&lt;=10)</f>
        <v>0</v>
      </c>
    </row>
    <row r="127" spans="1:5" hidden="1" x14ac:dyDescent="0.2">
      <c r="A127" t="s">
        <v>59</v>
      </c>
      <c r="B127" t="s">
        <v>18</v>
      </c>
      <c r="C127" s="1">
        <v>38426</v>
      </c>
      <c r="D127">
        <f ca="1">DATEDIF(Tableau1[[#This Row],[Date de naissance]],TODAY(),"y")</f>
        <v>12</v>
      </c>
      <c r="E127">
        <f>--OR(RANK(Tableau1[[#This Row],[Date de naissance]],Tableau1[Date de naissance],0)&lt;=10,RANK(Tableau1[[#This Row],[Date de naissance]],Tableau1[Date de naissance],1)&lt;=10)</f>
        <v>0</v>
      </c>
    </row>
    <row r="128" spans="1:5" hidden="1" x14ac:dyDescent="0.2">
      <c r="A128" t="s">
        <v>59</v>
      </c>
      <c r="B128" t="s">
        <v>1050</v>
      </c>
      <c r="C128" s="1">
        <v>27549</v>
      </c>
      <c r="D128">
        <f ca="1">DATEDIF(Tableau1[[#This Row],[Date de naissance]],TODAY(),"y")</f>
        <v>42</v>
      </c>
      <c r="E128">
        <f>--OR(RANK(Tableau1[[#This Row],[Date de naissance]],Tableau1[Date de naissance],0)&lt;=10,RANK(Tableau1[[#This Row],[Date de naissance]],Tableau1[Date de naissance],1)&lt;=10)</f>
        <v>0</v>
      </c>
    </row>
    <row r="129" spans="1:5" hidden="1" x14ac:dyDescent="0.2">
      <c r="A129" t="s">
        <v>250</v>
      </c>
      <c r="B129" t="s">
        <v>251</v>
      </c>
      <c r="C129" s="1">
        <v>37839</v>
      </c>
      <c r="D129">
        <f ca="1">DATEDIF(Tableau1[[#This Row],[Date de naissance]],TODAY(),"y")</f>
        <v>14</v>
      </c>
      <c r="E129">
        <f>--OR(RANK(Tableau1[[#This Row],[Date de naissance]],Tableau1[Date de naissance],0)&lt;=10,RANK(Tableau1[[#This Row],[Date de naissance]],Tableau1[Date de naissance],1)&lt;=10)</f>
        <v>0</v>
      </c>
    </row>
    <row r="130" spans="1:5" hidden="1" x14ac:dyDescent="0.2">
      <c r="A130" t="s">
        <v>574</v>
      </c>
      <c r="B130" t="s">
        <v>454</v>
      </c>
      <c r="C130" s="1">
        <v>37770</v>
      </c>
      <c r="D130">
        <f ca="1">DATEDIF(Tableau1[[#This Row],[Date de naissance]],TODAY(),"y")</f>
        <v>14</v>
      </c>
      <c r="E130">
        <f>--OR(RANK(Tableau1[[#This Row],[Date de naissance]],Tableau1[Date de naissance],0)&lt;=10,RANK(Tableau1[[#This Row],[Date de naissance]],Tableau1[Date de naissance],1)&lt;=10)</f>
        <v>0</v>
      </c>
    </row>
    <row r="131" spans="1:5" hidden="1" x14ac:dyDescent="0.2">
      <c r="A131" t="s">
        <v>262</v>
      </c>
      <c r="B131" t="s">
        <v>24</v>
      </c>
      <c r="C131" s="1">
        <v>38272</v>
      </c>
      <c r="D131">
        <f ca="1">DATEDIF(Tableau1[[#This Row],[Date de naissance]],TODAY(),"y")</f>
        <v>13</v>
      </c>
      <c r="E131">
        <f>--OR(RANK(Tableau1[[#This Row],[Date de naissance]],Tableau1[Date de naissance],0)&lt;=10,RANK(Tableau1[[#This Row],[Date de naissance]],Tableau1[Date de naissance],1)&lt;=10)</f>
        <v>0</v>
      </c>
    </row>
    <row r="132" spans="1:5" hidden="1" x14ac:dyDescent="0.2">
      <c r="A132" t="s">
        <v>451</v>
      </c>
      <c r="B132" t="s">
        <v>452</v>
      </c>
      <c r="C132" s="1">
        <v>38001</v>
      </c>
      <c r="D132">
        <f ca="1">DATEDIF(Tableau1[[#This Row],[Date de naissance]],TODAY(),"y")</f>
        <v>13</v>
      </c>
      <c r="E132">
        <f>--OR(RANK(Tableau1[[#This Row],[Date de naissance]],Tableau1[Date de naissance],0)&lt;=10,RANK(Tableau1[[#This Row],[Date de naissance]],Tableau1[Date de naissance],1)&lt;=10)</f>
        <v>0</v>
      </c>
    </row>
    <row r="133" spans="1:5" hidden="1" x14ac:dyDescent="0.2">
      <c r="A133" t="s">
        <v>215</v>
      </c>
      <c r="B133" t="s">
        <v>24</v>
      </c>
      <c r="C133" s="1">
        <v>37777</v>
      </c>
      <c r="D133">
        <f ca="1">DATEDIF(Tableau1[[#This Row],[Date de naissance]],TODAY(),"y")</f>
        <v>14</v>
      </c>
      <c r="E133">
        <f>--OR(RANK(Tableau1[[#This Row],[Date de naissance]],Tableau1[Date de naissance],0)&lt;=10,RANK(Tableau1[[#This Row],[Date de naissance]],Tableau1[Date de naissance],1)&lt;=10)</f>
        <v>0</v>
      </c>
    </row>
    <row r="134" spans="1:5" hidden="1" x14ac:dyDescent="0.2">
      <c r="A134" t="s">
        <v>1227</v>
      </c>
      <c r="B134" t="s">
        <v>1228</v>
      </c>
      <c r="C134" s="1">
        <v>22854</v>
      </c>
      <c r="D134">
        <f ca="1">DATEDIF(Tableau1[[#This Row],[Date de naissance]],TODAY(),"y")</f>
        <v>55</v>
      </c>
      <c r="E134">
        <f>--OR(RANK(Tableau1[[#This Row],[Date de naissance]],Tableau1[Date de naissance],0)&lt;=10,RANK(Tableau1[[#This Row],[Date de naissance]],Tableau1[Date de naissance],1)&lt;=10)</f>
        <v>0</v>
      </c>
    </row>
    <row r="135" spans="1:5" hidden="1" x14ac:dyDescent="0.2">
      <c r="A135" t="s">
        <v>240</v>
      </c>
      <c r="B135" t="s">
        <v>241</v>
      </c>
      <c r="C135" s="1">
        <v>38006</v>
      </c>
      <c r="D135">
        <f ca="1">DATEDIF(Tableau1[[#This Row],[Date de naissance]],TODAY(),"y")</f>
        <v>13</v>
      </c>
      <c r="E135">
        <f>--OR(RANK(Tableau1[[#This Row],[Date de naissance]],Tableau1[Date de naissance],0)&lt;=10,RANK(Tableau1[[#This Row],[Date de naissance]],Tableau1[Date de naissance],1)&lt;=10)</f>
        <v>0</v>
      </c>
    </row>
    <row r="136" spans="1:5" hidden="1" x14ac:dyDescent="0.2">
      <c r="A136" t="s">
        <v>784</v>
      </c>
      <c r="B136" t="s">
        <v>469</v>
      </c>
      <c r="C136" s="1">
        <v>37420</v>
      </c>
      <c r="D136">
        <f ca="1">DATEDIF(Tableau1[[#This Row],[Date de naissance]],TODAY(),"y")</f>
        <v>15</v>
      </c>
      <c r="E136">
        <f>--OR(RANK(Tableau1[[#This Row],[Date de naissance]],Tableau1[Date de naissance],0)&lt;=10,RANK(Tableau1[[#This Row],[Date de naissance]],Tableau1[Date de naissance],1)&lt;=10)</f>
        <v>0</v>
      </c>
    </row>
    <row r="137" spans="1:5" hidden="1" x14ac:dyDescent="0.2">
      <c r="A137" t="s">
        <v>575</v>
      </c>
      <c r="B137" t="s">
        <v>181</v>
      </c>
      <c r="C137" s="1">
        <v>37840</v>
      </c>
      <c r="D137">
        <f ca="1">DATEDIF(Tableau1[[#This Row],[Date de naissance]],TODAY(),"y")</f>
        <v>14</v>
      </c>
      <c r="E137">
        <f>--OR(RANK(Tableau1[[#This Row],[Date de naissance]],Tableau1[Date de naissance],0)&lt;=10,RANK(Tableau1[[#This Row],[Date de naissance]],Tableau1[Date de naissance],1)&lt;=10)</f>
        <v>0</v>
      </c>
    </row>
    <row r="138" spans="1:5" hidden="1" x14ac:dyDescent="0.2">
      <c r="A138" t="s">
        <v>377</v>
      </c>
      <c r="B138" t="s">
        <v>50</v>
      </c>
      <c r="C138" s="1">
        <v>37922</v>
      </c>
      <c r="D138">
        <f ca="1">DATEDIF(Tableau1[[#This Row],[Date de naissance]],TODAY(),"y")</f>
        <v>14</v>
      </c>
      <c r="E138">
        <f>--OR(RANK(Tableau1[[#This Row],[Date de naissance]],Tableau1[Date de naissance],0)&lt;=10,RANK(Tableau1[[#This Row],[Date de naissance]],Tableau1[Date de naissance],1)&lt;=10)</f>
        <v>0</v>
      </c>
    </row>
    <row r="139" spans="1:5" hidden="1" x14ac:dyDescent="0.2">
      <c r="A139" t="s">
        <v>688</v>
      </c>
      <c r="B139" t="s">
        <v>689</v>
      </c>
      <c r="C139" s="1">
        <v>37137</v>
      </c>
      <c r="D139">
        <f ca="1">DATEDIF(Tableau1[[#This Row],[Date de naissance]],TODAY(),"y")</f>
        <v>16</v>
      </c>
      <c r="E139">
        <f>--OR(RANK(Tableau1[[#This Row],[Date de naissance]],Tableau1[Date de naissance],0)&lt;=10,RANK(Tableau1[[#This Row],[Date de naissance]],Tableau1[Date de naissance],1)&lt;=10)</f>
        <v>0</v>
      </c>
    </row>
    <row r="140" spans="1:5" hidden="1" x14ac:dyDescent="0.2">
      <c r="A140" t="s">
        <v>363</v>
      </c>
      <c r="B140" t="s">
        <v>80</v>
      </c>
      <c r="C140" s="1">
        <v>37748</v>
      </c>
      <c r="D140">
        <f ca="1">DATEDIF(Tableau1[[#This Row],[Date de naissance]],TODAY(),"y")</f>
        <v>14</v>
      </c>
      <c r="E140">
        <f>--OR(RANK(Tableau1[[#This Row],[Date de naissance]],Tableau1[Date de naissance],0)&lt;=10,RANK(Tableau1[[#This Row],[Date de naissance]],Tableau1[Date de naissance],1)&lt;=10)</f>
        <v>0</v>
      </c>
    </row>
    <row r="141" spans="1:5" hidden="1" x14ac:dyDescent="0.2">
      <c r="A141" t="s">
        <v>864</v>
      </c>
      <c r="B141" t="s">
        <v>865</v>
      </c>
      <c r="C141" s="1">
        <v>36645</v>
      </c>
      <c r="D141">
        <f ca="1">DATEDIF(Tableau1[[#This Row],[Date de naissance]],TODAY(),"y")</f>
        <v>17</v>
      </c>
      <c r="E141">
        <f>--OR(RANK(Tableau1[[#This Row],[Date de naissance]],Tableau1[Date de naissance],0)&lt;=10,RANK(Tableau1[[#This Row],[Date de naissance]],Tableau1[Date de naissance],1)&lt;=10)</f>
        <v>0</v>
      </c>
    </row>
    <row r="142" spans="1:5" hidden="1" x14ac:dyDescent="0.2">
      <c r="A142" t="s">
        <v>1138</v>
      </c>
      <c r="B142" t="s">
        <v>1139</v>
      </c>
      <c r="C142" s="1">
        <v>25834</v>
      </c>
      <c r="D142">
        <f ca="1">DATEDIF(Tableau1[[#This Row],[Date de naissance]],TODAY(),"y")</f>
        <v>47</v>
      </c>
      <c r="E142">
        <f>--OR(RANK(Tableau1[[#This Row],[Date de naissance]],Tableau1[Date de naissance],0)&lt;=10,RANK(Tableau1[[#This Row],[Date de naissance]],Tableau1[Date de naissance],1)&lt;=10)</f>
        <v>0</v>
      </c>
    </row>
    <row r="143" spans="1:5" hidden="1" x14ac:dyDescent="0.2">
      <c r="A143" t="s">
        <v>946</v>
      </c>
      <c r="B143" t="s">
        <v>209</v>
      </c>
      <c r="C143" s="1">
        <v>34162</v>
      </c>
      <c r="D143">
        <f ca="1">DATEDIF(Tableau1[[#This Row],[Date de naissance]],TODAY(),"y")</f>
        <v>24</v>
      </c>
      <c r="E143">
        <f>--OR(RANK(Tableau1[[#This Row],[Date de naissance]],Tableau1[Date de naissance],0)&lt;=10,RANK(Tableau1[[#This Row],[Date de naissance]],Tableau1[Date de naissance],1)&lt;=10)</f>
        <v>0</v>
      </c>
    </row>
    <row r="144" spans="1:5" hidden="1" x14ac:dyDescent="0.2">
      <c r="A144" t="s">
        <v>242</v>
      </c>
      <c r="B144" t="s">
        <v>82</v>
      </c>
      <c r="C144" s="1">
        <v>38340</v>
      </c>
      <c r="D144">
        <f ca="1">DATEDIF(Tableau1[[#This Row],[Date de naissance]],TODAY(),"y")</f>
        <v>12</v>
      </c>
      <c r="E144">
        <f>--OR(RANK(Tableau1[[#This Row],[Date de naissance]],Tableau1[Date de naissance],0)&lt;=10,RANK(Tableau1[[#This Row],[Date de naissance]],Tableau1[Date de naissance],1)&lt;=10)</f>
        <v>0</v>
      </c>
    </row>
    <row r="145" spans="1:5" hidden="1" x14ac:dyDescent="0.2">
      <c r="A145" t="s">
        <v>947</v>
      </c>
      <c r="B145" t="s">
        <v>66</v>
      </c>
      <c r="C145" s="1">
        <v>35008</v>
      </c>
      <c r="D145">
        <f ca="1">DATEDIF(Tableau1[[#This Row],[Date de naissance]],TODAY(),"y")</f>
        <v>22</v>
      </c>
      <c r="E145">
        <f>--OR(RANK(Tableau1[[#This Row],[Date de naissance]],Tableau1[Date de naissance],0)&lt;=10,RANK(Tableau1[[#This Row],[Date de naissance]],Tableau1[Date de naissance],1)&lt;=10)</f>
        <v>0</v>
      </c>
    </row>
    <row r="146" spans="1:5" hidden="1" x14ac:dyDescent="0.2">
      <c r="A146" t="s">
        <v>948</v>
      </c>
      <c r="B146" t="s">
        <v>758</v>
      </c>
      <c r="C146" s="1">
        <v>32226</v>
      </c>
      <c r="D146">
        <f ca="1">DATEDIF(Tableau1[[#This Row],[Date de naissance]],TODAY(),"y")</f>
        <v>29</v>
      </c>
      <c r="E146">
        <f>--OR(RANK(Tableau1[[#This Row],[Date de naissance]],Tableau1[Date de naissance],0)&lt;=10,RANK(Tableau1[[#This Row],[Date de naissance]],Tableau1[Date de naissance],1)&lt;=10)</f>
        <v>0</v>
      </c>
    </row>
    <row r="147" spans="1:5" hidden="1" x14ac:dyDescent="0.2">
      <c r="A147" t="s">
        <v>642</v>
      </c>
      <c r="B147" t="s">
        <v>251</v>
      </c>
      <c r="C147" s="1">
        <v>37566</v>
      </c>
      <c r="D147">
        <f ca="1">DATEDIF(Tableau1[[#This Row],[Date de naissance]],TODAY(),"y")</f>
        <v>15</v>
      </c>
      <c r="E147">
        <f>--OR(RANK(Tableau1[[#This Row],[Date de naissance]],Tableau1[Date de naissance],0)&lt;=10,RANK(Tableau1[[#This Row],[Date de naissance]],Tableau1[Date de naissance],1)&lt;=10)</f>
        <v>0</v>
      </c>
    </row>
    <row r="148" spans="1:5" hidden="1" x14ac:dyDescent="0.2">
      <c r="A148" t="s">
        <v>336</v>
      </c>
      <c r="B148" t="s">
        <v>62</v>
      </c>
      <c r="C148" s="1">
        <v>37787</v>
      </c>
      <c r="D148">
        <f ca="1">DATEDIF(Tableau1[[#This Row],[Date de naissance]],TODAY(),"y")</f>
        <v>14</v>
      </c>
      <c r="E148">
        <f>--OR(RANK(Tableau1[[#This Row],[Date de naissance]],Tableau1[Date de naissance],0)&lt;=10,RANK(Tableau1[[#This Row],[Date de naissance]],Tableau1[Date de naissance],1)&lt;=10)</f>
        <v>0</v>
      </c>
    </row>
    <row r="149" spans="1:5" hidden="1" x14ac:dyDescent="0.2">
      <c r="A149" t="s">
        <v>336</v>
      </c>
      <c r="B149" t="s">
        <v>797</v>
      </c>
      <c r="C149" s="1">
        <v>37620</v>
      </c>
      <c r="D149">
        <f ca="1">DATEDIF(Tableau1[[#This Row],[Date de naissance]],TODAY(),"y")</f>
        <v>14</v>
      </c>
      <c r="E149">
        <f>--OR(RANK(Tableau1[[#This Row],[Date de naissance]],Tableau1[Date de naissance],0)&lt;=10,RANK(Tableau1[[#This Row],[Date de naissance]],Tableau1[Date de naissance],1)&lt;=10)</f>
        <v>0</v>
      </c>
    </row>
    <row r="150" spans="1:5" hidden="1" x14ac:dyDescent="0.2">
      <c r="A150" t="s">
        <v>949</v>
      </c>
      <c r="B150" t="s">
        <v>50</v>
      </c>
      <c r="C150" s="1">
        <v>34710</v>
      </c>
      <c r="D150">
        <f ca="1">DATEDIF(Tableau1[[#This Row],[Date de naissance]],TODAY(),"y")</f>
        <v>22</v>
      </c>
      <c r="E150">
        <f>--OR(RANK(Tableau1[[#This Row],[Date de naissance]],Tableau1[Date de naissance],0)&lt;=10,RANK(Tableau1[[#This Row],[Date de naissance]],Tableau1[Date de naissance],1)&lt;=10)</f>
        <v>0</v>
      </c>
    </row>
    <row r="151" spans="1:5" hidden="1" x14ac:dyDescent="0.2">
      <c r="A151" t="s">
        <v>665</v>
      </c>
      <c r="B151" t="s">
        <v>403</v>
      </c>
      <c r="C151" s="1">
        <v>37328</v>
      </c>
      <c r="D151">
        <f ca="1">DATEDIF(Tableau1[[#This Row],[Date de naissance]],TODAY(),"y")</f>
        <v>15</v>
      </c>
      <c r="E151">
        <f>--OR(RANK(Tableau1[[#This Row],[Date de naissance]],Tableau1[Date de naissance],0)&lt;=10,RANK(Tableau1[[#This Row],[Date de naissance]],Tableau1[Date de naissance],1)&lt;=10)</f>
        <v>0</v>
      </c>
    </row>
    <row r="152" spans="1:5" hidden="1" x14ac:dyDescent="0.2">
      <c r="A152" t="s">
        <v>443</v>
      </c>
      <c r="B152" t="s">
        <v>42</v>
      </c>
      <c r="C152" s="1">
        <v>38308</v>
      </c>
      <c r="D152">
        <f ca="1">DATEDIF(Tableau1[[#This Row],[Date de naissance]],TODAY(),"y")</f>
        <v>13</v>
      </c>
      <c r="E152">
        <f>--OR(RANK(Tableau1[[#This Row],[Date de naissance]],Tableau1[Date de naissance],0)&lt;=10,RANK(Tableau1[[#This Row],[Date de naissance]],Tableau1[Date de naissance],1)&lt;=10)</f>
        <v>0</v>
      </c>
    </row>
    <row r="153" spans="1:5" hidden="1" x14ac:dyDescent="0.2">
      <c r="A153" t="s">
        <v>711</v>
      </c>
      <c r="B153" t="s">
        <v>287</v>
      </c>
      <c r="C153" s="1">
        <v>37531</v>
      </c>
      <c r="D153">
        <f ca="1">DATEDIF(Tableau1[[#This Row],[Date de naissance]],TODAY(),"y")</f>
        <v>15</v>
      </c>
      <c r="E153">
        <f>--OR(RANK(Tableau1[[#This Row],[Date de naissance]],Tableau1[Date de naissance],0)&lt;=10,RANK(Tableau1[[#This Row],[Date de naissance]],Tableau1[Date de naissance],1)&lt;=10)</f>
        <v>0</v>
      </c>
    </row>
    <row r="154" spans="1:5" hidden="1" x14ac:dyDescent="0.2">
      <c r="A154" t="s">
        <v>5</v>
      </c>
      <c r="B154" t="s">
        <v>6</v>
      </c>
      <c r="C154" s="1">
        <v>38589</v>
      </c>
      <c r="D154">
        <f ca="1">DATEDIF(Tableau1[[#This Row],[Date de naissance]],TODAY(),"y")</f>
        <v>12</v>
      </c>
      <c r="E154">
        <f>--OR(RANK(Tableau1[[#This Row],[Date de naissance]],Tableau1[Date de naissance],0)&lt;=10,RANK(Tableau1[[#This Row],[Date de naissance]],Tableau1[Date de naissance],1)&lt;=10)</f>
        <v>0</v>
      </c>
    </row>
    <row r="155" spans="1:5" hidden="1" x14ac:dyDescent="0.2">
      <c r="A155" t="s">
        <v>1140</v>
      </c>
      <c r="B155" t="s">
        <v>1141</v>
      </c>
      <c r="C155" s="1">
        <v>28379</v>
      </c>
      <c r="D155">
        <f ca="1">DATEDIF(Tableau1[[#This Row],[Date de naissance]],TODAY(),"y")</f>
        <v>40</v>
      </c>
      <c r="E155">
        <f>--OR(RANK(Tableau1[[#This Row],[Date de naissance]],Tableau1[Date de naissance],0)&lt;=10,RANK(Tableau1[[#This Row],[Date de naissance]],Tableau1[Date de naissance],1)&lt;=10)</f>
        <v>0</v>
      </c>
    </row>
    <row r="156" spans="1:5" hidden="1" x14ac:dyDescent="0.2">
      <c r="A156" t="s">
        <v>866</v>
      </c>
      <c r="B156" t="s">
        <v>22</v>
      </c>
      <c r="C156" s="1">
        <v>36615</v>
      </c>
      <c r="D156">
        <f ca="1">DATEDIF(Tableau1[[#This Row],[Date de naissance]],TODAY(),"y")</f>
        <v>17</v>
      </c>
      <c r="E156">
        <f>--OR(RANK(Tableau1[[#This Row],[Date de naissance]],Tableau1[Date de naissance],0)&lt;=10,RANK(Tableau1[[#This Row],[Date de naissance]],Tableau1[Date de naissance],1)&lt;=10)</f>
        <v>0</v>
      </c>
    </row>
    <row r="157" spans="1:5" hidden="1" x14ac:dyDescent="0.2">
      <c r="A157" t="s">
        <v>75</v>
      </c>
      <c r="B157" t="s">
        <v>74</v>
      </c>
      <c r="C157" s="1">
        <v>38516</v>
      </c>
      <c r="D157">
        <f ca="1">DATEDIF(Tableau1[[#This Row],[Date de naissance]],TODAY(),"y")</f>
        <v>12</v>
      </c>
      <c r="E157">
        <f>--OR(RANK(Tableau1[[#This Row],[Date de naissance]],Tableau1[Date de naissance],0)&lt;=10,RANK(Tableau1[[#This Row],[Date de naissance]],Tableau1[Date de naissance],1)&lt;=10)</f>
        <v>0</v>
      </c>
    </row>
    <row r="158" spans="1:5" hidden="1" x14ac:dyDescent="0.2">
      <c r="A158" t="s">
        <v>950</v>
      </c>
      <c r="B158" t="s">
        <v>951</v>
      </c>
      <c r="C158" s="1">
        <v>34200</v>
      </c>
      <c r="D158">
        <f ca="1">DATEDIF(Tableau1[[#This Row],[Date de naissance]],TODAY(),"y")</f>
        <v>24</v>
      </c>
      <c r="E158">
        <f>--OR(RANK(Tableau1[[#This Row],[Date de naissance]],Tableau1[Date de naissance],0)&lt;=10,RANK(Tableau1[[#This Row],[Date de naissance]],Tableau1[Date de naissance],1)&lt;=10)</f>
        <v>0</v>
      </c>
    </row>
    <row r="159" spans="1:5" hidden="1" x14ac:dyDescent="0.2">
      <c r="A159" t="s">
        <v>658</v>
      </c>
      <c r="B159" t="s">
        <v>394</v>
      </c>
      <c r="C159" s="1">
        <v>37519</v>
      </c>
      <c r="D159">
        <f ca="1">DATEDIF(Tableau1[[#This Row],[Date de naissance]],TODAY(),"y")</f>
        <v>15</v>
      </c>
      <c r="E159">
        <f>--OR(RANK(Tableau1[[#This Row],[Date de naissance]],Tableau1[Date de naissance],0)&lt;=10,RANK(Tableau1[[#This Row],[Date de naissance]],Tableau1[Date de naissance],1)&lt;=10)</f>
        <v>0</v>
      </c>
    </row>
    <row r="160" spans="1:5" hidden="1" x14ac:dyDescent="0.2">
      <c r="A160" t="s">
        <v>714</v>
      </c>
      <c r="B160" t="s">
        <v>715</v>
      </c>
      <c r="C160" s="1">
        <v>37323</v>
      </c>
      <c r="D160">
        <f ca="1">DATEDIF(Tableau1[[#This Row],[Date de naissance]],TODAY(),"y")</f>
        <v>15</v>
      </c>
      <c r="E160">
        <f>--OR(RANK(Tableau1[[#This Row],[Date de naissance]],Tableau1[Date de naissance],0)&lt;=10,RANK(Tableau1[[#This Row],[Date de naissance]],Tableau1[Date de naissance],1)&lt;=10)</f>
        <v>0</v>
      </c>
    </row>
    <row r="161" spans="1:5" hidden="1" x14ac:dyDescent="0.2">
      <c r="A161" t="s">
        <v>398</v>
      </c>
      <c r="B161" t="s">
        <v>399</v>
      </c>
      <c r="C161" s="1">
        <v>38257</v>
      </c>
      <c r="D161">
        <f ca="1">DATEDIF(Tableau1[[#This Row],[Date de naissance]],TODAY(),"y")</f>
        <v>13</v>
      </c>
      <c r="E161">
        <f>--OR(RANK(Tableau1[[#This Row],[Date de naissance]],Tableau1[Date de naissance],0)&lt;=10,RANK(Tableau1[[#This Row],[Date de naissance]],Tableau1[Date de naissance],1)&lt;=10)</f>
        <v>0</v>
      </c>
    </row>
    <row r="162" spans="1:5" hidden="1" x14ac:dyDescent="0.2">
      <c r="A162" t="s">
        <v>435</v>
      </c>
      <c r="B162" t="s">
        <v>436</v>
      </c>
      <c r="C162" s="1">
        <v>37762</v>
      </c>
      <c r="D162">
        <f ca="1">DATEDIF(Tableau1[[#This Row],[Date de naissance]],TODAY(),"y")</f>
        <v>14</v>
      </c>
      <c r="E162">
        <f>--OR(RANK(Tableau1[[#This Row],[Date de naissance]],Tableau1[Date de naissance],0)&lt;=10,RANK(Tableau1[[#This Row],[Date de naissance]],Tableau1[Date de naissance],1)&lt;=10)</f>
        <v>0</v>
      </c>
    </row>
    <row r="163" spans="1:5" hidden="1" x14ac:dyDescent="0.2">
      <c r="A163" t="s">
        <v>1191</v>
      </c>
      <c r="B163" t="s">
        <v>1136</v>
      </c>
      <c r="C163" s="1">
        <v>24572</v>
      </c>
      <c r="D163">
        <f ca="1">DATEDIF(Tableau1[[#This Row],[Date de naissance]],TODAY(),"y")</f>
        <v>50</v>
      </c>
      <c r="E163">
        <f>--OR(RANK(Tableau1[[#This Row],[Date de naissance]],Tableau1[Date de naissance],0)&lt;=10,RANK(Tableau1[[#This Row],[Date de naissance]],Tableau1[Date de naissance],1)&lt;=10)</f>
        <v>0</v>
      </c>
    </row>
    <row r="164" spans="1:5" hidden="1" x14ac:dyDescent="0.2">
      <c r="A164" t="s">
        <v>298</v>
      </c>
      <c r="B164" t="s">
        <v>259</v>
      </c>
      <c r="C164" s="1">
        <v>38281</v>
      </c>
      <c r="D164">
        <f ca="1">DATEDIF(Tableau1[[#This Row],[Date de naissance]],TODAY(),"y")</f>
        <v>13</v>
      </c>
      <c r="E164">
        <f>--OR(RANK(Tableau1[[#This Row],[Date de naissance]],Tableau1[Date de naissance],0)&lt;=10,RANK(Tableau1[[#This Row],[Date de naissance]],Tableau1[Date de naissance],1)&lt;=10)</f>
        <v>0</v>
      </c>
    </row>
    <row r="165" spans="1:5" hidden="1" x14ac:dyDescent="0.2">
      <c r="A165" t="s">
        <v>106</v>
      </c>
      <c r="B165" t="s">
        <v>177</v>
      </c>
      <c r="C165" s="1">
        <v>38365</v>
      </c>
      <c r="D165">
        <f ca="1">DATEDIF(Tableau1[[#This Row],[Date de naissance]],TODAY(),"y")</f>
        <v>12</v>
      </c>
      <c r="E165">
        <f>--OR(RANK(Tableau1[[#This Row],[Date de naissance]],Tableau1[Date de naissance],0)&lt;=10,RANK(Tableau1[[#This Row],[Date de naissance]],Tableau1[Date de naissance],1)&lt;=10)</f>
        <v>0</v>
      </c>
    </row>
    <row r="166" spans="1:5" hidden="1" x14ac:dyDescent="0.2">
      <c r="A166" t="s">
        <v>106</v>
      </c>
      <c r="B166" t="s">
        <v>107</v>
      </c>
      <c r="C166" s="1">
        <v>38574</v>
      </c>
      <c r="D166">
        <f ca="1">DATEDIF(Tableau1[[#This Row],[Date de naissance]],TODAY(),"y")</f>
        <v>12</v>
      </c>
      <c r="E166">
        <f>--OR(RANK(Tableau1[[#This Row],[Date de naissance]],Tableau1[Date de naissance],0)&lt;=10,RANK(Tableau1[[#This Row],[Date de naissance]],Tableau1[Date de naissance],1)&lt;=10)</f>
        <v>0</v>
      </c>
    </row>
    <row r="167" spans="1:5" hidden="1" x14ac:dyDescent="0.2">
      <c r="A167" t="s">
        <v>348</v>
      </c>
      <c r="B167" t="s">
        <v>349</v>
      </c>
      <c r="C167" s="1">
        <v>38237</v>
      </c>
      <c r="D167">
        <f ca="1">DATEDIF(Tableau1[[#This Row],[Date de naissance]],TODAY(),"y")</f>
        <v>13</v>
      </c>
      <c r="E167">
        <f>--OR(RANK(Tableau1[[#This Row],[Date de naissance]],Tableau1[Date de naissance],0)&lt;=10,RANK(Tableau1[[#This Row],[Date de naissance]],Tableau1[Date de naissance],1)&lt;=10)</f>
        <v>0</v>
      </c>
    </row>
    <row r="168" spans="1:5" hidden="1" x14ac:dyDescent="0.2">
      <c r="A168" t="s">
        <v>523</v>
      </c>
      <c r="B168" t="s">
        <v>524</v>
      </c>
      <c r="C168" s="1">
        <v>38023</v>
      </c>
      <c r="D168">
        <f ca="1">DATEDIF(Tableau1[[#This Row],[Date de naissance]],TODAY(),"y")</f>
        <v>13</v>
      </c>
      <c r="E168">
        <f>--OR(RANK(Tableau1[[#This Row],[Date de naissance]],Tableau1[Date de naissance],0)&lt;=10,RANK(Tableau1[[#This Row],[Date de naissance]],Tableau1[Date de naissance],1)&lt;=10)</f>
        <v>0</v>
      </c>
    </row>
    <row r="169" spans="1:5" hidden="1" x14ac:dyDescent="0.2">
      <c r="A169" t="s">
        <v>192</v>
      </c>
      <c r="B169" t="s">
        <v>80</v>
      </c>
      <c r="C169" s="1">
        <v>37889</v>
      </c>
      <c r="D169">
        <f ca="1">DATEDIF(Tableau1[[#This Row],[Date de naissance]],TODAY(),"y")</f>
        <v>14</v>
      </c>
      <c r="E169">
        <f>--OR(RANK(Tableau1[[#This Row],[Date de naissance]],Tableau1[Date de naissance],0)&lt;=10,RANK(Tableau1[[#This Row],[Date de naissance]],Tableau1[Date de naissance],1)&lt;=10)</f>
        <v>0</v>
      </c>
    </row>
    <row r="170" spans="1:5" hidden="1" x14ac:dyDescent="0.2">
      <c r="A170" t="s">
        <v>192</v>
      </c>
      <c r="B170" t="s">
        <v>193</v>
      </c>
      <c r="C170" s="1">
        <v>38324</v>
      </c>
      <c r="D170">
        <f ca="1">DATEDIF(Tableau1[[#This Row],[Date de naissance]],TODAY(),"y")</f>
        <v>12</v>
      </c>
      <c r="E170">
        <f>--OR(RANK(Tableau1[[#This Row],[Date de naissance]],Tableau1[Date de naissance],0)&lt;=10,RANK(Tableau1[[#This Row],[Date de naissance]],Tableau1[Date de naissance],1)&lt;=10)</f>
        <v>0</v>
      </c>
    </row>
    <row r="171" spans="1:5" hidden="1" x14ac:dyDescent="0.2">
      <c r="A171" t="s">
        <v>1097</v>
      </c>
      <c r="B171" t="s">
        <v>1098</v>
      </c>
      <c r="C171" s="1">
        <v>32981</v>
      </c>
      <c r="D171">
        <f ca="1">DATEDIF(Tableau1[[#This Row],[Date de naissance]],TODAY(),"y")</f>
        <v>27</v>
      </c>
      <c r="E171">
        <f>--OR(RANK(Tableau1[[#This Row],[Date de naissance]],Tableau1[Date de naissance],0)&lt;=10,RANK(Tableau1[[#This Row],[Date de naissance]],Tableau1[Date de naissance],1)&lt;=10)</f>
        <v>0</v>
      </c>
    </row>
    <row r="172" spans="1:5" hidden="1" x14ac:dyDescent="0.2">
      <c r="A172" t="s">
        <v>867</v>
      </c>
      <c r="B172" t="s">
        <v>868</v>
      </c>
      <c r="C172" s="1">
        <v>36612</v>
      </c>
      <c r="D172">
        <f ca="1">DATEDIF(Tableau1[[#This Row],[Date de naissance]],TODAY(),"y")</f>
        <v>17</v>
      </c>
      <c r="E172">
        <f>--OR(RANK(Tableau1[[#This Row],[Date de naissance]],Tableau1[Date de naissance],0)&lt;=10,RANK(Tableau1[[#This Row],[Date de naissance]],Tableau1[Date de naissance],1)&lt;=10)</f>
        <v>0</v>
      </c>
    </row>
    <row r="173" spans="1:5" hidden="1" x14ac:dyDescent="0.2">
      <c r="A173" t="s">
        <v>521</v>
      </c>
      <c r="B173" t="s">
        <v>522</v>
      </c>
      <c r="C173" s="1">
        <v>37931</v>
      </c>
      <c r="D173">
        <f ca="1">DATEDIF(Tableau1[[#This Row],[Date de naissance]],TODAY(),"y")</f>
        <v>14</v>
      </c>
      <c r="E173">
        <f>--OR(RANK(Tableau1[[#This Row],[Date de naissance]],Tableau1[Date de naissance],0)&lt;=10,RANK(Tableau1[[#This Row],[Date de naissance]],Tableau1[Date de naissance],1)&lt;=10)</f>
        <v>0</v>
      </c>
    </row>
    <row r="174" spans="1:5" hidden="1" x14ac:dyDescent="0.2">
      <c r="A174" t="s">
        <v>337</v>
      </c>
      <c r="B174" t="s">
        <v>72</v>
      </c>
      <c r="C174" s="1">
        <v>37875</v>
      </c>
      <c r="D174">
        <f ca="1">DATEDIF(Tableau1[[#This Row],[Date de naissance]],TODAY(),"y")</f>
        <v>14</v>
      </c>
      <c r="E174">
        <f>--OR(RANK(Tableau1[[#This Row],[Date de naissance]],Tableau1[Date de naissance],0)&lt;=10,RANK(Tableau1[[#This Row],[Date de naissance]],Tableau1[Date de naissance],1)&lt;=10)</f>
        <v>0</v>
      </c>
    </row>
    <row r="175" spans="1:5" hidden="1" x14ac:dyDescent="0.2">
      <c r="A175" t="s">
        <v>759</v>
      </c>
      <c r="B175" t="s">
        <v>259</v>
      </c>
      <c r="C175" s="1">
        <v>37273</v>
      </c>
      <c r="D175">
        <f ca="1">DATEDIF(Tableau1[[#This Row],[Date de naissance]],TODAY(),"y")</f>
        <v>15</v>
      </c>
      <c r="E175">
        <f>--OR(RANK(Tableau1[[#This Row],[Date de naissance]],Tableau1[Date de naissance],0)&lt;=10,RANK(Tableau1[[#This Row],[Date de naissance]],Tableau1[Date de naissance],1)&lt;=10)</f>
        <v>0</v>
      </c>
    </row>
    <row r="176" spans="1:5" hidden="1" x14ac:dyDescent="0.2">
      <c r="A176" t="s">
        <v>263</v>
      </c>
      <c r="B176" t="s">
        <v>264</v>
      </c>
      <c r="C176" s="1">
        <v>37985</v>
      </c>
      <c r="D176">
        <f ca="1">DATEDIF(Tableau1[[#This Row],[Date de naissance]],TODAY(),"y")</f>
        <v>13</v>
      </c>
      <c r="E176">
        <f>--OR(RANK(Tableau1[[#This Row],[Date de naissance]],Tableau1[Date de naissance],0)&lt;=10,RANK(Tableau1[[#This Row],[Date de naissance]],Tableau1[Date de naissance],1)&lt;=10)</f>
        <v>0</v>
      </c>
    </row>
    <row r="177" spans="1:5" hidden="1" x14ac:dyDescent="0.2">
      <c r="A177" t="s">
        <v>142</v>
      </c>
      <c r="B177" t="s">
        <v>143</v>
      </c>
      <c r="C177" s="1">
        <v>38666</v>
      </c>
      <c r="D177">
        <f ca="1">DATEDIF(Tableau1[[#This Row],[Date de naissance]],TODAY(),"y")</f>
        <v>12</v>
      </c>
      <c r="E177">
        <f>--OR(RANK(Tableau1[[#This Row],[Date de naissance]],Tableau1[Date de naissance],0)&lt;=10,RANK(Tableau1[[#This Row],[Date de naissance]],Tableau1[Date de naissance],1)&lt;=10)</f>
        <v>0</v>
      </c>
    </row>
    <row r="178" spans="1:5" hidden="1" x14ac:dyDescent="0.2">
      <c r="A178" t="s">
        <v>869</v>
      </c>
      <c r="B178" t="s">
        <v>89</v>
      </c>
      <c r="C178" s="1">
        <v>36805</v>
      </c>
      <c r="D178">
        <f ca="1">DATEDIF(Tableau1[[#This Row],[Date de naissance]],TODAY(),"y")</f>
        <v>17</v>
      </c>
      <c r="E178">
        <f>--OR(RANK(Tableau1[[#This Row],[Date de naissance]],Tableau1[Date de naissance],0)&lt;=10,RANK(Tableau1[[#This Row],[Date de naissance]],Tableau1[Date de naissance],1)&lt;=10)</f>
        <v>0</v>
      </c>
    </row>
    <row r="179" spans="1:5" hidden="1" x14ac:dyDescent="0.2">
      <c r="A179" t="s">
        <v>444</v>
      </c>
      <c r="B179" t="s">
        <v>720</v>
      </c>
      <c r="C179" s="1">
        <v>37282</v>
      </c>
      <c r="D179">
        <f ca="1">DATEDIF(Tableau1[[#This Row],[Date de naissance]],TODAY(),"y")</f>
        <v>15</v>
      </c>
      <c r="E179">
        <f>--OR(RANK(Tableau1[[#This Row],[Date de naissance]],Tableau1[Date de naissance],0)&lt;=10,RANK(Tableau1[[#This Row],[Date de naissance]],Tableau1[Date de naissance],1)&lt;=10)</f>
        <v>0</v>
      </c>
    </row>
    <row r="180" spans="1:5" hidden="1" x14ac:dyDescent="0.2">
      <c r="A180" t="s">
        <v>444</v>
      </c>
      <c r="B180" t="s">
        <v>436</v>
      </c>
      <c r="C180" s="1">
        <v>38005</v>
      </c>
      <c r="D180">
        <f ca="1">DATEDIF(Tableau1[[#This Row],[Date de naissance]],TODAY(),"y")</f>
        <v>13</v>
      </c>
      <c r="E180">
        <f>--OR(RANK(Tableau1[[#This Row],[Date de naissance]],Tableau1[Date de naissance],0)&lt;=10,RANK(Tableau1[[#This Row],[Date de naissance]],Tableau1[Date de naissance],1)&lt;=10)</f>
        <v>0</v>
      </c>
    </row>
    <row r="181" spans="1:5" hidden="1" x14ac:dyDescent="0.2">
      <c r="A181" t="s">
        <v>424</v>
      </c>
      <c r="B181" t="s">
        <v>425</v>
      </c>
      <c r="C181" s="1">
        <v>37954</v>
      </c>
      <c r="D181">
        <f ca="1">DATEDIF(Tableau1[[#This Row],[Date de naissance]],TODAY(),"y")</f>
        <v>13</v>
      </c>
      <c r="E181">
        <f>--OR(RANK(Tableau1[[#This Row],[Date de naissance]],Tableau1[Date de naissance],0)&lt;=10,RANK(Tableau1[[#This Row],[Date de naissance]],Tableau1[Date de naissance],1)&lt;=10)</f>
        <v>0</v>
      </c>
    </row>
    <row r="182" spans="1:5" hidden="1" x14ac:dyDescent="0.2">
      <c r="A182" t="s">
        <v>226</v>
      </c>
      <c r="B182" t="s">
        <v>107</v>
      </c>
      <c r="C182" s="1">
        <v>37746</v>
      </c>
      <c r="D182">
        <f ca="1">DATEDIF(Tableau1[[#This Row],[Date de naissance]],TODAY(),"y")</f>
        <v>14</v>
      </c>
      <c r="E182">
        <f>--OR(RANK(Tableau1[[#This Row],[Date de naissance]],Tableau1[Date de naissance],0)&lt;=10,RANK(Tableau1[[#This Row],[Date de naissance]],Tableau1[Date de naissance],1)&lt;=10)</f>
        <v>0</v>
      </c>
    </row>
    <row r="183" spans="1:5" hidden="1" x14ac:dyDescent="0.2">
      <c r="A183" t="s">
        <v>408</v>
      </c>
      <c r="B183" t="s">
        <v>409</v>
      </c>
      <c r="C183" s="1">
        <v>38303</v>
      </c>
      <c r="D183">
        <f ca="1">DATEDIF(Tableau1[[#This Row],[Date de naissance]],TODAY(),"y")</f>
        <v>13</v>
      </c>
      <c r="E183">
        <f>--OR(RANK(Tableau1[[#This Row],[Date de naissance]],Tableau1[Date de naissance],0)&lt;=10,RANK(Tableau1[[#This Row],[Date de naissance]],Tableau1[Date de naissance],1)&lt;=10)</f>
        <v>0</v>
      </c>
    </row>
    <row r="184" spans="1:5" hidden="1" x14ac:dyDescent="0.2">
      <c r="A184" t="s">
        <v>655</v>
      </c>
      <c r="B184" t="s">
        <v>28</v>
      </c>
      <c r="C184" s="1">
        <v>37337</v>
      </c>
      <c r="D184">
        <f ca="1">DATEDIF(Tableau1[[#This Row],[Date de naissance]],TODAY(),"y")</f>
        <v>15</v>
      </c>
      <c r="E184">
        <f>--OR(RANK(Tableau1[[#This Row],[Date de naissance]],Tableau1[Date de naissance],0)&lt;=10,RANK(Tableau1[[#This Row],[Date de naissance]],Tableau1[Date de naissance],1)&lt;=10)</f>
        <v>0</v>
      </c>
    </row>
    <row r="185" spans="1:5" hidden="1" x14ac:dyDescent="0.2">
      <c r="A185" t="s">
        <v>1142</v>
      </c>
      <c r="B185" t="s">
        <v>1132</v>
      </c>
      <c r="C185" s="1">
        <v>26871</v>
      </c>
      <c r="D185">
        <f ca="1">DATEDIF(Tableau1[[#This Row],[Date de naissance]],TODAY(),"y")</f>
        <v>44</v>
      </c>
      <c r="E185">
        <f>--OR(RANK(Tableau1[[#This Row],[Date de naissance]],Tableau1[Date de naissance],0)&lt;=10,RANK(Tableau1[[#This Row],[Date de naissance]],Tableau1[Date de naissance],1)&lt;=10)</f>
        <v>0</v>
      </c>
    </row>
    <row r="186" spans="1:5" hidden="1" x14ac:dyDescent="0.2">
      <c r="A186" t="s">
        <v>760</v>
      </c>
      <c r="B186" t="s">
        <v>679</v>
      </c>
      <c r="C186" s="1">
        <v>37542</v>
      </c>
      <c r="D186">
        <f ca="1">DATEDIF(Tableau1[[#This Row],[Date de naissance]],TODAY(),"y")</f>
        <v>15</v>
      </c>
      <c r="E186">
        <f>--OR(RANK(Tableau1[[#This Row],[Date de naissance]],Tableau1[Date de naissance],0)&lt;=10,RANK(Tableau1[[#This Row],[Date de naissance]],Tableau1[Date de naissance],1)&lt;=10)</f>
        <v>0</v>
      </c>
    </row>
    <row r="187" spans="1:5" hidden="1" x14ac:dyDescent="0.2">
      <c r="A187" t="s">
        <v>505</v>
      </c>
      <c r="B187" t="s">
        <v>506</v>
      </c>
      <c r="C187" s="1">
        <v>37955</v>
      </c>
      <c r="D187">
        <f ca="1">DATEDIF(Tableau1[[#This Row],[Date de naissance]],TODAY(),"y")</f>
        <v>13</v>
      </c>
      <c r="E187">
        <f>--OR(RANK(Tableau1[[#This Row],[Date de naissance]],Tableau1[Date de naissance],0)&lt;=10,RANK(Tableau1[[#This Row],[Date de naissance]],Tableau1[Date de naissance],1)&lt;=10)</f>
        <v>0</v>
      </c>
    </row>
    <row r="188" spans="1:5" hidden="1" x14ac:dyDescent="0.2">
      <c r="A188" t="s">
        <v>666</v>
      </c>
      <c r="B188" t="s">
        <v>667</v>
      </c>
      <c r="C188" s="1">
        <v>36943</v>
      </c>
      <c r="D188">
        <f ca="1">DATEDIF(Tableau1[[#This Row],[Date de naissance]],TODAY(),"y")</f>
        <v>16</v>
      </c>
      <c r="E188">
        <f>--OR(RANK(Tableau1[[#This Row],[Date de naissance]],Tableau1[Date de naissance],0)&lt;=10,RANK(Tableau1[[#This Row],[Date de naissance]],Tableau1[Date de naissance],1)&lt;=10)</f>
        <v>0</v>
      </c>
    </row>
    <row r="189" spans="1:5" hidden="1" x14ac:dyDescent="0.2">
      <c r="A189" t="s">
        <v>418</v>
      </c>
      <c r="B189" t="s">
        <v>419</v>
      </c>
      <c r="C189" s="1">
        <v>38091</v>
      </c>
      <c r="D189">
        <f ca="1">DATEDIF(Tableau1[[#This Row],[Date de naissance]],TODAY(),"y")</f>
        <v>13</v>
      </c>
      <c r="E189">
        <f>--OR(RANK(Tableau1[[#This Row],[Date de naissance]],Tableau1[Date de naissance],0)&lt;=10,RANK(Tableau1[[#This Row],[Date de naissance]],Tableau1[Date de naissance],1)&lt;=10)</f>
        <v>0</v>
      </c>
    </row>
    <row r="190" spans="1:5" hidden="1" x14ac:dyDescent="0.2">
      <c r="A190" t="s">
        <v>824</v>
      </c>
      <c r="B190" t="s">
        <v>825</v>
      </c>
      <c r="C190" s="1">
        <v>37356</v>
      </c>
      <c r="D190">
        <f ca="1">DATEDIF(Tableau1[[#This Row],[Date de naissance]],TODAY(),"y")</f>
        <v>15</v>
      </c>
      <c r="E190">
        <f>--OR(RANK(Tableau1[[#This Row],[Date de naissance]],Tableau1[Date de naissance],0)&lt;=10,RANK(Tableau1[[#This Row],[Date de naissance]],Tableau1[Date de naissance],1)&lt;=10)</f>
        <v>0</v>
      </c>
    </row>
    <row r="191" spans="1:5" hidden="1" x14ac:dyDescent="0.2">
      <c r="A191" t="s">
        <v>952</v>
      </c>
      <c r="B191" t="s">
        <v>732</v>
      </c>
      <c r="C191" s="1">
        <v>33267</v>
      </c>
      <c r="D191">
        <f ca="1">DATEDIF(Tableau1[[#This Row],[Date de naissance]],TODAY(),"y")</f>
        <v>26</v>
      </c>
      <c r="E191">
        <f>--OR(RANK(Tableau1[[#This Row],[Date de naissance]],Tableau1[Date de naissance],0)&lt;=10,RANK(Tableau1[[#This Row],[Date de naissance]],Tableau1[Date de naissance],1)&lt;=10)</f>
        <v>0</v>
      </c>
    </row>
    <row r="192" spans="1:5" hidden="1" x14ac:dyDescent="0.2">
      <c r="A192" t="s">
        <v>280</v>
      </c>
      <c r="B192" t="s">
        <v>249</v>
      </c>
      <c r="C192" s="1">
        <v>38321</v>
      </c>
      <c r="D192">
        <f ca="1">DATEDIF(Tableau1[[#This Row],[Date de naissance]],TODAY(),"y")</f>
        <v>12</v>
      </c>
      <c r="E192">
        <f>--OR(RANK(Tableau1[[#This Row],[Date de naissance]],Tableau1[Date de naissance],0)&lt;=10,RANK(Tableau1[[#This Row],[Date de naissance]],Tableau1[Date de naissance],1)&lt;=10)</f>
        <v>0</v>
      </c>
    </row>
    <row r="193" spans="1:5" hidden="1" x14ac:dyDescent="0.2">
      <c r="A193" t="s">
        <v>60</v>
      </c>
      <c r="B193" t="s">
        <v>12</v>
      </c>
      <c r="C193" s="1">
        <v>38439</v>
      </c>
      <c r="D193">
        <f ca="1">DATEDIF(Tableau1[[#This Row],[Date de naissance]],TODAY(),"y")</f>
        <v>12</v>
      </c>
      <c r="E193">
        <f>--OR(RANK(Tableau1[[#This Row],[Date de naissance]],Tableau1[Date de naissance],0)&lt;=10,RANK(Tableau1[[#This Row],[Date de naissance]],Tableau1[Date de naissance],1)&lt;=10)</f>
        <v>0</v>
      </c>
    </row>
    <row r="194" spans="1:5" hidden="1" x14ac:dyDescent="0.2">
      <c r="A194" t="s">
        <v>1192</v>
      </c>
      <c r="B194" t="s">
        <v>249</v>
      </c>
      <c r="C194" s="1">
        <v>25170</v>
      </c>
      <c r="D194">
        <f ca="1">DATEDIF(Tableau1[[#This Row],[Date de naissance]],TODAY(),"y")</f>
        <v>48</v>
      </c>
      <c r="E194">
        <f>--OR(RANK(Tableau1[[#This Row],[Date de naissance]],Tableau1[Date de naissance],0)&lt;=10,RANK(Tableau1[[#This Row],[Date de naissance]],Tableau1[Date de naissance],1)&lt;=10)</f>
        <v>0</v>
      </c>
    </row>
    <row r="195" spans="1:5" hidden="1" x14ac:dyDescent="0.2">
      <c r="A195" t="s">
        <v>293</v>
      </c>
      <c r="B195" t="s">
        <v>294</v>
      </c>
      <c r="C195" s="1">
        <v>38118</v>
      </c>
      <c r="D195">
        <f ca="1">DATEDIF(Tableau1[[#This Row],[Date de naissance]],TODAY(),"y")</f>
        <v>13</v>
      </c>
      <c r="E195">
        <f>--OR(RANK(Tableau1[[#This Row],[Date de naissance]],Tableau1[Date de naissance],0)&lt;=10,RANK(Tableau1[[#This Row],[Date de naissance]],Tableau1[Date de naissance],1)&lt;=10)</f>
        <v>0</v>
      </c>
    </row>
    <row r="196" spans="1:5" hidden="1" x14ac:dyDescent="0.2">
      <c r="A196" t="s">
        <v>826</v>
      </c>
      <c r="B196" t="s">
        <v>827</v>
      </c>
      <c r="C196" s="1">
        <v>36895</v>
      </c>
      <c r="D196">
        <f ca="1">DATEDIF(Tableau1[[#This Row],[Date de naissance]],TODAY(),"y")</f>
        <v>16</v>
      </c>
      <c r="E196">
        <f>--OR(RANK(Tableau1[[#This Row],[Date de naissance]],Tableau1[Date de naissance],0)&lt;=10,RANK(Tableau1[[#This Row],[Date de naissance]],Tableau1[Date de naissance],1)&lt;=10)</f>
        <v>0</v>
      </c>
    </row>
    <row r="197" spans="1:5" hidden="1" x14ac:dyDescent="0.2">
      <c r="A197" t="s">
        <v>410</v>
      </c>
      <c r="B197" t="s">
        <v>217</v>
      </c>
      <c r="C197" s="1">
        <v>38210</v>
      </c>
      <c r="D197">
        <f ca="1">DATEDIF(Tableau1[[#This Row],[Date de naissance]],TODAY(),"y")</f>
        <v>13</v>
      </c>
      <c r="E197">
        <f>--OR(RANK(Tableau1[[#This Row],[Date de naissance]],Tableau1[Date de naissance],0)&lt;=10,RANK(Tableau1[[#This Row],[Date de naissance]],Tableau1[Date de naissance],1)&lt;=10)</f>
        <v>0</v>
      </c>
    </row>
    <row r="198" spans="1:5" hidden="1" x14ac:dyDescent="0.2">
      <c r="A198" t="s">
        <v>410</v>
      </c>
      <c r="B198" t="s">
        <v>732</v>
      </c>
      <c r="C198" s="1">
        <v>27915</v>
      </c>
      <c r="D198">
        <f ca="1">DATEDIF(Tableau1[[#This Row],[Date de naissance]],TODAY(),"y")</f>
        <v>41</v>
      </c>
      <c r="E198">
        <f>--OR(RANK(Tableau1[[#This Row],[Date de naissance]],Tableau1[Date de naissance],0)&lt;=10,RANK(Tableau1[[#This Row],[Date de naissance]],Tableau1[Date de naissance],1)&lt;=10)</f>
        <v>0</v>
      </c>
    </row>
    <row r="199" spans="1:5" hidden="1" x14ac:dyDescent="0.2">
      <c r="A199" t="s">
        <v>1193</v>
      </c>
      <c r="B199" t="s">
        <v>1194</v>
      </c>
      <c r="C199" s="1">
        <v>21808</v>
      </c>
      <c r="D199">
        <f ca="1">DATEDIF(Tableau1[[#This Row],[Date de naissance]],TODAY(),"y")</f>
        <v>58</v>
      </c>
      <c r="E199">
        <f>--OR(RANK(Tableau1[[#This Row],[Date de naissance]],Tableau1[Date de naissance],0)&lt;=10,RANK(Tableau1[[#This Row],[Date de naissance]],Tableau1[Date de naissance],1)&lt;=10)</f>
        <v>0</v>
      </c>
    </row>
    <row r="200" spans="1:5" x14ac:dyDescent="0.2">
      <c r="A200" t="s">
        <v>1195</v>
      </c>
      <c r="B200" t="s">
        <v>1196</v>
      </c>
      <c r="C200" s="1">
        <v>20891</v>
      </c>
      <c r="D200">
        <f ca="1">DATEDIF(Tableau1[[#This Row],[Date de naissance]],TODAY(),"y")</f>
        <v>60</v>
      </c>
      <c r="E200">
        <f>--OR(RANK(Tableau1[[#This Row],[Date de naissance]],Tableau1[Date de naissance],0)&lt;=10,RANK(Tableau1[[#This Row],[Date de naissance]],Tableau1[Date de naissance],1)&lt;=10)</f>
        <v>1</v>
      </c>
    </row>
    <row r="201" spans="1:5" hidden="1" x14ac:dyDescent="0.2">
      <c r="A201" t="s">
        <v>94</v>
      </c>
      <c r="B201" t="s">
        <v>95</v>
      </c>
      <c r="C201" s="1">
        <v>38402</v>
      </c>
      <c r="D201">
        <f ca="1">DATEDIF(Tableau1[[#This Row],[Date de naissance]],TODAY(),"y")</f>
        <v>12</v>
      </c>
      <c r="E201">
        <f>--OR(RANK(Tableau1[[#This Row],[Date de naissance]],Tableau1[Date de naissance],0)&lt;=10,RANK(Tableau1[[#This Row],[Date de naissance]],Tableau1[Date de naissance],1)&lt;=10)</f>
        <v>0</v>
      </c>
    </row>
    <row r="202" spans="1:5" hidden="1" x14ac:dyDescent="0.2">
      <c r="A202" t="s">
        <v>953</v>
      </c>
      <c r="B202" t="s">
        <v>64</v>
      </c>
      <c r="C202" s="1">
        <v>34232</v>
      </c>
      <c r="D202">
        <f ca="1">DATEDIF(Tableau1[[#This Row],[Date de naissance]],TODAY(),"y")</f>
        <v>24</v>
      </c>
      <c r="E202">
        <f>--OR(RANK(Tableau1[[#This Row],[Date de naissance]],Tableau1[Date de naissance],0)&lt;=10,RANK(Tableau1[[#This Row],[Date de naissance]],Tableau1[Date de naissance],1)&lt;=10)</f>
        <v>0</v>
      </c>
    </row>
    <row r="203" spans="1:5" hidden="1" x14ac:dyDescent="0.2">
      <c r="A203" t="s">
        <v>791</v>
      </c>
      <c r="B203" t="s">
        <v>792</v>
      </c>
      <c r="C203" s="1">
        <v>37593</v>
      </c>
      <c r="D203">
        <f ca="1">DATEDIF(Tableau1[[#This Row],[Date de naissance]],TODAY(),"y")</f>
        <v>14</v>
      </c>
      <c r="E203">
        <f>--OR(RANK(Tableau1[[#This Row],[Date de naissance]],Tableau1[Date de naissance],0)&lt;=10,RANK(Tableau1[[#This Row],[Date de naissance]],Tableau1[Date de naissance],1)&lt;=10)</f>
        <v>0</v>
      </c>
    </row>
    <row r="204" spans="1:5" hidden="1" x14ac:dyDescent="0.2">
      <c r="A204" t="s">
        <v>1143</v>
      </c>
      <c r="B204" t="s">
        <v>935</v>
      </c>
      <c r="C204" s="1">
        <v>28625</v>
      </c>
      <c r="D204">
        <f ca="1">DATEDIF(Tableau1[[#This Row],[Date de naissance]],TODAY(),"y")</f>
        <v>39</v>
      </c>
      <c r="E204">
        <f>--OR(RANK(Tableau1[[#This Row],[Date de naissance]],Tableau1[Date de naissance],0)&lt;=10,RANK(Tableau1[[#This Row],[Date de naissance]],Tableau1[Date de naissance],1)&lt;=10)</f>
        <v>0</v>
      </c>
    </row>
    <row r="205" spans="1:5" hidden="1" x14ac:dyDescent="0.2">
      <c r="A205" t="s">
        <v>466</v>
      </c>
      <c r="B205" t="s">
        <v>467</v>
      </c>
      <c r="C205" s="1">
        <v>37701</v>
      </c>
      <c r="D205">
        <f ca="1">DATEDIF(Tableau1[[#This Row],[Date de naissance]],TODAY(),"y")</f>
        <v>14</v>
      </c>
      <c r="E205">
        <f>--OR(RANK(Tableau1[[#This Row],[Date de naissance]],Tableau1[Date de naissance],0)&lt;=10,RANK(Tableau1[[#This Row],[Date de naissance]],Tableau1[Date de naissance],1)&lt;=10)</f>
        <v>0</v>
      </c>
    </row>
    <row r="206" spans="1:5" hidden="1" x14ac:dyDescent="0.2">
      <c r="A206" t="s">
        <v>466</v>
      </c>
      <c r="B206" t="s">
        <v>436</v>
      </c>
      <c r="C206" s="1">
        <v>37167</v>
      </c>
      <c r="D206">
        <f ca="1">DATEDIF(Tableau1[[#This Row],[Date de naissance]],TODAY(),"y")</f>
        <v>16</v>
      </c>
      <c r="E206">
        <f>--OR(RANK(Tableau1[[#This Row],[Date de naissance]],Tableau1[Date de naissance],0)&lt;=10,RANK(Tableau1[[#This Row],[Date de naissance]],Tableau1[Date de naissance],1)&lt;=10)</f>
        <v>0</v>
      </c>
    </row>
    <row r="207" spans="1:5" hidden="1" x14ac:dyDescent="0.2">
      <c r="A207" t="s">
        <v>954</v>
      </c>
      <c r="B207" t="s">
        <v>955</v>
      </c>
      <c r="C207" s="1">
        <v>30832</v>
      </c>
      <c r="D207">
        <f ca="1">DATEDIF(Tableau1[[#This Row],[Date de naissance]],TODAY(),"y")</f>
        <v>33</v>
      </c>
      <c r="E207">
        <f>--OR(RANK(Tableau1[[#This Row],[Date de naissance]],Tableau1[Date de naissance],0)&lt;=10,RANK(Tableau1[[#This Row],[Date de naissance]],Tableau1[Date de naissance],1)&lt;=10)</f>
        <v>0</v>
      </c>
    </row>
    <row r="208" spans="1:5" hidden="1" x14ac:dyDescent="0.2">
      <c r="A208" t="s">
        <v>118</v>
      </c>
      <c r="B208" t="s">
        <v>119</v>
      </c>
      <c r="C208" s="1">
        <v>38365</v>
      </c>
      <c r="D208">
        <f ca="1">DATEDIF(Tableau1[[#This Row],[Date de naissance]],TODAY(),"y")</f>
        <v>12</v>
      </c>
      <c r="E208">
        <f>--OR(RANK(Tableau1[[#This Row],[Date de naissance]],Tableau1[Date de naissance],0)&lt;=10,RANK(Tableau1[[#This Row],[Date de naissance]],Tableau1[Date de naissance],1)&lt;=10)</f>
        <v>0</v>
      </c>
    </row>
    <row r="209" spans="1:5" hidden="1" x14ac:dyDescent="0.2">
      <c r="A209" t="s">
        <v>421</v>
      </c>
      <c r="B209" t="s">
        <v>422</v>
      </c>
      <c r="C209" s="1">
        <v>38307</v>
      </c>
      <c r="D209">
        <f ca="1">DATEDIF(Tableau1[[#This Row],[Date de naissance]],TODAY(),"y")</f>
        <v>13</v>
      </c>
      <c r="E209">
        <f>--OR(RANK(Tableau1[[#This Row],[Date de naissance]],Tableau1[Date de naissance],0)&lt;=10,RANK(Tableau1[[#This Row],[Date de naissance]],Tableau1[Date de naissance],1)&lt;=10)</f>
        <v>0</v>
      </c>
    </row>
    <row r="210" spans="1:5" hidden="1" x14ac:dyDescent="0.2">
      <c r="A210" t="s">
        <v>194</v>
      </c>
      <c r="B210" t="s">
        <v>195</v>
      </c>
      <c r="C210" s="1">
        <v>38142</v>
      </c>
      <c r="D210">
        <f ca="1">DATEDIF(Tableau1[[#This Row],[Date de naissance]],TODAY(),"y")</f>
        <v>13</v>
      </c>
      <c r="E210">
        <f>--OR(RANK(Tableau1[[#This Row],[Date de naissance]],Tableau1[Date de naissance],0)&lt;=10,RANK(Tableau1[[#This Row],[Date de naissance]],Tableau1[Date de naissance],1)&lt;=10)</f>
        <v>0</v>
      </c>
    </row>
    <row r="211" spans="1:5" hidden="1" x14ac:dyDescent="0.2">
      <c r="A211" t="s">
        <v>509</v>
      </c>
      <c r="B211" t="s">
        <v>161</v>
      </c>
      <c r="C211" s="1">
        <v>37733</v>
      </c>
      <c r="D211">
        <f ca="1">DATEDIF(Tableau1[[#This Row],[Date de naissance]],TODAY(),"y")</f>
        <v>14</v>
      </c>
      <c r="E211">
        <f>--OR(RANK(Tableau1[[#This Row],[Date de naissance]],Tableau1[Date de naissance],0)&lt;=10,RANK(Tableau1[[#This Row],[Date de naissance]],Tableau1[Date de naissance],1)&lt;=10)</f>
        <v>0</v>
      </c>
    </row>
    <row r="212" spans="1:5" hidden="1" x14ac:dyDescent="0.2">
      <c r="A212" t="s">
        <v>659</v>
      </c>
      <c r="B212" t="s">
        <v>219</v>
      </c>
      <c r="C212" s="1">
        <v>37154</v>
      </c>
      <c r="D212">
        <f ca="1">DATEDIF(Tableau1[[#This Row],[Date de naissance]],TODAY(),"y")</f>
        <v>16</v>
      </c>
      <c r="E212">
        <f>--OR(RANK(Tableau1[[#This Row],[Date de naissance]],Tableau1[Date de naissance],0)&lt;=10,RANK(Tableau1[[#This Row],[Date de naissance]],Tableau1[Date de naissance],1)&lt;=10)</f>
        <v>0</v>
      </c>
    </row>
    <row r="213" spans="1:5" hidden="1" x14ac:dyDescent="0.2">
      <c r="A213" t="s">
        <v>243</v>
      </c>
      <c r="B213" t="s">
        <v>244</v>
      </c>
      <c r="C213" s="1">
        <v>37854</v>
      </c>
      <c r="D213">
        <f ca="1">DATEDIF(Tableau1[[#This Row],[Date de naissance]],TODAY(),"y")</f>
        <v>14</v>
      </c>
      <c r="E213">
        <f>--OR(RANK(Tableau1[[#This Row],[Date de naissance]],Tableau1[Date de naissance],0)&lt;=10,RANK(Tableau1[[#This Row],[Date de naissance]],Tableau1[Date de naissance],1)&lt;=10)</f>
        <v>0</v>
      </c>
    </row>
    <row r="214" spans="1:5" hidden="1" x14ac:dyDescent="0.2">
      <c r="A214" t="s">
        <v>1144</v>
      </c>
      <c r="B214" t="s">
        <v>933</v>
      </c>
      <c r="C214" s="1">
        <v>28078</v>
      </c>
      <c r="D214">
        <f ca="1">DATEDIF(Tableau1[[#This Row],[Date de naissance]],TODAY(),"y")</f>
        <v>41</v>
      </c>
      <c r="E214">
        <f>--OR(RANK(Tableau1[[#This Row],[Date de naissance]],Tableau1[Date de naissance],0)&lt;=10,RANK(Tableau1[[#This Row],[Date de naissance]],Tableau1[Date de naissance],1)&lt;=10)</f>
        <v>0</v>
      </c>
    </row>
    <row r="215" spans="1:5" hidden="1" x14ac:dyDescent="0.2">
      <c r="A215" t="s">
        <v>267</v>
      </c>
      <c r="B215" t="s">
        <v>241</v>
      </c>
      <c r="C215" s="1">
        <v>37941</v>
      </c>
      <c r="D215">
        <f ca="1">DATEDIF(Tableau1[[#This Row],[Date de naissance]],TODAY(),"y")</f>
        <v>14</v>
      </c>
      <c r="E215">
        <f>--OR(RANK(Tableau1[[#This Row],[Date de naissance]],Tableau1[Date de naissance],0)&lt;=10,RANK(Tableau1[[#This Row],[Date de naissance]],Tableau1[Date de naissance],1)&lt;=10)</f>
        <v>0</v>
      </c>
    </row>
    <row r="216" spans="1:5" hidden="1" x14ac:dyDescent="0.2">
      <c r="A216" t="s">
        <v>327</v>
      </c>
      <c r="B216" t="s">
        <v>72</v>
      </c>
      <c r="C216" s="1">
        <v>38325</v>
      </c>
      <c r="D216">
        <f ca="1">DATEDIF(Tableau1[[#This Row],[Date de naissance]],TODAY(),"y")</f>
        <v>12</v>
      </c>
      <c r="E216">
        <f>--OR(RANK(Tableau1[[#This Row],[Date de naissance]],Tableau1[Date de naissance],0)&lt;=10,RANK(Tableau1[[#This Row],[Date de naissance]],Tableau1[Date de naissance],1)&lt;=10)</f>
        <v>0</v>
      </c>
    </row>
    <row r="217" spans="1:5" hidden="1" x14ac:dyDescent="0.2">
      <c r="A217" t="s">
        <v>476</v>
      </c>
      <c r="B217" t="s">
        <v>477</v>
      </c>
      <c r="C217" s="1">
        <v>37852</v>
      </c>
      <c r="D217">
        <f ca="1">DATEDIF(Tableau1[[#This Row],[Date de naissance]],TODAY(),"y")</f>
        <v>14</v>
      </c>
      <c r="E217">
        <f>--OR(RANK(Tableau1[[#This Row],[Date de naissance]],Tableau1[Date de naissance],0)&lt;=10,RANK(Tableau1[[#This Row],[Date de naissance]],Tableau1[Date de naissance],1)&lt;=10)</f>
        <v>0</v>
      </c>
    </row>
    <row r="218" spans="1:5" hidden="1" x14ac:dyDescent="0.2">
      <c r="A218" t="s">
        <v>417</v>
      </c>
      <c r="B218" t="s">
        <v>50</v>
      </c>
      <c r="C218" s="1">
        <v>38106</v>
      </c>
      <c r="D218">
        <f ca="1">DATEDIF(Tableau1[[#This Row],[Date de naissance]],TODAY(),"y")</f>
        <v>13</v>
      </c>
      <c r="E218">
        <f>--OR(RANK(Tableau1[[#This Row],[Date de naissance]],Tableau1[Date de naissance],0)&lt;=10,RANK(Tableau1[[#This Row],[Date de naissance]],Tableau1[Date de naissance],1)&lt;=10)</f>
        <v>0</v>
      </c>
    </row>
    <row r="219" spans="1:5" hidden="1" x14ac:dyDescent="0.2">
      <c r="A219" t="s">
        <v>662</v>
      </c>
      <c r="B219" t="s">
        <v>74</v>
      </c>
      <c r="C219" s="1">
        <v>37519</v>
      </c>
      <c r="D219">
        <f ca="1">DATEDIF(Tableau1[[#This Row],[Date de naissance]],TODAY(),"y")</f>
        <v>15</v>
      </c>
      <c r="E219">
        <f>--OR(RANK(Tableau1[[#This Row],[Date de naissance]],Tableau1[Date de naissance],0)&lt;=10,RANK(Tableau1[[#This Row],[Date de naissance]],Tableau1[Date de naissance],1)&lt;=10)</f>
        <v>0</v>
      </c>
    </row>
    <row r="220" spans="1:5" hidden="1" x14ac:dyDescent="0.2">
      <c r="A220" t="s">
        <v>1099</v>
      </c>
      <c r="B220" t="s">
        <v>1100</v>
      </c>
      <c r="C220" s="1">
        <v>36108</v>
      </c>
      <c r="D220">
        <f ca="1">DATEDIF(Tableau1[[#This Row],[Date de naissance]],TODAY(),"y")</f>
        <v>19</v>
      </c>
      <c r="E220">
        <f>--OR(RANK(Tableau1[[#This Row],[Date de naissance]],Tableau1[Date de naissance],0)&lt;=10,RANK(Tableau1[[#This Row],[Date de naissance]],Tableau1[Date de naissance],1)&lt;=10)</f>
        <v>0</v>
      </c>
    </row>
    <row r="221" spans="1:5" hidden="1" x14ac:dyDescent="0.2">
      <c r="A221" t="s">
        <v>1101</v>
      </c>
      <c r="B221" t="s">
        <v>1102</v>
      </c>
      <c r="C221" s="1">
        <v>32775</v>
      </c>
      <c r="D221">
        <f ca="1">DATEDIF(Tableau1[[#This Row],[Date de naissance]],TODAY(),"y")</f>
        <v>28</v>
      </c>
      <c r="E221">
        <f>--OR(RANK(Tableau1[[#This Row],[Date de naissance]],Tableau1[Date de naissance],0)&lt;=10,RANK(Tableau1[[#This Row],[Date de naissance]],Tableau1[Date de naissance],1)&lt;=10)</f>
        <v>0</v>
      </c>
    </row>
    <row r="222" spans="1:5" hidden="1" x14ac:dyDescent="0.2">
      <c r="A222" t="s">
        <v>252</v>
      </c>
      <c r="B222" t="s">
        <v>253</v>
      </c>
      <c r="C222" s="1">
        <v>37984</v>
      </c>
      <c r="D222">
        <f ca="1">DATEDIF(Tableau1[[#This Row],[Date de naissance]],TODAY(),"y")</f>
        <v>13</v>
      </c>
      <c r="E222">
        <f>--OR(RANK(Tableau1[[#This Row],[Date de naissance]],Tableau1[Date de naissance],0)&lt;=10,RANK(Tableau1[[#This Row],[Date de naissance]],Tableau1[Date de naissance],1)&lt;=10)</f>
        <v>0</v>
      </c>
    </row>
    <row r="223" spans="1:5" hidden="1" x14ac:dyDescent="0.2">
      <c r="A223" t="s">
        <v>731</v>
      </c>
      <c r="B223" t="s">
        <v>732</v>
      </c>
      <c r="C223" s="1">
        <v>37523</v>
      </c>
      <c r="D223">
        <f ca="1">DATEDIF(Tableau1[[#This Row],[Date de naissance]],TODAY(),"y")</f>
        <v>15</v>
      </c>
      <c r="E223">
        <f>--OR(RANK(Tableau1[[#This Row],[Date de naissance]],Tableau1[Date de naissance],0)&lt;=10,RANK(Tableau1[[#This Row],[Date de naissance]],Tableau1[Date de naissance],1)&lt;=10)</f>
        <v>0</v>
      </c>
    </row>
    <row r="224" spans="1:5" hidden="1" x14ac:dyDescent="0.2">
      <c r="A224" t="s">
        <v>162</v>
      </c>
      <c r="B224" t="s">
        <v>163</v>
      </c>
      <c r="C224" s="1">
        <v>38643</v>
      </c>
      <c r="D224">
        <f ca="1">DATEDIF(Tableau1[[#This Row],[Date de naissance]],TODAY(),"y")</f>
        <v>12</v>
      </c>
      <c r="E224">
        <f>--OR(RANK(Tableau1[[#This Row],[Date de naissance]],Tableau1[Date de naissance],0)&lt;=10,RANK(Tableau1[[#This Row],[Date de naissance]],Tableau1[Date de naissance],1)&lt;=10)</f>
        <v>0</v>
      </c>
    </row>
    <row r="225" spans="1:5" hidden="1" x14ac:dyDescent="0.2">
      <c r="A225" t="s">
        <v>956</v>
      </c>
      <c r="B225" t="s">
        <v>957</v>
      </c>
      <c r="C225" s="1">
        <v>33056</v>
      </c>
      <c r="D225">
        <f ca="1">DATEDIF(Tableau1[[#This Row],[Date de naissance]],TODAY(),"y")</f>
        <v>27</v>
      </c>
      <c r="E225">
        <f>--OR(RANK(Tableau1[[#This Row],[Date de naissance]],Tableau1[Date de naissance],0)&lt;=10,RANK(Tableau1[[#This Row],[Date de naissance]],Tableau1[Date de naissance],1)&lt;=10)</f>
        <v>0</v>
      </c>
    </row>
    <row r="226" spans="1:5" hidden="1" x14ac:dyDescent="0.2">
      <c r="A226" t="s">
        <v>958</v>
      </c>
      <c r="B226" t="s">
        <v>959</v>
      </c>
      <c r="C226" s="1">
        <v>30166</v>
      </c>
      <c r="D226">
        <f ca="1">DATEDIF(Tableau1[[#This Row],[Date de naissance]],TODAY(),"y")</f>
        <v>35</v>
      </c>
      <c r="E226">
        <f>--OR(RANK(Tableau1[[#This Row],[Date de naissance]],Tableau1[Date de naissance],0)&lt;=10,RANK(Tableau1[[#This Row],[Date de naissance]],Tableau1[Date de naissance],1)&lt;=10)</f>
        <v>0</v>
      </c>
    </row>
    <row r="227" spans="1:5" hidden="1" x14ac:dyDescent="0.2">
      <c r="A227" t="s">
        <v>175</v>
      </c>
      <c r="B227" t="s">
        <v>176</v>
      </c>
      <c r="C227" s="1">
        <v>38593</v>
      </c>
      <c r="D227">
        <f ca="1">DATEDIF(Tableau1[[#This Row],[Date de naissance]],TODAY(),"y")</f>
        <v>12</v>
      </c>
      <c r="E227">
        <f>--OR(RANK(Tableau1[[#This Row],[Date de naissance]],Tableau1[Date de naissance],0)&lt;=10,RANK(Tableau1[[#This Row],[Date de naissance]],Tableau1[Date de naissance],1)&lt;=10)</f>
        <v>0</v>
      </c>
    </row>
    <row r="228" spans="1:5" hidden="1" x14ac:dyDescent="0.2">
      <c r="A228" t="s">
        <v>51</v>
      </c>
      <c r="B228" t="s">
        <v>52</v>
      </c>
      <c r="C228" s="1">
        <v>38659</v>
      </c>
      <c r="D228">
        <f ca="1">DATEDIF(Tableau1[[#This Row],[Date de naissance]],TODAY(),"y")</f>
        <v>12</v>
      </c>
      <c r="E228">
        <f>--OR(RANK(Tableau1[[#This Row],[Date de naissance]],Tableau1[Date de naissance],0)&lt;=10,RANK(Tableau1[[#This Row],[Date de naissance]],Tableau1[Date de naissance],1)&lt;=10)</f>
        <v>0</v>
      </c>
    </row>
    <row r="229" spans="1:5" hidden="1" x14ac:dyDescent="0.2">
      <c r="A229" t="s">
        <v>150</v>
      </c>
      <c r="B229" t="s">
        <v>1145</v>
      </c>
      <c r="C229" s="1">
        <v>27353</v>
      </c>
      <c r="D229">
        <f ca="1">DATEDIF(Tableau1[[#This Row],[Date de naissance]],TODAY(),"y")</f>
        <v>43</v>
      </c>
      <c r="E229">
        <f>--OR(RANK(Tableau1[[#This Row],[Date de naissance]],Tableau1[Date de naissance],0)&lt;=10,RANK(Tableau1[[#This Row],[Date de naissance]],Tableau1[Date de naissance],1)&lt;=10)</f>
        <v>0</v>
      </c>
    </row>
    <row r="230" spans="1:5" hidden="1" x14ac:dyDescent="0.2">
      <c r="A230" t="s">
        <v>150</v>
      </c>
      <c r="B230" t="s">
        <v>151</v>
      </c>
      <c r="C230" s="1">
        <v>38581</v>
      </c>
      <c r="D230">
        <f ca="1">DATEDIF(Tableau1[[#This Row],[Date de naissance]],TODAY(),"y")</f>
        <v>12</v>
      </c>
      <c r="E230">
        <f>--OR(RANK(Tableau1[[#This Row],[Date de naissance]],Tableau1[Date de naissance],0)&lt;=10,RANK(Tableau1[[#This Row],[Date de naissance]],Tableau1[Date de naissance],1)&lt;=10)</f>
        <v>0</v>
      </c>
    </row>
    <row r="231" spans="1:5" hidden="1" x14ac:dyDescent="0.2">
      <c r="A231" t="s">
        <v>960</v>
      </c>
      <c r="B231" t="s">
        <v>961</v>
      </c>
      <c r="C231" s="1">
        <v>29344</v>
      </c>
      <c r="D231">
        <f ca="1">DATEDIF(Tableau1[[#This Row],[Date de naissance]],TODAY(),"y")</f>
        <v>37</v>
      </c>
      <c r="E231">
        <f>--OR(RANK(Tableau1[[#This Row],[Date de naissance]],Tableau1[Date de naissance],0)&lt;=10,RANK(Tableau1[[#This Row],[Date de naissance]],Tableau1[Date de naissance],1)&lt;=10)</f>
        <v>0</v>
      </c>
    </row>
    <row r="232" spans="1:5" hidden="1" x14ac:dyDescent="0.2">
      <c r="A232" t="s">
        <v>182</v>
      </c>
      <c r="B232" t="s">
        <v>8</v>
      </c>
      <c r="C232" s="1">
        <v>37953</v>
      </c>
      <c r="D232">
        <f ca="1">DATEDIF(Tableau1[[#This Row],[Date de naissance]],TODAY(),"y")</f>
        <v>13</v>
      </c>
      <c r="E232">
        <f>--OR(RANK(Tableau1[[#This Row],[Date de naissance]],Tableau1[Date de naissance],0)&lt;=10,RANK(Tableau1[[#This Row],[Date de naissance]],Tableau1[Date de naissance],1)&lt;=10)</f>
        <v>0</v>
      </c>
    </row>
    <row r="233" spans="1:5" hidden="1" x14ac:dyDescent="0.2">
      <c r="A233" t="s">
        <v>378</v>
      </c>
      <c r="B233" t="s">
        <v>40</v>
      </c>
      <c r="C233" s="1">
        <v>37711</v>
      </c>
      <c r="D233">
        <f ca="1">DATEDIF(Tableau1[[#This Row],[Date de naissance]],TODAY(),"y")</f>
        <v>14</v>
      </c>
      <c r="E233">
        <f>--OR(RANK(Tableau1[[#This Row],[Date de naissance]],Tableau1[Date de naissance],0)&lt;=10,RANK(Tableau1[[#This Row],[Date de naissance]],Tableau1[Date de naissance],1)&lt;=10)</f>
        <v>0</v>
      </c>
    </row>
    <row r="234" spans="1:5" hidden="1" x14ac:dyDescent="0.2">
      <c r="A234" t="s">
        <v>482</v>
      </c>
      <c r="B234" t="s">
        <v>483</v>
      </c>
      <c r="C234" s="1">
        <v>37884</v>
      </c>
      <c r="D234">
        <f ca="1">DATEDIF(Tableau1[[#This Row],[Date de naissance]],TODAY(),"y")</f>
        <v>14</v>
      </c>
      <c r="E234">
        <f>--OR(RANK(Tableau1[[#This Row],[Date de naissance]],Tableau1[Date de naissance],0)&lt;=10,RANK(Tableau1[[#This Row],[Date de naissance]],Tableau1[Date de naissance],1)&lt;=10)</f>
        <v>0</v>
      </c>
    </row>
    <row r="235" spans="1:5" hidden="1" x14ac:dyDescent="0.2">
      <c r="A235" t="s">
        <v>278</v>
      </c>
      <c r="B235" t="s">
        <v>279</v>
      </c>
      <c r="C235" s="1">
        <v>37953</v>
      </c>
      <c r="D235">
        <f ca="1">DATEDIF(Tableau1[[#This Row],[Date de naissance]],TODAY(),"y")</f>
        <v>13</v>
      </c>
      <c r="E235">
        <f>--OR(RANK(Tableau1[[#This Row],[Date de naissance]],Tableau1[Date de naissance],0)&lt;=10,RANK(Tableau1[[#This Row],[Date de naissance]],Tableau1[Date de naissance],1)&lt;=10)</f>
        <v>0</v>
      </c>
    </row>
    <row r="236" spans="1:5" hidden="1" x14ac:dyDescent="0.2">
      <c r="A236" t="s">
        <v>600</v>
      </c>
      <c r="B236" t="s">
        <v>44</v>
      </c>
      <c r="C236" s="1">
        <v>37093</v>
      </c>
      <c r="D236">
        <f ca="1">DATEDIF(Tableau1[[#This Row],[Date de naissance]],TODAY(),"y")</f>
        <v>16</v>
      </c>
      <c r="E236">
        <f>--OR(RANK(Tableau1[[#This Row],[Date de naissance]],Tableau1[Date de naissance],0)&lt;=10,RANK(Tableau1[[#This Row],[Date de naissance]],Tableau1[Date de naissance],1)&lt;=10)</f>
        <v>0</v>
      </c>
    </row>
    <row r="237" spans="1:5" hidden="1" x14ac:dyDescent="0.2">
      <c r="A237" t="s">
        <v>457</v>
      </c>
      <c r="B237" t="s">
        <v>458</v>
      </c>
      <c r="C237" s="1">
        <v>38089</v>
      </c>
      <c r="D237">
        <f ca="1">DATEDIF(Tableau1[[#This Row],[Date de naissance]],TODAY(),"y")</f>
        <v>13</v>
      </c>
      <c r="E237">
        <f>--OR(RANK(Tableau1[[#This Row],[Date de naissance]],Tableau1[Date de naissance],0)&lt;=10,RANK(Tableau1[[#This Row],[Date de naissance]],Tableau1[Date de naissance],1)&lt;=10)</f>
        <v>0</v>
      </c>
    </row>
    <row r="238" spans="1:5" hidden="1" x14ac:dyDescent="0.2">
      <c r="A238" t="s">
        <v>770</v>
      </c>
      <c r="B238" t="s">
        <v>771</v>
      </c>
      <c r="C238" s="1">
        <v>37533</v>
      </c>
      <c r="D238">
        <f ca="1">DATEDIF(Tableau1[[#This Row],[Date de naissance]],TODAY(),"y")</f>
        <v>15</v>
      </c>
      <c r="E238">
        <f>--OR(RANK(Tableau1[[#This Row],[Date de naissance]],Tableau1[Date de naissance],0)&lt;=10,RANK(Tableau1[[#This Row],[Date de naissance]],Tableau1[Date de naissance],1)&lt;=10)</f>
        <v>0</v>
      </c>
    </row>
    <row r="239" spans="1:5" hidden="1" x14ac:dyDescent="0.2">
      <c r="A239" t="s">
        <v>962</v>
      </c>
      <c r="B239" t="s">
        <v>28</v>
      </c>
      <c r="C239" s="1">
        <v>30544</v>
      </c>
      <c r="D239">
        <f ca="1">DATEDIF(Tableau1[[#This Row],[Date de naissance]],TODAY(),"y")</f>
        <v>34</v>
      </c>
      <c r="E239">
        <f>--OR(RANK(Tableau1[[#This Row],[Date de naissance]],Tableau1[Date de naissance],0)&lt;=10,RANK(Tableau1[[#This Row],[Date de naissance]],Tableau1[Date de naissance],1)&lt;=10)</f>
        <v>0</v>
      </c>
    </row>
    <row r="240" spans="1:5" hidden="1" x14ac:dyDescent="0.2">
      <c r="A240" t="s">
        <v>739</v>
      </c>
      <c r="B240" t="s">
        <v>89</v>
      </c>
      <c r="C240" s="1">
        <v>37284</v>
      </c>
      <c r="D240">
        <f ca="1">DATEDIF(Tableau1[[#This Row],[Date de naissance]],TODAY(),"y")</f>
        <v>15</v>
      </c>
      <c r="E240">
        <f>--OR(RANK(Tableau1[[#This Row],[Date de naissance]],Tableau1[Date de naissance],0)&lt;=10,RANK(Tableau1[[#This Row],[Date de naissance]],Tableau1[Date de naissance],1)&lt;=10)</f>
        <v>0</v>
      </c>
    </row>
    <row r="241" spans="1:5" hidden="1" x14ac:dyDescent="0.2">
      <c r="A241" t="s">
        <v>822</v>
      </c>
      <c r="B241" t="s">
        <v>823</v>
      </c>
      <c r="C241" s="1">
        <v>37311</v>
      </c>
      <c r="D241">
        <f ca="1">DATEDIF(Tableau1[[#This Row],[Date de naissance]],TODAY(),"y")</f>
        <v>15</v>
      </c>
      <c r="E241">
        <f>--OR(RANK(Tableau1[[#This Row],[Date de naissance]],Tableau1[Date de naissance],0)&lt;=10,RANK(Tableau1[[#This Row],[Date de naissance]],Tableau1[Date de naissance],1)&lt;=10)</f>
        <v>0</v>
      </c>
    </row>
    <row r="242" spans="1:5" hidden="1" x14ac:dyDescent="0.2">
      <c r="A242" t="s">
        <v>1222</v>
      </c>
      <c r="B242" t="s">
        <v>1126</v>
      </c>
      <c r="C242" s="1">
        <v>26232</v>
      </c>
      <c r="D242">
        <f ca="1">DATEDIF(Tableau1[[#This Row],[Date de naissance]],TODAY(),"y")</f>
        <v>46</v>
      </c>
      <c r="E242">
        <f>--OR(RANK(Tableau1[[#This Row],[Date de naissance]],Tableau1[Date de naissance],0)&lt;=10,RANK(Tableau1[[#This Row],[Date de naissance]],Tableau1[Date de naissance],1)&lt;=10)</f>
        <v>0</v>
      </c>
    </row>
    <row r="243" spans="1:5" hidden="1" x14ac:dyDescent="0.2">
      <c r="A243" t="s">
        <v>1146</v>
      </c>
      <c r="B243" t="s">
        <v>255</v>
      </c>
      <c r="C243" s="1">
        <v>28322</v>
      </c>
      <c r="D243">
        <f ca="1">DATEDIF(Tableau1[[#This Row],[Date de naissance]],TODAY(),"y")</f>
        <v>40</v>
      </c>
      <c r="E243">
        <f>--OR(RANK(Tableau1[[#This Row],[Date de naissance]],Tableau1[Date de naissance],0)&lt;=10,RANK(Tableau1[[#This Row],[Date de naissance]],Tableau1[Date de naissance],1)&lt;=10)</f>
        <v>0</v>
      </c>
    </row>
    <row r="244" spans="1:5" hidden="1" x14ac:dyDescent="0.2">
      <c r="A244" t="s">
        <v>963</v>
      </c>
      <c r="B244" t="s">
        <v>964</v>
      </c>
      <c r="C244" s="1">
        <v>29967</v>
      </c>
      <c r="D244">
        <f ca="1">DATEDIF(Tableau1[[#This Row],[Date de naissance]],TODAY(),"y")</f>
        <v>35</v>
      </c>
      <c r="E244">
        <f>--OR(RANK(Tableau1[[#This Row],[Date de naissance]],Tableau1[Date de naissance],0)&lt;=10,RANK(Tableau1[[#This Row],[Date de naissance]],Tableau1[Date de naissance],1)&lt;=10)</f>
        <v>0</v>
      </c>
    </row>
    <row r="245" spans="1:5" hidden="1" x14ac:dyDescent="0.2">
      <c r="A245" t="s">
        <v>748</v>
      </c>
      <c r="B245" t="s">
        <v>99</v>
      </c>
      <c r="C245" s="1">
        <v>37108</v>
      </c>
      <c r="D245">
        <f ca="1">DATEDIF(Tableau1[[#This Row],[Date de naissance]],TODAY(),"y")</f>
        <v>16</v>
      </c>
      <c r="E245">
        <f>--OR(RANK(Tableau1[[#This Row],[Date de naissance]],Tableau1[Date de naissance],0)&lt;=10,RANK(Tableau1[[#This Row],[Date de naissance]],Tableau1[Date de naissance],1)&lt;=10)</f>
        <v>0</v>
      </c>
    </row>
    <row r="246" spans="1:5" hidden="1" x14ac:dyDescent="0.2">
      <c r="A246" t="s">
        <v>525</v>
      </c>
      <c r="B246" t="s">
        <v>657</v>
      </c>
      <c r="C246" s="1">
        <v>37324</v>
      </c>
      <c r="D246">
        <f ca="1">DATEDIF(Tableau1[[#This Row],[Date de naissance]],TODAY(),"y")</f>
        <v>15</v>
      </c>
      <c r="E246">
        <f>--OR(RANK(Tableau1[[#This Row],[Date de naissance]],Tableau1[Date de naissance],0)&lt;=10,RANK(Tableau1[[#This Row],[Date de naissance]],Tableau1[Date de naissance],1)&lt;=10)</f>
        <v>0</v>
      </c>
    </row>
    <row r="247" spans="1:5" hidden="1" x14ac:dyDescent="0.2">
      <c r="A247" t="s">
        <v>525</v>
      </c>
      <c r="B247" t="s">
        <v>526</v>
      </c>
      <c r="C247" s="1">
        <v>38185</v>
      </c>
      <c r="D247">
        <f ca="1">DATEDIF(Tableau1[[#This Row],[Date de naissance]],TODAY(),"y")</f>
        <v>13</v>
      </c>
      <c r="E247">
        <f>--OR(RANK(Tableau1[[#This Row],[Date de naissance]],Tableau1[Date de naissance],0)&lt;=10,RANK(Tableau1[[#This Row],[Date de naissance]],Tableau1[Date de naissance],1)&lt;=10)</f>
        <v>0</v>
      </c>
    </row>
    <row r="248" spans="1:5" x14ac:dyDescent="0.2">
      <c r="A248" t="s">
        <v>53</v>
      </c>
      <c r="B248" t="s">
        <v>54</v>
      </c>
      <c r="C248" s="1">
        <v>38715</v>
      </c>
      <c r="D248">
        <f ca="1">DATEDIF(Tableau1[[#This Row],[Date de naissance]],TODAY(),"y")</f>
        <v>11</v>
      </c>
      <c r="E248">
        <f>--OR(RANK(Tableau1[[#This Row],[Date de naissance]],Tableau1[Date de naissance],0)&lt;=10,RANK(Tableau1[[#This Row],[Date de naissance]],Tableau1[Date de naissance],1)&lt;=10)</f>
        <v>1</v>
      </c>
    </row>
    <row r="249" spans="1:5" hidden="1" x14ac:dyDescent="0.2">
      <c r="A249" t="s">
        <v>25</v>
      </c>
      <c r="B249" t="s">
        <v>26</v>
      </c>
      <c r="C249" s="1">
        <v>38533</v>
      </c>
      <c r="D249">
        <f ca="1">DATEDIF(Tableau1[[#This Row],[Date de naissance]],TODAY(),"y")</f>
        <v>12</v>
      </c>
      <c r="E249">
        <f>--OR(RANK(Tableau1[[#This Row],[Date de naissance]],Tableau1[Date de naissance],0)&lt;=10,RANK(Tableau1[[#This Row],[Date de naissance]],Tableau1[Date de naissance],1)&lt;=10)</f>
        <v>0</v>
      </c>
    </row>
    <row r="250" spans="1:5" hidden="1" x14ac:dyDescent="0.2">
      <c r="A250" t="s">
        <v>25</v>
      </c>
      <c r="B250" t="s">
        <v>674</v>
      </c>
      <c r="C250" s="1">
        <v>37229</v>
      </c>
      <c r="D250">
        <f ca="1">DATEDIF(Tableau1[[#This Row],[Date de naissance]],TODAY(),"y")</f>
        <v>15</v>
      </c>
      <c r="E250">
        <f>--OR(RANK(Tableau1[[#This Row],[Date de naissance]],Tableau1[Date de naissance],0)&lt;=10,RANK(Tableau1[[#This Row],[Date de naissance]],Tableau1[Date de naissance],1)&lt;=10)</f>
        <v>0</v>
      </c>
    </row>
    <row r="251" spans="1:5" hidden="1" x14ac:dyDescent="0.2">
      <c r="A251" t="s">
        <v>795</v>
      </c>
      <c r="B251" t="s">
        <v>796</v>
      </c>
      <c r="C251" s="1">
        <v>37604</v>
      </c>
      <c r="D251">
        <f ca="1">DATEDIF(Tableau1[[#This Row],[Date de naissance]],TODAY(),"y")</f>
        <v>14</v>
      </c>
      <c r="E251">
        <f>--OR(RANK(Tableau1[[#This Row],[Date de naissance]],Tableau1[Date de naissance],0)&lt;=10,RANK(Tableau1[[#This Row],[Date de naissance]],Tableau1[Date de naissance],1)&lt;=10)</f>
        <v>0</v>
      </c>
    </row>
    <row r="252" spans="1:5" hidden="1" x14ac:dyDescent="0.2">
      <c r="A252" t="s">
        <v>268</v>
      </c>
      <c r="B252" t="s">
        <v>22</v>
      </c>
      <c r="C252" s="1">
        <v>37967</v>
      </c>
      <c r="D252">
        <f ca="1">DATEDIF(Tableau1[[#This Row],[Date de naissance]],TODAY(),"y")</f>
        <v>13</v>
      </c>
      <c r="E252">
        <f>--OR(RANK(Tableau1[[#This Row],[Date de naissance]],Tableau1[Date de naissance],0)&lt;=10,RANK(Tableau1[[#This Row],[Date de naissance]],Tableau1[Date de naissance],1)&lt;=10)</f>
        <v>0</v>
      </c>
    </row>
    <row r="253" spans="1:5" hidden="1" x14ac:dyDescent="0.2">
      <c r="A253" t="s">
        <v>120</v>
      </c>
      <c r="B253" t="s">
        <v>955</v>
      </c>
      <c r="C253" s="1">
        <v>26836</v>
      </c>
      <c r="D253">
        <f ca="1">DATEDIF(Tableau1[[#This Row],[Date de naissance]],TODAY(),"y")</f>
        <v>44</v>
      </c>
      <c r="E253">
        <f>--OR(RANK(Tableau1[[#This Row],[Date de naissance]],Tableau1[Date de naissance],0)&lt;=10,RANK(Tableau1[[#This Row],[Date de naissance]],Tableau1[Date de naissance],1)&lt;=10)</f>
        <v>0</v>
      </c>
    </row>
    <row r="254" spans="1:5" hidden="1" x14ac:dyDescent="0.2">
      <c r="A254" t="s">
        <v>120</v>
      </c>
      <c r="B254" t="s">
        <v>121</v>
      </c>
      <c r="C254" s="1">
        <v>38536</v>
      </c>
      <c r="D254">
        <f ca="1">DATEDIF(Tableau1[[#This Row],[Date de naissance]],TODAY(),"y")</f>
        <v>12</v>
      </c>
      <c r="E254">
        <f>--OR(RANK(Tableau1[[#This Row],[Date de naissance]],Tableau1[Date de naissance],0)&lt;=10,RANK(Tableau1[[#This Row],[Date de naissance]],Tableau1[Date de naissance],1)&lt;=10)</f>
        <v>0</v>
      </c>
    </row>
    <row r="255" spans="1:5" hidden="1" x14ac:dyDescent="0.2">
      <c r="A255" t="s">
        <v>965</v>
      </c>
      <c r="B255" t="s">
        <v>697</v>
      </c>
      <c r="C255" s="1">
        <v>31150</v>
      </c>
      <c r="D255">
        <f ca="1">DATEDIF(Tableau1[[#This Row],[Date de naissance]],TODAY(),"y")</f>
        <v>32</v>
      </c>
      <c r="E255">
        <f>--OR(RANK(Tableau1[[#This Row],[Date de naissance]],Tableau1[Date de naissance],0)&lt;=10,RANK(Tableau1[[#This Row],[Date de naissance]],Tableau1[Date de naissance],1)&lt;=10)</f>
        <v>0</v>
      </c>
    </row>
    <row r="256" spans="1:5" hidden="1" x14ac:dyDescent="0.2">
      <c r="A256" t="s">
        <v>370</v>
      </c>
      <c r="B256" t="s">
        <v>371</v>
      </c>
      <c r="C256" s="1">
        <v>37895</v>
      </c>
      <c r="D256">
        <f ca="1">DATEDIF(Tableau1[[#This Row],[Date de naissance]],TODAY(),"y")</f>
        <v>14</v>
      </c>
      <c r="E256">
        <f>--OR(RANK(Tableau1[[#This Row],[Date de naissance]],Tableau1[Date de naissance],0)&lt;=10,RANK(Tableau1[[#This Row],[Date de naissance]],Tableau1[Date de naissance],1)&lt;=10)</f>
        <v>0</v>
      </c>
    </row>
    <row r="257" spans="1:5" hidden="1" x14ac:dyDescent="0.2">
      <c r="A257" t="s">
        <v>966</v>
      </c>
      <c r="B257" t="s">
        <v>110</v>
      </c>
      <c r="C257" s="1">
        <v>33386</v>
      </c>
      <c r="D257">
        <f ca="1">DATEDIF(Tableau1[[#This Row],[Date de naissance]],TODAY(),"y")</f>
        <v>26</v>
      </c>
      <c r="E257">
        <f>--OR(RANK(Tableau1[[#This Row],[Date de naissance]],Tableau1[Date de naissance],0)&lt;=10,RANK(Tableau1[[#This Row],[Date de naissance]],Tableau1[Date de naissance],1)&lt;=10)</f>
        <v>0</v>
      </c>
    </row>
    <row r="258" spans="1:5" hidden="1" x14ac:dyDescent="0.2">
      <c r="A258" t="s">
        <v>967</v>
      </c>
      <c r="B258" t="s">
        <v>389</v>
      </c>
      <c r="C258" s="1">
        <v>31932</v>
      </c>
      <c r="D258">
        <f ca="1">DATEDIF(Tableau1[[#This Row],[Date de naissance]],TODAY(),"y")</f>
        <v>30</v>
      </c>
      <c r="E258">
        <f>--OR(RANK(Tableau1[[#This Row],[Date de naissance]],Tableau1[Date de naissance],0)&lt;=10,RANK(Tableau1[[#This Row],[Date de naissance]],Tableau1[Date de naissance],1)&lt;=10)</f>
        <v>0</v>
      </c>
    </row>
    <row r="259" spans="1:5" hidden="1" x14ac:dyDescent="0.2">
      <c r="A259" t="s">
        <v>196</v>
      </c>
      <c r="B259" t="s">
        <v>603</v>
      </c>
      <c r="C259" s="1">
        <v>36270</v>
      </c>
      <c r="D259">
        <f ca="1">DATEDIF(Tableau1[[#This Row],[Date de naissance]],TODAY(),"y")</f>
        <v>18</v>
      </c>
      <c r="E259">
        <f>--OR(RANK(Tableau1[[#This Row],[Date de naissance]],Tableau1[Date de naissance],0)&lt;=10,RANK(Tableau1[[#This Row],[Date de naissance]],Tableau1[Date de naissance],1)&lt;=10)</f>
        <v>0</v>
      </c>
    </row>
    <row r="260" spans="1:5" hidden="1" x14ac:dyDescent="0.2">
      <c r="A260" t="s">
        <v>196</v>
      </c>
      <c r="B260" t="s">
        <v>389</v>
      </c>
      <c r="C260" s="1">
        <v>28101</v>
      </c>
      <c r="D260">
        <f ca="1">DATEDIF(Tableau1[[#This Row],[Date de naissance]],TODAY(),"y")</f>
        <v>40</v>
      </c>
      <c r="E260">
        <f>--OR(RANK(Tableau1[[#This Row],[Date de naissance]],Tableau1[Date de naissance],0)&lt;=10,RANK(Tableau1[[#This Row],[Date de naissance]],Tableau1[Date de naissance],1)&lt;=10)</f>
        <v>0</v>
      </c>
    </row>
    <row r="261" spans="1:5" hidden="1" x14ac:dyDescent="0.2">
      <c r="A261" t="s">
        <v>196</v>
      </c>
      <c r="B261" t="s">
        <v>197</v>
      </c>
      <c r="C261" s="1">
        <v>38201</v>
      </c>
      <c r="D261">
        <f ca="1">DATEDIF(Tableau1[[#This Row],[Date de naissance]],TODAY(),"y")</f>
        <v>13</v>
      </c>
      <c r="E261">
        <f>--OR(RANK(Tableau1[[#This Row],[Date de naissance]],Tableau1[Date de naissance],0)&lt;=10,RANK(Tableau1[[#This Row],[Date de naissance]],Tableau1[Date de naissance],1)&lt;=10)</f>
        <v>0</v>
      </c>
    </row>
    <row r="262" spans="1:5" hidden="1" x14ac:dyDescent="0.2">
      <c r="A262" t="s">
        <v>968</v>
      </c>
      <c r="B262" t="s">
        <v>693</v>
      </c>
      <c r="C262" s="1">
        <v>29605</v>
      </c>
      <c r="D262">
        <f ca="1">DATEDIF(Tableau1[[#This Row],[Date de naissance]],TODAY(),"y")</f>
        <v>36</v>
      </c>
      <c r="E262">
        <f>--OR(RANK(Tableau1[[#This Row],[Date de naissance]],Tableau1[Date de naissance],0)&lt;=10,RANK(Tableau1[[#This Row],[Date de naissance]],Tableau1[Date de naissance],1)&lt;=10)</f>
        <v>0</v>
      </c>
    </row>
    <row r="263" spans="1:5" hidden="1" x14ac:dyDescent="0.2">
      <c r="A263" t="s">
        <v>735</v>
      </c>
      <c r="B263" t="s">
        <v>1147</v>
      </c>
      <c r="C263" s="1">
        <v>27011</v>
      </c>
      <c r="D263">
        <f ca="1">DATEDIF(Tableau1[[#This Row],[Date de naissance]],TODAY(),"y")</f>
        <v>43</v>
      </c>
      <c r="E263">
        <f>--OR(RANK(Tableau1[[#This Row],[Date de naissance]],Tableau1[Date de naissance],0)&lt;=10,RANK(Tableau1[[#This Row],[Date de naissance]],Tableau1[Date de naissance],1)&lt;=10)</f>
        <v>0</v>
      </c>
    </row>
    <row r="264" spans="1:5" hidden="1" x14ac:dyDescent="0.2">
      <c r="A264" t="s">
        <v>735</v>
      </c>
      <c r="B264" t="s">
        <v>736</v>
      </c>
      <c r="C264" s="1">
        <v>37412</v>
      </c>
      <c r="D264">
        <f ca="1">DATEDIF(Tableau1[[#This Row],[Date de naissance]],TODAY(),"y")</f>
        <v>15</v>
      </c>
      <c r="E264">
        <f>--OR(RANK(Tableau1[[#This Row],[Date de naissance]],Tableau1[Date de naissance],0)&lt;=10,RANK(Tableau1[[#This Row],[Date de naissance]],Tableau1[Date de naissance],1)&lt;=10)</f>
        <v>0</v>
      </c>
    </row>
    <row r="265" spans="1:5" hidden="1" x14ac:dyDescent="0.2">
      <c r="A265" t="s">
        <v>735</v>
      </c>
      <c r="B265" t="s">
        <v>1103</v>
      </c>
      <c r="C265" s="1">
        <v>35959</v>
      </c>
      <c r="D265">
        <f ca="1">DATEDIF(Tableau1[[#This Row],[Date de naissance]],TODAY(),"y")</f>
        <v>19</v>
      </c>
      <c r="E265">
        <f>--OR(RANK(Tableau1[[#This Row],[Date de naissance]],Tableau1[Date de naissance],0)&lt;=10,RANK(Tableau1[[#This Row],[Date de naissance]],Tableau1[Date de naissance],1)&lt;=10)</f>
        <v>0</v>
      </c>
    </row>
    <row r="266" spans="1:5" hidden="1" x14ac:dyDescent="0.2">
      <c r="A266" t="s">
        <v>269</v>
      </c>
      <c r="B266" t="s">
        <v>22</v>
      </c>
      <c r="C266" s="1">
        <v>37806</v>
      </c>
      <c r="D266">
        <f ca="1">DATEDIF(Tableau1[[#This Row],[Date de naissance]],TODAY(),"y")</f>
        <v>14</v>
      </c>
      <c r="E266">
        <f>--OR(RANK(Tableau1[[#This Row],[Date de naissance]],Tableau1[Date de naissance],0)&lt;=10,RANK(Tableau1[[#This Row],[Date de naissance]],Tableau1[Date de naissance],1)&lt;=10)</f>
        <v>0</v>
      </c>
    </row>
    <row r="267" spans="1:5" hidden="1" x14ac:dyDescent="0.2">
      <c r="A267" t="s">
        <v>198</v>
      </c>
      <c r="B267" t="s">
        <v>199</v>
      </c>
      <c r="C267" s="1">
        <v>38253</v>
      </c>
      <c r="D267">
        <f ca="1">DATEDIF(Tableau1[[#This Row],[Date de naissance]],TODAY(),"y")</f>
        <v>13</v>
      </c>
      <c r="E267">
        <f>--OR(RANK(Tableau1[[#This Row],[Date de naissance]],Tableau1[Date de naissance],0)&lt;=10,RANK(Tableau1[[#This Row],[Date de naissance]],Tableau1[Date de naissance],1)&lt;=10)</f>
        <v>0</v>
      </c>
    </row>
    <row r="268" spans="1:5" hidden="1" x14ac:dyDescent="0.2">
      <c r="A268" t="s">
        <v>610</v>
      </c>
      <c r="B268" t="s">
        <v>308</v>
      </c>
      <c r="C268" s="1">
        <v>37291</v>
      </c>
      <c r="D268">
        <f ca="1">DATEDIF(Tableau1[[#This Row],[Date de naissance]],TODAY(),"y")</f>
        <v>15</v>
      </c>
      <c r="E268">
        <f>--OR(RANK(Tableau1[[#This Row],[Date de naissance]],Tableau1[Date de naissance],0)&lt;=10,RANK(Tableau1[[#This Row],[Date de naissance]],Tableau1[Date de naissance],1)&lt;=10)</f>
        <v>0</v>
      </c>
    </row>
    <row r="269" spans="1:5" hidden="1" x14ac:dyDescent="0.2">
      <c r="A269" t="s">
        <v>831</v>
      </c>
      <c r="B269" t="s">
        <v>832</v>
      </c>
      <c r="C269" s="1">
        <v>37602</v>
      </c>
      <c r="D269">
        <f ca="1">DATEDIF(Tableau1[[#This Row],[Date de naissance]],TODAY(),"y")</f>
        <v>14</v>
      </c>
      <c r="E269">
        <f>--OR(RANK(Tableau1[[#This Row],[Date de naissance]],Tableau1[Date de naissance],0)&lt;=10,RANK(Tableau1[[#This Row],[Date de naissance]],Tableau1[Date de naissance],1)&lt;=10)</f>
        <v>0</v>
      </c>
    </row>
    <row r="270" spans="1:5" x14ac:dyDescent="0.2">
      <c r="A270" t="s">
        <v>1197</v>
      </c>
      <c r="B270" t="s">
        <v>1198</v>
      </c>
      <c r="C270" s="1">
        <v>21506</v>
      </c>
      <c r="D270">
        <f ca="1">DATEDIF(Tableau1[[#This Row],[Date de naissance]],TODAY(),"y")</f>
        <v>59</v>
      </c>
      <c r="E270">
        <f>--OR(RANK(Tableau1[[#This Row],[Date de naissance]],Tableau1[Date de naissance],0)&lt;=10,RANK(Tableau1[[#This Row],[Date de naissance]],Tableau1[Date de naissance],1)&lt;=10)</f>
        <v>1</v>
      </c>
    </row>
    <row r="271" spans="1:5" hidden="1" x14ac:dyDescent="0.2">
      <c r="A271" t="s">
        <v>815</v>
      </c>
      <c r="B271" t="s">
        <v>125</v>
      </c>
      <c r="C271" s="1">
        <v>37444</v>
      </c>
      <c r="D271">
        <f ca="1">DATEDIF(Tableau1[[#This Row],[Date de naissance]],TODAY(),"y")</f>
        <v>15</v>
      </c>
      <c r="E271">
        <f>--OR(RANK(Tableau1[[#This Row],[Date de naissance]],Tableau1[Date de naissance],0)&lt;=10,RANK(Tableau1[[#This Row],[Date de naissance]],Tableau1[Date de naissance],1)&lt;=10)</f>
        <v>0</v>
      </c>
    </row>
    <row r="272" spans="1:5" hidden="1" x14ac:dyDescent="0.2">
      <c r="A272" t="s">
        <v>611</v>
      </c>
      <c r="B272" t="s">
        <v>199</v>
      </c>
      <c r="C272" s="1">
        <v>37553</v>
      </c>
      <c r="D272">
        <f ca="1">DATEDIF(Tableau1[[#This Row],[Date de naissance]],TODAY(),"y")</f>
        <v>15</v>
      </c>
      <c r="E272">
        <f>--OR(RANK(Tableau1[[#This Row],[Date de naissance]],Tableau1[Date de naissance],0)&lt;=10,RANK(Tableau1[[#This Row],[Date de naissance]],Tableau1[Date de naissance],1)&lt;=10)</f>
        <v>0</v>
      </c>
    </row>
    <row r="273" spans="1:5" hidden="1" x14ac:dyDescent="0.2">
      <c r="A273" t="s">
        <v>802</v>
      </c>
      <c r="B273" t="s">
        <v>803</v>
      </c>
      <c r="C273" s="1">
        <v>37370</v>
      </c>
      <c r="D273">
        <f ca="1">DATEDIF(Tableau1[[#This Row],[Date de naissance]],TODAY(),"y")</f>
        <v>15</v>
      </c>
      <c r="E273">
        <f>--OR(RANK(Tableau1[[#This Row],[Date de naissance]],Tableau1[Date de naissance],0)&lt;=10,RANK(Tableau1[[#This Row],[Date de naissance]],Tableau1[Date de naissance],1)&lt;=10)</f>
        <v>0</v>
      </c>
    </row>
    <row r="274" spans="1:5" hidden="1" x14ac:dyDescent="0.2">
      <c r="A274" t="s">
        <v>576</v>
      </c>
      <c r="B274" t="s">
        <v>577</v>
      </c>
      <c r="C274" s="1">
        <v>37845</v>
      </c>
      <c r="D274">
        <f ca="1">DATEDIF(Tableau1[[#This Row],[Date de naissance]],TODAY(),"y")</f>
        <v>14</v>
      </c>
      <c r="E274">
        <f>--OR(RANK(Tableau1[[#This Row],[Date de naissance]],Tableau1[Date de naissance],0)&lt;=10,RANK(Tableau1[[#This Row],[Date de naissance]],Tableau1[Date de naissance],1)&lt;=10)</f>
        <v>0</v>
      </c>
    </row>
    <row r="275" spans="1:5" hidden="1" x14ac:dyDescent="0.2">
      <c r="A275" t="s">
        <v>364</v>
      </c>
      <c r="B275" t="s">
        <v>365</v>
      </c>
      <c r="C275" s="1">
        <v>37627</v>
      </c>
      <c r="D275">
        <f ca="1">DATEDIF(Tableau1[[#This Row],[Date de naissance]],TODAY(),"y")</f>
        <v>14</v>
      </c>
      <c r="E275">
        <f>--OR(RANK(Tableau1[[#This Row],[Date de naissance]],Tableau1[Date de naissance],0)&lt;=10,RANK(Tableau1[[#This Row],[Date de naissance]],Tableau1[Date de naissance],1)&lt;=10)</f>
        <v>0</v>
      </c>
    </row>
    <row r="276" spans="1:5" hidden="1" x14ac:dyDescent="0.2">
      <c r="A276" t="s">
        <v>516</v>
      </c>
      <c r="B276" t="s">
        <v>517</v>
      </c>
      <c r="C276" s="1">
        <v>37931</v>
      </c>
      <c r="D276">
        <f ca="1">DATEDIF(Tableau1[[#This Row],[Date de naissance]],TODAY(),"y")</f>
        <v>14</v>
      </c>
      <c r="E276">
        <f>--OR(RANK(Tableau1[[#This Row],[Date de naissance]],Tableau1[Date de naissance],0)&lt;=10,RANK(Tableau1[[#This Row],[Date de naissance]],Tableau1[Date de naissance],1)&lt;=10)</f>
        <v>0</v>
      </c>
    </row>
    <row r="277" spans="1:5" hidden="1" x14ac:dyDescent="0.2">
      <c r="A277" t="s">
        <v>598</v>
      </c>
      <c r="B277" t="s">
        <v>85</v>
      </c>
      <c r="C277" s="1">
        <v>37140</v>
      </c>
      <c r="D277">
        <f ca="1">DATEDIF(Tableau1[[#This Row],[Date de naissance]],TODAY(),"y")</f>
        <v>16</v>
      </c>
      <c r="E277">
        <f>--OR(RANK(Tableau1[[#This Row],[Date de naissance]],Tableau1[Date de naissance],0)&lt;=10,RANK(Tableau1[[#This Row],[Date de naissance]],Tableau1[Date de naissance],1)&lt;=10)</f>
        <v>0</v>
      </c>
    </row>
    <row r="278" spans="1:5" hidden="1" x14ac:dyDescent="0.2">
      <c r="A278" t="s">
        <v>423</v>
      </c>
      <c r="B278" t="s">
        <v>275</v>
      </c>
      <c r="C278" s="1">
        <v>38030</v>
      </c>
      <c r="D278">
        <f ca="1">DATEDIF(Tableau1[[#This Row],[Date de naissance]],TODAY(),"y")</f>
        <v>13</v>
      </c>
      <c r="E278">
        <f>--OR(RANK(Tableau1[[#This Row],[Date de naissance]],Tableau1[Date de naissance],0)&lt;=10,RANK(Tableau1[[#This Row],[Date de naissance]],Tableau1[Date de naissance],1)&lt;=10)</f>
        <v>0</v>
      </c>
    </row>
    <row r="279" spans="1:5" hidden="1" x14ac:dyDescent="0.2">
      <c r="A279" t="s">
        <v>761</v>
      </c>
      <c r="B279" t="s">
        <v>1199</v>
      </c>
      <c r="C279" s="1">
        <v>22813</v>
      </c>
      <c r="D279">
        <f ca="1">DATEDIF(Tableau1[[#This Row],[Date de naissance]],TODAY(),"y")</f>
        <v>55</v>
      </c>
      <c r="E279">
        <f>--OR(RANK(Tableau1[[#This Row],[Date de naissance]],Tableau1[Date de naissance],0)&lt;=10,RANK(Tableau1[[#This Row],[Date de naissance]],Tableau1[Date de naissance],1)&lt;=10)</f>
        <v>0</v>
      </c>
    </row>
    <row r="280" spans="1:5" hidden="1" x14ac:dyDescent="0.2">
      <c r="A280" t="s">
        <v>761</v>
      </c>
      <c r="B280" t="s">
        <v>373</v>
      </c>
      <c r="C280" s="1">
        <v>37055</v>
      </c>
      <c r="D280">
        <f ca="1">DATEDIF(Tableau1[[#This Row],[Date de naissance]],TODAY(),"y")</f>
        <v>16</v>
      </c>
      <c r="E280">
        <f>--OR(RANK(Tableau1[[#This Row],[Date de naissance]],Tableau1[Date de naissance],0)&lt;=10,RANK(Tableau1[[#This Row],[Date de naissance]],Tableau1[Date de naissance],1)&lt;=10)</f>
        <v>0</v>
      </c>
    </row>
    <row r="281" spans="1:5" hidden="1" x14ac:dyDescent="0.2">
      <c r="A281" t="s">
        <v>785</v>
      </c>
      <c r="B281" t="s">
        <v>786</v>
      </c>
      <c r="C281" s="1">
        <v>37191</v>
      </c>
      <c r="D281">
        <f ca="1">DATEDIF(Tableau1[[#This Row],[Date de naissance]],TODAY(),"y")</f>
        <v>16</v>
      </c>
      <c r="E281">
        <f>--OR(RANK(Tableau1[[#This Row],[Date de naissance]],Tableau1[Date de naissance],0)&lt;=10,RANK(Tableau1[[#This Row],[Date de naissance]],Tableau1[Date de naissance],1)&lt;=10)</f>
        <v>0</v>
      </c>
    </row>
    <row r="282" spans="1:5" hidden="1" x14ac:dyDescent="0.2">
      <c r="A282" t="s">
        <v>400</v>
      </c>
      <c r="B282" t="s">
        <v>401</v>
      </c>
      <c r="C282" s="1">
        <v>38077</v>
      </c>
      <c r="D282">
        <f ca="1">DATEDIF(Tableau1[[#This Row],[Date de naissance]],TODAY(),"y")</f>
        <v>13</v>
      </c>
      <c r="E282">
        <f>--OR(RANK(Tableau1[[#This Row],[Date de naissance]],Tableau1[Date de naissance],0)&lt;=10,RANK(Tableau1[[#This Row],[Date de naissance]],Tableau1[Date de naissance],1)&lt;=10)</f>
        <v>0</v>
      </c>
    </row>
    <row r="283" spans="1:5" hidden="1" x14ac:dyDescent="0.2">
      <c r="A283" t="s">
        <v>386</v>
      </c>
      <c r="B283" t="s">
        <v>74</v>
      </c>
      <c r="C283" s="1">
        <v>37661</v>
      </c>
      <c r="D283">
        <f ca="1">DATEDIF(Tableau1[[#This Row],[Date de naissance]],TODAY(),"y")</f>
        <v>14</v>
      </c>
      <c r="E283">
        <f>--OR(RANK(Tableau1[[#This Row],[Date de naissance]],Tableau1[Date de naissance],0)&lt;=10,RANK(Tableau1[[#This Row],[Date de naissance]],Tableau1[Date de naissance],1)&lt;=10)</f>
        <v>0</v>
      </c>
    </row>
    <row r="284" spans="1:5" hidden="1" x14ac:dyDescent="0.2">
      <c r="A284" t="s">
        <v>740</v>
      </c>
      <c r="B284" t="s">
        <v>251</v>
      </c>
      <c r="C284" s="1">
        <v>37270</v>
      </c>
      <c r="D284">
        <f ca="1">DATEDIF(Tableau1[[#This Row],[Date de naissance]],TODAY(),"y")</f>
        <v>15</v>
      </c>
      <c r="E284">
        <f>--OR(RANK(Tableau1[[#This Row],[Date de naissance]],Tableau1[Date de naissance],0)&lt;=10,RANK(Tableau1[[#This Row],[Date de naissance]],Tableau1[Date de naissance],1)&lt;=10)</f>
        <v>0</v>
      </c>
    </row>
    <row r="285" spans="1:5" hidden="1" x14ac:dyDescent="0.2">
      <c r="A285" t="s">
        <v>833</v>
      </c>
      <c r="B285" t="s">
        <v>834</v>
      </c>
      <c r="C285" s="1">
        <v>37299</v>
      </c>
      <c r="D285">
        <f ca="1">DATEDIF(Tableau1[[#This Row],[Date de naissance]],TODAY(),"y")</f>
        <v>15</v>
      </c>
      <c r="E285">
        <f>--OR(RANK(Tableau1[[#This Row],[Date de naissance]],Tableau1[Date de naissance],0)&lt;=10,RANK(Tableau1[[#This Row],[Date de naissance]],Tableau1[Date de naissance],1)&lt;=10)</f>
        <v>0</v>
      </c>
    </row>
    <row r="286" spans="1:5" hidden="1" x14ac:dyDescent="0.2">
      <c r="A286" t="s">
        <v>833</v>
      </c>
      <c r="B286" t="s">
        <v>77</v>
      </c>
      <c r="C286" s="1">
        <v>30790</v>
      </c>
      <c r="D286">
        <f ca="1">DATEDIF(Tableau1[[#This Row],[Date de naissance]],TODAY(),"y")</f>
        <v>33</v>
      </c>
      <c r="E286">
        <f>--OR(RANK(Tableau1[[#This Row],[Date de naissance]],Tableau1[Date de naissance],0)&lt;=10,RANK(Tableau1[[#This Row],[Date de naissance]],Tableau1[Date de naissance],1)&lt;=10)</f>
        <v>0</v>
      </c>
    </row>
    <row r="287" spans="1:5" hidden="1" x14ac:dyDescent="0.2">
      <c r="A287" t="s">
        <v>393</v>
      </c>
      <c r="B287" t="s">
        <v>394</v>
      </c>
      <c r="C287" s="1">
        <v>37976</v>
      </c>
      <c r="D287">
        <f ca="1">DATEDIF(Tableau1[[#This Row],[Date de naissance]],TODAY(),"y")</f>
        <v>13</v>
      </c>
      <c r="E287">
        <f>--OR(RANK(Tableau1[[#This Row],[Date de naissance]],Tableau1[Date de naissance],0)&lt;=10,RANK(Tableau1[[#This Row],[Date de naissance]],Tableau1[Date de naissance],1)&lt;=10)</f>
        <v>0</v>
      </c>
    </row>
    <row r="288" spans="1:5" hidden="1" x14ac:dyDescent="0.2">
      <c r="A288" t="s">
        <v>1148</v>
      </c>
      <c r="B288" t="s">
        <v>933</v>
      </c>
      <c r="C288" s="1">
        <v>28397</v>
      </c>
      <c r="D288">
        <f ca="1">DATEDIF(Tableau1[[#This Row],[Date de naissance]],TODAY(),"y")</f>
        <v>40</v>
      </c>
      <c r="E288">
        <f>--OR(RANK(Tableau1[[#This Row],[Date de naissance]],Tableau1[Date de naissance],0)&lt;=10,RANK(Tableau1[[#This Row],[Date de naissance]],Tableau1[Date de naissance],1)&lt;=10)</f>
        <v>0</v>
      </c>
    </row>
    <row r="289" spans="1:5" hidden="1" x14ac:dyDescent="0.2">
      <c r="A289" t="s">
        <v>372</v>
      </c>
      <c r="B289" t="s">
        <v>373</v>
      </c>
      <c r="C289" s="1">
        <v>37622</v>
      </c>
      <c r="D289">
        <f ca="1">DATEDIF(Tableau1[[#This Row],[Date de naissance]],TODAY(),"y")</f>
        <v>14</v>
      </c>
      <c r="E289">
        <f>--OR(RANK(Tableau1[[#This Row],[Date de naissance]],Tableau1[Date de naissance],0)&lt;=10,RANK(Tableau1[[#This Row],[Date de naissance]],Tableau1[Date de naissance],1)&lt;=10)</f>
        <v>0</v>
      </c>
    </row>
    <row r="290" spans="1:5" hidden="1" x14ac:dyDescent="0.2">
      <c r="A290" t="s">
        <v>787</v>
      </c>
      <c r="B290" t="s">
        <v>788</v>
      </c>
      <c r="C290" s="1">
        <v>37262</v>
      </c>
      <c r="D290">
        <f ca="1">DATEDIF(Tableau1[[#This Row],[Date de naissance]],TODAY(),"y")</f>
        <v>15</v>
      </c>
      <c r="E290">
        <f>--OR(RANK(Tableau1[[#This Row],[Date de naissance]],Tableau1[Date de naissance],0)&lt;=10,RANK(Tableau1[[#This Row],[Date de naissance]],Tableau1[Date de naissance],1)&lt;=10)</f>
        <v>0</v>
      </c>
    </row>
    <row r="291" spans="1:5" hidden="1" x14ac:dyDescent="0.2">
      <c r="A291" t="s">
        <v>323</v>
      </c>
      <c r="B291" t="s">
        <v>324</v>
      </c>
      <c r="C291" s="1">
        <v>38259</v>
      </c>
      <c r="D291">
        <f ca="1">DATEDIF(Tableau1[[#This Row],[Date de naissance]],TODAY(),"y")</f>
        <v>13</v>
      </c>
      <c r="E291">
        <f>--OR(RANK(Tableau1[[#This Row],[Date de naissance]],Tableau1[Date de naissance],0)&lt;=10,RANK(Tableau1[[#This Row],[Date de naissance]],Tableau1[Date de naissance],1)&lt;=10)</f>
        <v>0</v>
      </c>
    </row>
    <row r="292" spans="1:5" hidden="1" x14ac:dyDescent="0.2">
      <c r="A292" t="s">
        <v>749</v>
      </c>
      <c r="B292" t="s">
        <v>371</v>
      </c>
      <c r="C292" s="1">
        <v>37062</v>
      </c>
      <c r="D292">
        <f ca="1">DATEDIF(Tableau1[[#This Row],[Date de naissance]],TODAY(),"y")</f>
        <v>16</v>
      </c>
      <c r="E292">
        <f>--OR(RANK(Tableau1[[#This Row],[Date de naissance]],Tableau1[Date de naissance],0)&lt;=10,RANK(Tableau1[[#This Row],[Date de naissance]],Tableau1[Date de naissance],1)&lt;=10)</f>
        <v>0</v>
      </c>
    </row>
    <row r="293" spans="1:5" hidden="1" x14ac:dyDescent="0.2">
      <c r="A293" t="s">
        <v>749</v>
      </c>
      <c r="B293" t="s">
        <v>133</v>
      </c>
      <c r="C293" s="1">
        <v>34756</v>
      </c>
      <c r="D293">
        <f ca="1">DATEDIF(Tableau1[[#This Row],[Date de naissance]],TODAY(),"y")</f>
        <v>22</v>
      </c>
      <c r="E293">
        <f>--OR(RANK(Tableau1[[#This Row],[Date de naissance]],Tableau1[Date de naissance],0)&lt;=10,RANK(Tableau1[[#This Row],[Date de naissance]],Tableau1[Date de naissance],1)&lt;=10)</f>
        <v>0</v>
      </c>
    </row>
    <row r="294" spans="1:5" hidden="1" x14ac:dyDescent="0.2">
      <c r="A294" t="s">
        <v>749</v>
      </c>
      <c r="B294" t="s">
        <v>1200</v>
      </c>
      <c r="C294" s="1">
        <v>25199</v>
      </c>
      <c r="D294">
        <f ca="1">DATEDIF(Tableau1[[#This Row],[Date de naissance]],TODAY(),"y")</f>
        <v>48</v>
      </c>
      <c r="E294">
        <f>--OR(RANK(Tableau1[[#This Row],[Date de naissance]],Tableau1[Date de naissance],0)&lt;=10,RANK(Tableau1[[#This Row],[Date de naissance]],Tableau1[Date de naissance],1)&lt;=10)</f>
        <v>0</v>
      </c>
    </row>
    <row r="295" spans="1:5" hidden="1" x14ac:dyDescent="0.2">
      <c r="A295" t="s">
        <v>969</v>
      </c>
      <c r="B295" t="s">
        <v>77</v>
      </c>
      <c r="C295" s="1">
        <v>30342</v>
      </c>
      <c r="D295">
        <f ca="1">DATEDIF(Tableau1[[#This Row],[Date de naissance]],TODAY(),"y")</f>
        <v>34</v>
      </c>
      <c r="E295">
        <f>--OR(RANK(Tableau1[[#This Row],[Date de naissance]],Tableau1[Date de naissance],0)&lt;=10,RANK(Tableau1[[#This Row],[Date de naissance]],Tableau1[Date de naissance],1)&lt;=10)</f>
        <v>0</v>
      </c>
    </row>
    <row r="296" spans="1:5" hidden="1" x14ac:dyDescent="0.2">
      <c r="A296" t="s">
        <v>969</v>
      </c>
      <c r="B296" t="s">
        <v>259</v>
      </c>
      <c r="C296" s="1">
        <v>29191</v>
      </c>
      <c r="D296">
        <f ca="1">DATEDIF(Tableau1[[#This Row],[Date de naissance]],TODAY(),"y")</f>
        <v>37</v>
      </c>
      <c r="E296">
        <f>--OR(RANK(Tableau1[[#This Row],[Date de naissance]],Tableau1[Date de naissance],0)&lt;=10,RANK(Tableau1[[#This Row],[Date de naissance]],Tableau1[Date de naissance],1)&lt;=10)</f>
        <v>0</v>
      </c>
    </row>
    <row r="297" spans="1:5" hidden="1" x14ac:dyDescent="0.2">
      <c r="A297" t="s">
        <v>675</v>
      </c>
      <c r="B297" t="s">
        <v>110</v>
      </c>
      <c r="C297" s="1">
        <v>34098</v>
      </c>
      <c r="D297">
        <f ca="1">DATEDIF(Tableau1[[#This Row],[Date de naissance]],TODAY(),"y")</f>
        <v>24</v>
      </c>
      <c r="E297">
        <f>--OR(RANK(Tableau1[[#This Row],[Date de naissance]],Tableau1[Date de naissance],0)&lt;=10,RANK(Tableau1[[#This Row],[Date de naissance]],Tableau1[Date de naissance],1)&lt;=10)</f>
        <v>0</v>
      </c>
    </row>
    <row r="298" spans="1:5" hidden="1" x14ac:dyDescent="0.2">
      <c r="A298" t="s">
        <v>675</v>
      </c>
      <c r="B298" t="s">
        <v>639</v>
      </c>
      <c r="C298" s="1">
        <v>37266</v>
      </c>
      <c r="D298">
        <f ca="1">DATEDIF(Tableau1[[#This Row],[Date de naissance]],TODAY(),"y")</f>
        <v>15</v>
      </c>
      <c r="E298">
        <f>--OR(RANK(Tableau1[[#This Row],[Date de naissance]],Tableau1[Date de naissance],0)&lt;=10,RANK(Tableau1[[#This Row],[Date de naissance]],Tableau1[Date de naissance],1)&lt;=10)</f>
        <v>0</v>
      </c>
    </row>
    <row r="299" spans="1:5" hidden="1" x14ac:dyDescent="0.2">
      <c r="A299" t="s">
        <v>675</v>
      </c>
      <c r="B299" t="s">
        <v>66</v>
      </c>
      <c r="C299" s="1">
        <v>36959</v>
      </c>
      <c r="D299">
        <f ca="1">DATEDIF(Tableau1[[#This Row],[Date de naissance]],TODAY(),"y")</f>
        <v>16</v>
      </c>
      <c r="E299">
        <f>--OR(RANK(Tableau1[[#This Row],[Date de naissance]],Tableau1[Date de naissance],0)&lt;=10,RANK(Tableau1[[#This Row],[Date de naissance]],Tableau1[Date de naissance],1)&lt;=10)</f>
        <v>0</v>
      </c>
    </row>
    <row r="300" spans="1:5" hidden="1" x14ac:dyDescent="0.2">
      <c r="A300" t="s">
        <v>1149</v>
      </c>
      <c r="B300" t="s">
        <v>1145</v>
      </c>
      <c r="C300" s="1">
        <v>25460</v>
      </c>
      <c r="D300">
        <f ca="1">DATEDIF(Tableau1[[#This Row],[Date de naissance]],TODAY(),"y")</f>
        <v>48</v>
      </c>
      <c r="E300">
        <f>--OR(RANK(Tableau1[[#This Row],[Date de naissance]],Tableau1[Date de naissance],0)&lt;=10,RANK(Tableau1[[#This Row],[Date de naissance]],Tableau1[Date de naissance],1)&lt;=10)</f>
        <v>0</v>
      </c>
    </row>
    <row r="301" spans="1:5" hidden="1" x14ac:dyDescent="0.2">
      <c r="A301" t="s">
        <v>870</v>
      </c>
      <c r="B301" t="s">
        <v>308</v>
      </c>
      <c r="C301" s="1">
        <v>36635</v>
      </c>
      <c r="D301">
        <f ca="1">DATEDIF(Tableau1[[#This Row],[Date de naissance]],TODAY(),"y")</f>
        <v>17</v>
      </c>
      <c r="E301">
        <f>--OR(RANK(Tableau1[[#This Row],[Date de naissance]],Tableau1[Date de naissance],0)&lt;=10,RANK(Tableau1[[#This Row],[Date de naissance]],Tableau1[Date de naissance],1)&lt;=10)</f>
        <v>0</v>
      </c>
    </row>
    <row r="302" spans="1:5" hidden="1" x14ac:dyDescent="0.2">
      <c r="A302" t="s">
        <v>870</v>
      </c>
      <c r="B302" t="s">
        <v>1189</v>
      </c>
      <c r="C302" s="1">
        <v>24912</v>
      </c>
      <c r="D302">
        <f ca="1">DATEDIF(Tableau1[[#This Row],[Date de naissance]],TODAY(),"y")</f>
        <v>49</v>
      </c>
      <c r="E302">
        <f>--OR(RANK(Tableau1[[#This Row],[Date de naissance]],Tableau1[Date de naissance],0)&lt;=10,RANK(Tableau1[[#This Row],[Date de naissance]],Tableau1[Date de naissance],1)&lt;=10)</f>
        <v>0</v>
      </c>
    </row>
    <row r="303" spans="1:5" hidden="1" x14ac:dyDescent="0.2">
      <c r="A303" t="s">
        <v>870</v>
      </c>
      <c r="B303" t="s">
        <v>22</v>
      </c>
      <c r="C303" s="1">
        <v>34796</v>
      </c>
      <c r="D303">
        <f ca="1">DATEDIF(Tableau1[[#This Row],[Date de naissance]],TODAY(),"y")</f>
        <v>22</v>
      </c>
      <c r="E303">
        <f>--OR(RANK(Tableau1[[#This Row],[Date de naissance]],Tableau1[Date de naissance],0)&lt;=10,RANK(Tableau1[[#This Row],[Date de naissance]],Tableau1[Date de naissance],1)&lt;=10)</f>
        <v>0</v>
      </c>
    </row>
    <row r="304" spans="1:5" hidden="1" x14ac:dyDescent="0.2">
      <c r="A304" t="s">
        <v>45</v>
      </c>
      <c r="B304" t="s">
        <v>46</v>
      </c>
      <c r="C304" s="1">
        <v>38585</v>
      </c>
      <c r="D304">
        <f ca="1">DATEDIF(Tableau1[[#This Row],[Date de naissance]],TODAY(),"y")</f>
        <v>12</v>
      </c>
      <c r="E304">
        <f>--OR(RANK(Tableau1[[#This Row],[Date de naissance]],Tableau1[Date de naissance],0)&lt;=10,RANK(Tableau1[[#This Row],[Date de naissance]],Tableau1[Date de naissance],1)&lt;=10)</f>
        <v>0</v>
      </c>
    </row>
    <row r="305" spans="1:5" hidden="1" x14ac:dyDescent="0.2">
      <c r="A305" t="s">
        <v>338</v>
      </c>
      <c r="B305" t="s">
        <v>217</v>
      </c>
      <c r="C305" s="1">
        <v>38302</v>
      </c>
      <c r="D305">
        <f ca="1">DATEDIF(Tableau1[[#This Row],[Date de naissance]],TODAY(),"y")</f>
        <v>13</v>
      </c>
      <c r="E305">
        <f>--OR(RANK(Tableau1[[#This Row],[Date de naissance]],Tableau1[Date de naissance],0)&lt;=10,RANK(Tableau1[[#This Row],[Date de naissance]],Tableau1[Date de naissance],1)&lt;=10)</f>
        <v>0</v>
      </c>
    </row>
    <row r="306" spans="1:5" hidden="1" x14ac:dyDescent="0.2">
      <c r="A306" t="s">
        <v>154</v>
      </c>
      <c r="B306" t="s">
        <v>155</v>
      </c>
      <c r="C306" s="1">
        <v>38520</v>
      </c>
      <c r="D306">
        <f ca="1">DATEDIF(Tableau1[[#This Row],[Date de naissance]],TODAY(),"y")</f>
        <v>12</v>
      </c>
      <c r="E306">
        <f>--OR(RANK(Tableau1[[#This Row],[Date de naissance]],Tableau1[Date de naissance],0)&lt;=10,RANK(Tableau1[[#This Row],[Date de naissance]],Tableau1[Date de naissance],1)&lt;=10)</f>
        <v>0</v>
      </c>
    </row>
    <row r="307" spans="1:5" hidden="1" x14ac:dyDescent="0.2">
      <c r="A307" t="s">
        <v>716</v>
      </c>
      <c r="B307" t="s">
        <v>74</v>
      </c>
      <c r="C307" s="1">
        <v>36961</v>
      </c>
      <c r="D307">
        <f ca="1">DATEDIF(Tableau1[[#This Row],[Date de naissance]],TODAY(),"y")</f>
        <v>16</v>
      </c>
      <c r="E307">
        <f>--OR(RANK(Tableau1[[#This Row],[Date de naissance]],Tableau1[Date de naissance],0)&lt;=10,RANK(Tableau1[[#This Row],[Date de naissance]],Tableau1[Date de naissance],1)&lt;=10)</f>
        <v>0</v>
      </c>
    </row>
    <row r="308" spans="1:5" hidden="1" x14ac:dyDescent="0.2">
      <c r="A308" t="s">
        <v>970</v>
      </c>
      <c r="B308" t="s">
        <v>971</v>
      </c>
      <c r="C308" s="1">
        <v>31683</v>
      </c>
      <c r="D308">
        <f ca="1">DATEDIF(Tableau1[[#This Row],[Date de naissance]],TODAY(),"y")</f>
        <v>31</v>
      </c>
      <c r="E308">
        <f>--OR(RANK(Tableau1[[#This Row],[Date de naissance]],Tableau1[Date de naissance],0)&lt;=10,RANK(Tableau1[[#This Row],[Date de naissance]],Tableau1[Date de naissance],1)&lt;=10)</f>
        <v>0</v>
      </c>
    </row>
    <row r="309" spans="1:5" hidden="1" x14ac:dyDescent="0.2">
      <c r="A309" t="s">
        <v>970</v>
      </c>
      <c r="B309" t="s">
        <v>66</v>
      </c>
      <c r="C309" s="1">
        <v>32261</v>
      </c>
      <c r="D309">
        <f ca="1">DATEDIF(Tableau1[[#This Row],[Date de naissance]],TODAY(),"y")</f>
        <v>29</v>
      </c>
      <c r="E309">
        <f>--OR(RANK(Tableau1[[#This Row],[Date de naissance]],Tableau1[Date de naissance],0)&lt;=10,RANK(Tableau1[[#This Row],[Date de naissance]],Tableau1[Date de naissance],1)&lt;=10)</f>
        <v>0</v>
      </c>
    </row>
    <row r="310" spans="1:5" hidden="1" x14ac:dyDescent="0.2">
      <c r="A310" t="s">
        <v>972</v>
      </c>
      <c r="B310" t="s">
        <v>973</v>
      </c>
      <c r="C310" s="1">
        <v>30923</v>
      </c>
      <c r="D310">
        <f ca="1">DATEDIF(Tableau1[[#This Row],[Date de naissance]],TODAY(),"y")</f>
        <v>33</v>
      </c>
      <c r="E310">
        <f>--OR(RANK(Tableau1[[#This Row],[Date de naissance]],Tableau1[Date de naissance],0)&lt;=10,RANK(Tableau1[[#This Row],[Date de naissance]],Tableau1[Date de naissance],1)&lt;=10)</f>
        <v>0</v>
      </c>
    </row>
    <row r="311" spans="1:5" hidden="1" x14ac:dyDescent="0.2">
      <c r="A311" t="s">
        <v>532</v>
      </c>
      <c r="B311" t="s">
        <v>533</v>
      </c>
      <c r="C311" s="1">
        <v>37698</v>
      </c>
      <c r="D311">
        <f ca="1">DATEDIF(Tableau1[[#This Row],[Date de naissance]],TODAY(),"y")</f>
        <v>14</v>
      </c>
      <c r="E311">
        <f>--OR(RANK(Tableau1[[#This Row],[Date de naissance]],Tableau1[Date de naissance],0)&lt;=10,RANK(Tableau1[[#This Row],[Date de naissance]],Tableau1[Date de naissance],1)&lt;=10)</f>
        <v>0</v>
      </c>
    </row>
    <row r="312" spans="1:5" hidden="1" x14ac:dyDescent="0.2">
      <c r="A312" t="s">
        <v>636</v>
      </c>
      <c r="B312" t="s">
        <v>66</v>
      </c>
      <c r="C312" s="1">
        <v>37561</v>
      </c>
      <c r="D312">
        <f ca="1">DATEDIF(Tableau1[[#This Row],[Date de naissance]],TODAY(),"y")</f>
        <v>15</v>
      </c>
      <c r="E312">
        <f>--OR(RANK(Tableau1[[#This Row],[Date de naissance]],Tableau1[Date de naissance],0)&lt;=10,RANK(Tableau1[[#This Row],[Date de naissance]],Tableau1[Date de naissance],1)&lt;=10)</f>
        <v>0</v>
      </c>
    </row>
    <row r="313" spans="1:5" hidden="1" x14ac:dyDescent="0.2">
      <c r="A313" t="s">
        <v>810</v>
      </c>
      <c r="B313" t="s">
        <v>163</v>
      </c>
      <c r="C313" s="1">
        <v>37380</v>
      </c>
      <c r="D313">
        <f ca="1">DATEDIF(Tableau1[[#This Row],[Date de naissance]],TODAY(),"y")</f>
        <v>15</v>
      </c>
      <c r="E313">
        <f>--OR(RANK(Tableau1[[#This Row],[Date de naissance]],Tableau1[Date de naissance],0)&lt;=10,RANK(Tableau1[[#This Row],[Date de naissance]],Tableau1[Date de naissance],1)&lt;=10)</f>
        <v>0</v>
      </c>
    </row>
    <row r="314" spans="1:5" hidden="1" x14ac:dyDescent="0.2">
      <c r="A314" t="s">
        <v>871</v>
      </c>
      <c r="B314" t="s">
        <v>93</v>
      </c>
      <c r="C314" s="1">
        <v>36340</v>
      </c>
      <c r="D314">
        <f ca="1">DATEDIF(Tableau1[[#This Row],[Date de naissance]],TODAY(),"y")</f>
        <v>18</v>
      </c>
      <c r="E314">
        <f>--OR(RANK(Tableau1[[#This Row],[Date de naissance]],Tableau1[Date de naissance],0)&lt;=10,RANK(Tableau1[[#This Row],[Date de naissance]],Tableau1[Date de naissance],1)&lt;=10)</f>
        <v>0</v>
      </c>
    </row>
    <row r="315" spans="1:5" hidden="1" x14ac:dyDescent="0.2">
      <c r="A315" t="s">
        <v>599</v>
      </c>
      <c r="B315" t="s">
        <v>74</v>
      </c>
      <c r="C315" s="1">
        <v>37554</v>
      </c>
      <c r="D315">
        <f ca="1">DATEDIF(Tableau1[[#This Row],[Date de naissance]],TODAY(),"y")</f>
        <v>15</v>
      </c>
      <c r="E315">
        <f>--OR(RANK(Tableau1[[#This Row],[Date de naissance]],Tableau1[Date de naissance],0)&lt;=10,RANK(Tableau1[[#This Row],[Date de naissance]],Tableau1[Date de naissance],1)&lt;=10)</f>
        <v>0</v>
      </c>
    </row>
    <row r="316" spans="1:5" hidden="1" x14ac:dyDescent="0.2">
      <c r="A316" t="s">
        <v>1104</v>
      </c>
      <c r="B316" t="s">
        <v>1105</v>
      </c>
      <c r="C316" s="1">
        <v>35170</v>
      </c>
      <c r="D316">
        <f ca="1">DATEDIF(Tableau1[[#This Row],[Date de naissance]],TODAY(),"y")</f>
        <v>21</v>
      </c>
      <c r="E316">
        <f>--OR(RANK(Tableau1[[#This Row],[Date de naissance]],Tableau1[Date de naissance],0)&lt;=10,RANK(Tableau1[[#This Row],[Date de naissance]],Tableau1[Date de naissance],1)&lt;=10)</f>
        <v>0</v>
      </c>
    </row>
    <row r="317" spans="1:5" hidden="1" x14ac:dyDescent="0.2">
      <c r="A317" t="s">
        <v>1106</v>
      </c>
      <c r="B317" t="s">
        <v>179</v>
      </c>
      <c r="C317" s="1">
        <v>35713</v>
      </c>
      <c r="D317">
        <f ca="1">DATEDIF(Tableau1[[#This Row],[Date de naissance]],TODAY(),"y")</f>
        <v>20</v>
      </c>
      <c r="E317">
        <f>--OR(RANK(Tableau1[[#This Row],[Date de naissance]],Tableau1[Date de naissance],0)&lt;=10,RANK(Tableau1[[#This Row],[Date de naissance]],Tableau1[Date de naissance],1)&lt;=10)</f>
        <v>0</v>
      </c>
    </row>
    <row r="318" spans="1:5" hidden="1" x14ac:dyDescent="0.2">
      <c r="A318" t="s">
        <v>281</v>
      </c>
      <c r="B318" t="s">
        <v>282</v>
      </c>
      <c r="C318" s="1">
        <v>37705</v>
      </c>
      <c r="D318">
        <f ca="1">DATEDIF(Tableau1[[#This Row],[Date de naissance]],TODAY(),"y")</f>
        <v>14</v>
      </c>
      <c r="E318">
        <f>--OR(RANK(Tableau1[[#This Row],[Date de naissance]],Tableau1[Date de naissance],0)&lt;=10,RANK(Tableau1[[#This Row],[Date de naissance]],Tableau1[Date de naissance],1)&lt;=10)</f>
        <v>0</v>
      </c>
    </row>
    <row r="319" spans="1:5" hidden="1" x14ac:dyDescent="0.2">
      <c r="A319" t="s">
        <v>699</v>
      </c>
      <c r="B319" t="s">
        <v>284</v>
      </c>
      <c r="C319" s="1">
        <v>36989</v>
      </c>
      <c r="D319">
        <f ca="1">DATEDIF(Tableau1[[#This Row],[Date de naissance]],TODAY(),"y")</f>
        <v>16</v>
      </c>
      <c r="E319">
        <f>--OR(RANK(Tableau1[[#This Row],[Date de naissance]],Tableau1[Date de naissance],0)&lt;=10,RANK(Tableau1[[#This Row],[Date de naissance]],Tableau1[Date de naissance],1)&lt;=10)</f>
        <v>0</v>
      </c>
    </row>
    <row r="320" spans="1:5" x14ac:dyDescent="0.2">
      <c r="A320" t="s">
        <v>1201</v>
      </c>
      <c r="B320" t="s">
        <v>902</v>
      </c>
      <c r="C320" s="1">
        <v>21570</v>
      </c>
      <c r="D320">
        <f ca="1">DATEDIF(Tableau1[[#This Row],[Date de naissance]],TODAY(),"y")</f>
        <v>58</v>
      </c>
      <c r="E320">
        <f>--OR(RANK(Tableau1[[#This Row],[Date de naissance]],Tableau1[Date de naissance],0)&lt;=10,RANK(Tableau1[[#This Row],[Date de naissance]],Tableau1[Date de naissance],1)&lt;=10)</f>
        <v>1</v>
      </c>
    </row>
    <row r="321" spans="1:5" hidden="1" x14ac:dyDescent="0.2">
      <c r="A321" t="s">
        <v>638</v>
      </c>
      <c r="B321" t="s">
        <v>22</v>
      </c>
      <c r="C321" s="1">
        <v>37537</v>
      </c>
      <c r="D321">
        <f ca="1">DATEDIF(Tableau1[[#This Row],[Date de naissance]],TODAY(),"y")</f>
        <v>15</v>
      </c>
      <c r="E321">
        <f>--OR(RANK(Tableau1[[#This Row],[Date de naissance]],Tableau1[Date de naissance],0)&lt;=10,RANK(Tableau1[[#This Row],[Date de naissance]],Tableau1[Date de naissance],1)&lt;=10)</f>
        <v>0</v>
      </c>
    </row>
    <row r="322" spans="1:5" hidden="1" x14ac:dyDescent="0.2">
      <c r="A322" t="s">
        <v>762</v>
      </c>
      <c r="B322" t="s">
        <v>18</v>
      </c>
      <c r="C322" s="1">
        <v>37059</v>
      </c>
      <c r="D322">
        <f ca="1">DATEDIF(Tableau1[[#This Row],[Date de naissance]],TODAY(),"y")</f>
        <v>16</v>
      </c>
      <c r="E322">
        <f>--OR(RANK(Tableau1[[#This Row],[Date de naissance]],Tableau1[Date de naissance],0)&lt;=10,RANK(Tableau1[[#This Row],[Date de naissance]],Tableau1[Date de naissance],1)&lt;=10)</f>
        <v>0</v>
      </c>
    </row>
    <row r="323" spans="1:5" hidden="1" x14ac:dyDescent="0.2">
      <c r="A323" t="s">
        <v>625</v>
      </c>
      <c r="B323" t="s">
        <v>391</v>
      </c>
      <c r="C323" s="1">
        <v>37123</v>
      </c>
      <c r="D323">
        <f ca="1">DATEDIF(Tableau1[[#This Row],[Date de naissance]],TODAY(),"y")</f>
        <v>16</v>
      </c>
      <c r="E323">
        <f>--OR(RANK(Tableau1[[#This Row],[Date de naissance]],Tableau1[Date de naissance],0)&lt;=10,RANK(Tableau1[[#This Row],[Date de naissance]],Tableau1[Date de naissance],1)&lt;=10)</f>
        <v>0</v>
      </c>
    </row>
    <row r="324" spans="1:5" hidden="1" x14ac:dyDescent="0.2">
      <c r="A324" t="s">
        <v>351</v>
      </c>
      <c r="B324" t="s">
        <v>20</v>
      </c>
      <c r="C324" s="1">
        <v>37722</v>
      </c>
      <c r="D324">
        <f ca="1">DATEDIF(Tableau1[[#This Row],[Date de naissance]],TODAY(),"y")</f>
        <v>14</v>
      </c>
      <c r="E324">
        <f>--OR(RANK(Tableau1[[#This Row],[Date de naissance]],Tableau1[Date de naissance],0)&lt;=10,RANK(Tableau1[[#This Row],[Date de naissance]],Tableau1[Date de naissance],1)&lt;=10)</f>
        <v>0</v>
      </c>
    </row>
    <row r="325" spans="1:5" hidden="1" x14ac:dyDescent="0.2">
      <c r="A325" t="s">
        <v>351</v>
      </c>
      <c r="B325" t="s">
        <v>251</v>
      </c>
      <c r="C325" s="1">
        <v>38321</v>
      </c>
      <c r="D325">
        <f ca="1">DATEDIF(Tableau1[[#This Row],[Date de naissance]],TODAY(),"y")</f>
        <v>12</v>
      </c>
      <c r="E325">
        <f>--OR(RANK(Tableau1[[#This Row],[Date de naissance]],Tableau1[Date de naissance],0)&lt;=10,RANK(Tableau1[[#This Row],[Date de naissance]],Tableau1[Date de naissance],1)&lt;=10)</f>
        <v>0</v>
      </c>
    </row>
    <row r="326" spans="1:5" hidden="1" x14ac:dyDescent="0.2">
      <c r="A326" t="s">
        <v>227</v>
      </c>
      <c r="B326" t="s">
        <v>72</v>
      </c>
      <c r="C326" s="1">
        <v>38283</v>
      </c>
      <c r="D326">
        <f ca="1">DATEDIF(Tableau1[[#This Row],[Date de naissance]],TODAY(),"y")</f>
        <v>13</v>
      </c>
      <c r="E326">
        <f>--OR(RANK(Tableau1[[#This Row],[Date de naissance]],Tableau1[Date de naissance],0)&lt;=10,RANK(Tableau1[[#This Row],[Date de naissance]],Tableau1[Date de naissance],1)&lt;=10)</f>
        <v>0</v>
      </c>
    </row>
    <row r="327" spans="1:5" hidden="1" x14ac:dyDescent="0.2">
      <c r="A327" t="s">
        <v>974</v>
      </c>
      <c r="B327" t="s">
        <v>87</v>
      </c>
      <c r="C327" s="1">
        <v>35288</v>
      </c>
      <c r="D327">
        <f ca="1">DATEDIF(Tableau1[[#This Row],[Date de naissance]],TODAY(),"y")</f>
        <v>21</v>
      </c>
      <c r="E327">
        <f>--OR(RANK(Tableau1[[#This Row],[Date de naissance]],Tableau1[Date de naissance],0)&lt;=10,RANK(Tableau1[[#This Row],[Date de naissance]],Tableau1[Date de naissance],1)&lt;=10)</f>
        <v>0</v>
      </c>
    </row>
    <row r="328" spans="1:5" hidden="1" x14ac:dyDescent="0.2">
      <c r="A328" t="s">
        <v>975</v>
      </c>
      <c r="B328" t="s">
        <v>973</v>
      </c>
      <c r="C328" s="1">
        <v>30741</v>
      </c>
      <c r="D328">
        <f ca="1">DATEDIF(Tableau1[[#This Row],[Date de naissance]],TODAY(),"y")</f>
        <v>33</v>
      </c>
      <c r="E328">
        <f>--OR(RANK(Tableau1[[#This Row],[Date de naissance]],Tableau1[Date de naissance],0)&lt;=10,RANK(Tableau1[[#This Row],[Date de naissance]],Tableau1[Date de naissance],1)&lt;=10)</f>
        <v>0</v>
      </c>
    </row>
    <row r="329" spans="1:5" hidden="1" x14ac:dyDescent="0.2">
      <c r="A329" t="s">
        <v>976</v>
      </c>
      <c r="B329" t="s">
        <v>28</v>
      </c>
      <c r="C329" s="1">
        <v>30155</v>
      </c>
      <c r="D329">
        <f ca="1">DATEDIF(Tableau1[[#This Row],[Date de naissance]],TODAY(),"y")</f>
        <v>35</v>
      </c>
      <c r="E329">
        <f>--OR(RANK(Tableau1[[#This Row],[Date de naissance]],Tableau1[Date de naissance],0)&lt;=10,RANK(Tableau1[[#This Row],[Date de naissance]],Tableau1[Date de naissance],1)&lt;=10)</f>
        <v>0</v>
      </c>
    </row>
    <row r="330" spans="1:5" hidden="1" x14ac:dyDescent="0.2">
      <c r="A330" t="s">
        <v>17</v>
      </c>
      <c r="B330" t="s">
        <v>18</v>
      </c>
      <c r="C330" s="1">
        <v>38421</v>
      </c>
      <c r="D330">
        <f ca="1">DATEDIF(Tableau1[[#This Row],[Date de naissance]],TODAY(),"y")</f>
        <v>12</v>
      </c>
      <c r="E330">
        <f>--OR(RANK(Tableau1[[#This Row],[Date de naissance]],Tableau1[Date de naissance],0)&lt;=10,RANK(Tableau1[[#This Row],[Date de naissance]],Tableau1[Date de naissance],1)&lt;=10)</f>
        <v>0</v>
      </c>
    </row>
    <row r="331" spans="1:5" hidden="1" x14ac:dyDescent="0.2">
      <c r="A331" t="s">
        <v>283</v>
      </c>
      <c r="B331" t="s">
        <v>697</v>
      </c>
      <c r="C331" s="1">
        <v>28394</v>
      </c>
      <c r="D331">
        <f ca="1">DATEDIF(Tableau1[[#This Row],[Date de naissance]],TODAY(),"y")</f>
        <v>40</v>
      </c>
      <c r="E331">
        <f>--OR(RANK(Tableau1[[#This Row],[Date de naissance]],Tableau1[Date de naissance],0)&lt;=10,RANK(Tableau1[[#This Row],[Date de naissance]],Tableau1[Date de naissance],1)&lt;=10)</f>
        <v>0</v>
      </c>
    </row>
    <row r="332" spans="1:5" hidden="1" x14ac:dyDescent="0.2">
      <c r="A332" t="s">
        <v>283</v>
      </c>
      <c r="B332" t="s">
        <v>284</v>
      </c>
      <c r="C332" s="1">
        <v>38113</v>
      </c>
      <c r="D332">
        <f ca="1">DATEDIF(Tableau1[[#This Row],[Date de naissance]],TODAY(),"y")</f>
        <v>13</v>
      </c>
      <c r="E332">
        <f>--OR(RANK(Tableau1[[#This Row],[Date de naissance]],Tableau1[Date de naissance],0)&lt;=10,RANK(Tableau1[[#This Row],[Date de naissance]],Tableau1[Date de naissance],1)&lt;=10)</f>
        <v>0</v>
      </c>
    </row>
    <row r="333" spans="1:5" hidden="1" x14ac:dyDescent="0.2">
      <c r="A333" t="s">
        <v>977</v>
      </c>
      <c r="B333" t="s">
        <v>978</v>
      </c>
      <c r="C333" s="1">
        <v>30457</v>
      </c>
      <c r="D333">
        <f ca="1">DATEDIF(Tableau1[[#This Row],[Date de naissance]],TODAY(),"y")</f>
        <v>34</v>
      </c>
      <c r="E333">
        <f>--OR(RANK(Tableau1[[#This Row],[Date de naissance]],Tableau1[Date de naissance],0)&lt;=10,RANK(Tableau1[[#This Row],[Date de naissance]],Tableau1[Date de naissance],1)&lt;=10)</f>
        <v>0</v>
      </c>
    </row>
    <row r="334" spans="1:5" hidden="1" x14ac:dyDescent="0.2">
      <c r="A334" t="s">
        <v>583</v>
      </c>
      <c r="B334" t="s">
        <v>1202</v>
      </c>
      <c r="C334" s="1">
        <v>25054</v>
      </c>
      <c r="D334">
        <f ca="1">DATEDIF(Tableau1[[#This Row],[Date de naissance]],TODAY(),"y")</f>
        <v>49</v>
      </c>
      <c r="E334">
        <f>--OR(RANK(Tableau1[[#This Row],[Date de naissance]],Tableau1[Date de naissance],0)&lt;=10,RANK(Tableau1[[#This Row],[Date de naissance]],Tableau1[Date de naissance],1)&lt;=10)</f>
        <v>0</v>
      </c>
    </row>
    <row r="335" spans="1:5" hidden="1" x14ac:dyDescent="0.2">
      <c r="A335" t="s">
        <v>583</v>
      </c>
      <c r="B335" t="s">
        <v>584</v>
      </c>
      <c r="C335" s="1">
        <v>38150</v>
      </c>
      <c r="D335">
        <f ca="1">DATEDIF(Tableau1[[#This Row],[Date de naissance]],TODAY(),"y")</f>
        <v>13</v>
      </c>
      <c r="E335">
        <f>--OR(RANK(Tableau1[[#This Row],[Date de naissance]],Tableau1[Date de naissance],0)&lt;=10,RANK(Tableau1[[#This Row],[Date de naissance]],Tableau1[Date de naissance],1)&lt;=10)</f>
        <v>0</v>
      </c>
    </row>
    <row r="336" spans="1:5" hidden="1" x14ac:dyDescent="0.2">
      <c r="A336" t="s">
        <v>838</v>
      </c>
      <c r="B336" t="s">
        <v>839</v>
      </c>
      <c r="C336" s="1">
        <v>37502</v>
      </c>
      <c r="D336">
        <f ca="1">DATEDIF(Tableau1[[#This Row],[Date de naissance]],TODAY(),"y")</f>
        <v>15</v>
      </c>
      <c r="E336">
        <f>--OR(RANK(Tableau1[[#This Row],[Date de naissance]],Tableau1[Date de naissance],0)&lt;=10,RANK(Tableau1[[#This Row],[Date de naissance]],Tableau1[Date de naissance],1)&lt;=10)</f>
        <v>0</v>
      </c>
    </row>
    <row r="337" spans="1:5" hidden="1" x14ac:dyDescent="0.2">
      <c r="A337" t="s">
        <v>200</v>
      </c>
      <c r="B337" t="s">
        <v>80</v>
      </c>
      <c r="C337" s="1">
        <v>38225</v>
      </c>
      <c r="D337">
        <f ca="1">DATEDIF(Tableau1[[#This Row],[Date de naissance]],TODAY(),"y")</f>
        <v>13</v>
      </c>
      <c r="E337">
        <f>--OR(RANK(Tableau1[[#This Row],[Date de naissance]],Tableau1[Date de naissance],0)&lt;=10,RANK(Tableau1[[#This Row],[Date de naissance]],Tableau1[Date de naissance],1)&lt;=10)</f>
        <v>0</v>
      </c>
    </row>
    <row r="338" spans="1:5" hidden="1" x14ac:dyDescent="0.2">
      <c r="A338" t="s">
        <v>500</v>
      </c>
      <c r="B338" t="s">
        <v>153</v>
      </c>
      <c r="C338" s="1">
        <v>38039</v>
      </c>
      <c r="D338">
        <f ca="1">DATEDIF(Tableau1[[#This Row],[Date de naissance]],TODAY(),"y")</f>
        <v>13</v>
      </c>
      <c r="E338">
        <f>--OR(RANK(Tableau1[[#This Row],[Date de naissance]],Tableau1[Date de naissance],0)&lt;=10,RANK(Tableau1[[#This Row],[Date de naissance]],Tableau1[Date de naissance],1)&lt;=10)</f>
        <v>0</v>
      </c>
    </row>
    <row r="339" spans="1:5" hidden="1" x14ac:dyDescent="0.2">
      <c r="A339" t="s">
        <v>299</v>
      </c>
      <c r="B339" t="s">
        <v>34</v>
      </c>
      <c r="C339" s="1">
        <v>37916</v>
      </c>
      <c r="D339">
        <f ca="1">DATEDIF(Tableau1[[#This Row],[Date de naissance]],TODAY(),"y")</f>
        <v>14</v>
      </c>
      <c r="E339">
        <f>--OR(RANK(Tableau1[[#This Row],[Date de naissance]],Tableau1[Date de naissance],0)&lt;=10,RANK(Tableau1[[#This Row],[Date de naissance]],Tableau1[Date de naissance],1)&lt;=10)</f>
        <v>0</v>
      </c>
    </row>
    <row r="340" spans="1:5" hidden="1" x14ac:dyDescent="0.2">
      <c r="A340" t="s">
        <v>1166</v>
      </c>
      <c r="B340" t="s">
        <v>249</v>
      </c>
      <c r="C340" s="1" t="s">
        <v>1167</v>
      </c>
      <c r="D340">
        <f ca="1">DATEDIF(Tableau1[[#This Row],[Date de naissance]],TODAY(),"y")</f>
        <v>45</v>
      </c>
      <c r="E340">
        <f>--OR(RANK(Tableau1[[#This Row],[Date de naissance]],Tableau1[Date de naissance],0)&lt;=10,RANK(Tableau1[[#This Row],[Date de naissance]],Tableau1[Date de naissance],1)&lt;=10)</f>
        <v>0</v>
      </c>
    </row>
    <row r="341" spans="1:5" hidden="1" x14ac:dyDescent="0.2">
      <c r="A341" t="s">
        <v>733</v>
      </c>
      <c r="B341" t="s">
        <v>428</v>
      </c>
      <c r="C341" s="1">
        <v>35335</v>
      </c>
      <c r="D341">
        <f ca="1">DATEDIF(Tableau1[[#This Row],[Date de naissance]],TODAY(),"y")</f>
        <v>21</v>
      </c>
      <c r="E341">
        <f>--OR(RANK(Tableau1[[#This Row],[Date de naissance]],Tableau1[Date de naissance],0)&lt;=10,RANK(Tableau1[[#This Row],[Date de naissance]],Tableau1[Date de naissance],1)&lt;=10)</f>
        <v>0</v>
      </c>
    </row>
    <row r="342" spans="1:5" hidden="1" x14ac:dyDescent="0.2">
      <c r="A342" t="s">
        <v>733</v>
      </c>
      <c r="B342" t="s">
        <v>22</v>
      </c>
      <c r="C342" s="1">
        <v>37343</v>
      </c>
      <c r="D342">
        <f ca="1">DATEDIF(Tableau1[[#This Row],[Date de naissance]],TODAY(),"y")</f>
        <v>15</v>
      </c>
      <c r="E342">
        <f>--OR(RANK(Tableau1[[#This Row],[Date de naissance]],Tableau1[Date de naissance],0)&lt;=10,RANK(Tableau1[[#This Row],[Date de naissance]],Tableau1[Date de naissance],1)&lt;=10)</f>
        <v>0</v>
      </c>
    </row>
    <row r="343" spans="1:5" hidden="1" x14ac:dyDescent="0.2">
      <c r="A343" t="s">
        <v>707</v>
      </c>
      <c r="B343" t="s">
        <v>22</v>
      </c>
      <c r="C343" s="1">
        <v>37258</v>
      </c>
      <c r="D343">
        <f ca="1">DATEDIF(Tableau1[[#This Row],[Date de naissance]],TODAY(),"y")</f>
        <v>15</v>
      </c>
      <c r="E343">
        <f>--OR(RANK(Tableau1[[#This Row],[Date de naissance]],Tableau1[Date de naissance],0)&lt;=10,RANK(Tableau1[[#This Row],[Date de naissance]],Tableau1[Date de naissance],1)&lt;=10)</f>
        <v>0</v>
      </c>
    </row>
    <row r="344" spans="1:5" x14ac:dyDescent="0.2">
      <c r="A344" t="s">
        <v>164</v>
      </c>
      <c r="B344" t="s">
        <v>165</v>
      </c>
      <c r="C344" s="1">
        <v>38688</v>
      </c>
      <c r="D344">
        <f ca="1">DATEDIF(Tableau1[[#This Row],[Date de naissance]],TODAY(),"y")</f>
        <v>11</v>
      </c>
      <c r="E344">
        <f>--OR(RANK(Tableau1[[#This Row],[Date de naissance]],Tableau1[Date de naissance],0)&lt;=10,RANK(Tableau1[[#This Row],[Date de naissance]],Tableau1[Date de naissance],1)&lt;=10)</f>
        <v>1</v>
      </c>
    </row>
    <row r="345" spans="1:5" hidden="1" x14ac:dyDescent="0.2">
      <c r="A345" t="s">
        <v>201</v>
      </c>
      <c r="B345" t="s">
        <v>22</v>
      </c>
      <c r="C345" s="1">
        <v>37660</v>
      </c>
      <c r="D345">
        <f ca="1">DATEDIF(Tableau1[[#This Row],[Date de naissance]],TODAY(),"y")</f>
        <v>14</v>
      </c>
      <c r="E345">
        <f>--OR(RANK(Tableau1[[#This Row],[Date de naissance]],Tableau1[Date de naissance],0)&lt;=10,RANK(Tableau1[[#This Row],[Date de naissance]],Tableau1[Date de naissance],1)&lt;=10)</f>
        <v>0</v>
      </c>
    </row>
    <row r="346" spans="1:5" hidden="1" x14ac:dyDescent="0.2">
      <c r="A346" t="s">
        <v>750</v>
      </c>
      <c r="B346" t="s">
        <v>42</v>
      </c>
      <c r="C346" s="1">
        <v>36307</v>
      </c>
      <c r="D346">
        <f ca="1">DATEDIF(Tableau1[[#This Row],[Date de naissance]],TODAY(),"y")</f>
        <v>18</v>
      </c>
      <c r="E346">
        <f>--OR(RANK(Tableau1[[#This Row],[Date de naissance]],Tableau1[Date de naissance],0)&lt;=10,RANK(Tableau1[[#This Row],[Date de naissance]],Tableau1[Date de naissance],1)&lt;=10)</f>
        <v>0</v>
      </c>
    </row>
    <row r="347" spans="1:5" hidden="1" x14ac:dyDescent="0.2">
      <c r="A347" t="s">
        <v>750</v>
      </c>
      <c r="B347" t="s">
        <v>214</v>
      </c>
      <c r="C347" s="1">
        <v>26751</v>
      </c>
      <c r="D347">
        <f ca="1">DATEDIF(Tableau1[[#This Row],[Date de naissance]],TODAY(),"y")</f>
        <v>44</v>
      </c>
      <c r="E347">
        <f>--OR(RANK(Tableau1[[#This Row],[Date de naissance]],Tableau1[Date de naissance],0)&lt;=10,RANK(Tableau1[[#This Row],[Date de naissance]],Tableau1[Date de naissance],1)&lt;=10)</f>
        <v>0</v>
      </c>
    </row>
    <row r="348" spans="1:5" hidden="1" x14ac:dyDescent="0.2">
      <c r="A348" t="s">
        <v>750</v>
      </c>
      <c r="B348" t="s">
        <v>66</v>
      </c>
      <c r="C348" s="1">
        <v>37211</v>
      </c>
      <c r="D348">
        <f ca="1">DATEDIF(Tableau1[[#This Row],[Date de naissance]],TODAY(),"y")</f>
        <v>16</v>
      </c>
      <c r="E348">
        <f>--OR(RANK(Tableau1[[#This Row],[Date de naissance]],Tableau1[Date de naissance],0)&lt;=10,RANK(Tableau1[[#This Row],[Date de naissance]],Tableau1[Date de naissance],1)&lt;=10)</f>
        <v>0</v>
      </c>
    </row>
    <row r="349" spans="1:5" hidden="1" x14ac:dyDescent="0.2">
      <c r="A349" t="s">
        <v>453</v>
      </c>
      <c r="B349" t="s">
        <v>454</v>
      </c>
      <c r="C349" s="1">
        <v>37921</v>
      </c>
      <c r="D349">
        <f ca="1">DATEDIF(Tableau1[[#This Row],[Date de naissance]],TODAY(),"y")</f>
        <v>14</v>
      </c>
      <c r="E349">
        <f>--OR(RANK(Tableau1[[#This Row],[Date de naissance]],Tableau1[Date de naissance],0)&lt;=10,RANK(Tableau1[[#This Row],[Date de naissance]],Tableau1[Date de naissance],1)&lt;=10)</f>
        <v>0</v>
      </c>
    </row>
    <row r="350" spans="1:5" hidden="1" x14ac:dyDescent="0.2">
      <c r="A350" t="s">
        <v>979</v>
      </c>
      <c r="B350" t="s">
        <v>22</v>
      </c>
      <c r="C350" s="1">
        <v>35802</v>
      </c>
      <c r="D350">
        <f ca="1">DATEDIF(Tableau1[[#This Row],[Date de naissance]],TODAY(),"y")</f>
        <v>19</v>
      </c>
      <c r="E350">
        <f>--OR(RANK(Tableau1[[#This Row],[Date de naissance]],Tableau1[Date de naissance],0)&lt;=10,RANK(Tableau1[[#This Row],[Date de naissance]],Tableau1[Date de naissance],1)&lt;=10)</f>
        <v>0</v>
      </c>
    </row>
    <row r="351" spans="1:5" hidden="1" x14ac:dyDescent="0.2">
      <c r="A351" t="s">
        <v>618</v>
      </c>
      <c r="B351" t="s">
        <v>241</v>
      </c>
      <c r="C351" s="1">
        <v>37594</v>
      </c>
      <c r="D351">
        <f ca="1">DATEDIF(Tableau1[[#This Row],[Date de naissance]],TODAY(),"y")</f>
        <v>14</v>
      </c>
      <c r="E351">
        <f>--OR(RANK(Tableau1[[#This Row],[Date de naissance]],Tableau1[Date de naissance],0)&lt;=10,RANK(Tableau1[[#This Row],[Date de naissance]],Tableau1[Date de naissance],1)&lt;=10)</f>
        <v>0</v>
      </c>
    </row>
    <row r="352" spans="1:5" hidden="1" x14ac:dyDescent="0.2">
      <c r="A352" t="s">
        <v>108</v>
      </c>
      <c r="B352" t="s">
        <v>95</v>
      </c>
      <c r="C352" s="1">
        <v>38546</v>
      </c>
      <c r="D352">
        <f ca="1">DATEDIF(Tableau1[[#This Row],[Date de naissance]],TODAY(),"y")</f>
        <v>12</v>
      </c>
      <c r="E352">
        <f>--OR(RANK(Tableau1[[#This Row],[Date de naissance]],Tableau1[Date de naissance],0)&lt;=10,RANK(Tableau1[[#This Row],[Date de naissance]],Tableau1[Date de naissance],1)&lt;=10)</f>
        <v>0</v>
      </c>
    </row>
    <row r="353" spans="1:5" hidden="1" x14ac:dyDescent="0.2">
      <c r="A353" t="s">
        <v>307</v>
      </c>
      <c r="B353" t="s">
        <v>308</v>
      </c>
      <c r="C353" s="1">
        <v>37718</v>
      </c>
      <c r="D353">
        <f ca="1">DATEDIF(Tableau1[[#This Row],[Date de naissance]],TODAY(),"y")</f>
        <v>14</v>
      </c>
      <c r="E353">
        <f>--OR(RANK(Tableau1[[#This Row],[Date de naissance]],Tableau1[Date de naissance],0)&lt;=10,RANK(Tableau1[[#This Row],[Date de naissance]],Tableau1[Date de naissance],1)&lt;=10)</f>
        <v>0</v>
      </c>
    </row>
    <row r="354" spans="1:5" hidden="1" x14ac:dyDescent="0.2">
      <c r="A354" t="s">
        <v>751</v>
      </c>
      <c r="B354" t="s">
        <v>34</v>
      </c>
      <c r="C354" s="1">
        <v>37014</v>
      </c>
      <c r="D354">
        <f ca="1">DATEDIF(Tableau1[[#This Row],[Date de naissance]],TODAY(),"y")</f>
        <v>16</v>
      </c>
      <c r="E354">
        <f>--OR(RANK(Tableau1[[#This Row],[Date de naissance]],Tableau1[Date de naissance],0)&lt;=10,RANK(Tableau1[[#This Row],[Date de naissance]],Tableau1[Date de naissance],1)&lt;=10)</f>
        <v>0</v>
      </c>
    </row>
    <row r="355" spans="1:5" hidden="1" x14ac:dyDescent="0.2">
      <c r="A355" t="s">
        <v>459</v>
      </c>
      <c r="B355" t="s">
        <v>460</v>
      </c>
      <c r="C355" s="1">
        <v>38036</v>
      </c>
      <c r="D355">
        <f ca="1">DATEDIF(Tableau1[[#This Row],[Date de naissance]],TODAY(),"y")</f>
        <v>13</v>
      </c>
      <c r="E355">
        <f>--OR(RANK(Tableau1[[#This Row],[Date de naissance]],Tableau1[Date de naissance],0)&lt;=10,RANK(Tableau1[[#This Row],[Date de naissance]],Tableau1[Date de naissance],1)&lt;=10)</f>
        <v>0</v>
      </c>
    </row>
    <row r="356" spans="1:5" hidden="1" x14ac:dyDescent="0.2">
      <c r="A356" t="s">
        <v>980</v>
      </c>
      <c r="B356" t="s">
        <v>981</v>
      </c>
      <c r="C356" s="1">
        <v>32540</v>
      </c>
      <c r="D356">
        <f ca="1">DATEDIF(Tableau1[[#This Row],[Date de naissance]],TODAY(),"y")</f>
        <v>28</v>
      </c>
      <c r="E356">
        <f>--OR(RANK(Tableau1[[#This Row],[Date de naissance]],Tableau1[Date de naissance],0)&lt;=10,RANK(Tableau1[[#This Row],[Date de naissance]],Tableau1[Date de naissance],1)&lt;=10)</f>
        <v>0</v>
      </c>
    </row>
    <row r="357" spans="1:5" x14ac:dyDescent="0.2">
      <c r="A357" t="s">
        <v>1203</v>
      </c>
      <c r="B357" t="s">
        <v>1204</v>
      </c>
      <c r="C357" s="1">
        <v>21203</v>
      </c>
      <c r="D357">
        <f ca="1">DATEDIF(Tableau1[[#This Row],[Date de naissance]],TODAY(),"y")</f>
        <v>59</v>
      </c>
      <c r="E357">
        <f>--OR(RANK(Tableau1[[#This Row],[Date de naissance]],Tableau1[Date de naissance],0)&lt;=10,RANK(Tableau1[[#This Row],[Date de naissance]],Tableau1[Date de naissance],1)&lt;=10)</f>
        <v>1</v>
      </c>
    </row>
    <row r="358" spans="1:5" hidden="1" x14ac:dyDescent="0.2">
      <c r="A358" t="s">
        <v>982</v>
      </c>
      <c r="B358" t="s">
        <v>89</v>
      </c>
      <c r="C358" s="1">
        <v>36117</v>
      </c>
      <c r="D358">
        <f ca="1">DATEDIF(Tableau1[[#This Row],[Date de naissance]],TODAY(),"y")</f>
        <v>19</v>
      </c>
      <c r="E358">
        <f>--OR(RANK(Tableau1[[#This Row],[Date de naissance]],Tableau1[Date de naissance],0)&lt;=10,RANK(Tableau1[[#This Row],[Date de naissance]],Tableau1[Date de naissance],1)&lt;=10)</f>
        <v>0</v>
      </c>
    </row>
    <row r="359" spans="1:5" hidden="1" x14ac:dyDescent="0.2">
      <c r="A359" t="s">
        <v>1150</v>
      </c>
      <c r="B359" t="s">
        <v>697</v>
      </c>
      <c r="C359" s="1">
        <v>27287</v>
      </c>
      <c r="D359">
        <f ca="1">DATEDIF(Tableau1[[#This Row],[Date de naissance]],TODAY(),"y")</f>
        <v>43</v>
      </c>
      <c r="E359">
        <f>--OR(RANK(Tableau1[[#This Row],[Date de naissance]],Tableau1[Date de naissance],0)&lt;=10,RANK(Tableau1[[#This Row],[Date de naissance]],Tableau1[Date de naissance],1)&lt;=10)</f>
        <v>0</v>
      </c>
    </row>
    <row r="360" spans="1:5" hidden="1" x14ac:dyDescent="0.2">
      <c r="A360" t="s">
        <v>814</v>
      </c>
      <c r="B360" t="s">
        <v>483</v>
      </c>
      <c r="C360" s="1">
        <v>37537</v>
      </c>
      <c r="D360">
        <f ca="1">DATEDIF(Tableau1[[#This Row],[Date de naissance]],TODAY(),"y")</f>
        <v>15</v>
      </c>
      <c r="E360">
        <f>--OR(RANK(Tableau1[[#This Row],[Date de naissance]],Tableau1[Date de naissance],0)&lt;=10,RANK(Tableau1[[#This Row],[Date de naissance]],Tableau1[Date de naissance],1)&lt;=10)</f>
        <v>0</v>
      </c>
    </row>
    <row r="361" spans="1:5" hidden="1" x14ac:dyDescent="0.2">
      <c r="A361" t="s">
        <v>612</v>
      </c>
      <c r="B361" t="s">
        <v>613</v>
      </c>
      <c r="C361" s="1">
        <v>37137</v>
      </c>
      <c r="D361">
        <f ca="1">DATEDIF(Tableau1[[#This Row],[Date de naissance]],TODAY(),"y")</f>
        <v>16</v>
      </c>
      <c r="E361">
        <f>--OR(RANK(Tableau1[[#This Row],[Date de naissance]],Tableau1[Date de naissance],0)&lt;=10,RANK(Tableau1[[#This Row],[Date de naissance]],Tableau1[Date de naissance],1)&lt;=10)</f>
        <v>0</v>
      </c>
    </row>
    <row r="362" spans="1:5" hidden="1" x14ac:dyDescent="0.2">
      <c r="A362" t="s">
        <v>216</v>
      </c>
      <c r="B362" t="s">
        <v>217</v>
      </c>
      <c r="C362" s="1">
        <v>38122</v>
      </c>
      <c r="D362">
        <f ca="1">DATEDIF(Tableau1[[#This Row],[Date de naissance]],TODAY(),"y")</f>
        <v>13</v>
      </c>
      <c r="E362">
        <f>--OR(RANK(Tableau1[[#This Row],[Date de naissance]],Tableau1[Date de naissance],0)&lt;=10,RANK(Tableau1[[#This Row],[Date de naissance]],Tableau1[Date de naissance],1)&lt;=10)</f>
        <v>0</v>
      </c>
    </row>
    <row r="363" spans="1:5" hidden="1" x14ac:dyDescent="0.2">
      <c r="A363" t="s">
        <v>872</v>
      </c>
      <c r="B363" t="s">
        <v>403</v>
      </c>
      <c r="C363" s="1">
        <v>36843</v>
      </c>
      <c r="D363">
        <f ca="1">DATEDIF(Tableau1[[#This Row],[Date de naissance]],TODAY(),"y")</f>
        <v>17</v>
      </c>
      <c r="E363">
        <f>--OR(RANK(Tableau1[[#This Row],[Date de naissance]],Tableau1[Date de naissance],0)&lt;=10,RANK(Tableau1[[#This Row],[Date de naissance]],Tableau1[Date de naissance],1)&lt;=10)</f>
        <v>0</v>
      </c>
    </row>
    <row r="364" spans="1:5" hidden="1" x14ac:dyDescent="0.2">
      <c r="A364" t="s">
        <v>983</v>
      </c>
      <c r="B364" t="s">
        <v>984</v>
      </c>
      <c r="C364" s="1">
        <v>33547</v>
      </c>
      <c r="D364">
        <f ca="1">DATEDIF(Tableau1[[#This Row],[Date de naissance]],TODAY(),"y")</f>
        <v>26</v>
      </c>
      <c r="E364">
        <f>--OR(RANK(Tableau1[[#This Row],[Date de naissance]],Tableau1[Date de naissance],0)&lt;=10,RANK(Tableau1[[#This Row],[Date de naissance]],Tableau1[Date de naissance],1)&lt;=10)</f>
        <v>0</v>
      </c>
    </row>
    <row r="365" spans="1:5" hidden="1" x14ac:dyDescent="0.2">
      <c r="A365" t="s">
        <v>985</v>
      </c>
      <c r="B365" t="s">
        <v>465</v>
      </c>
      <c r="C365" s="1">
        <v>35497</v>
      </c>
      <c r="D365">
        <f ca="1">DATEDIF(Tableau1[[#This Row],[Date de naissance]],TODAY(),"y")</f>
        <v>20</v>
      </c>
      <c r="E365">
        <f>--OR(RANK(Tableau1[[#This Row],[Date de naissance]],Tableau1[Date de naissance],0)&lt;=10,RANK(Tableau1[[#This Row],[Date de naissance]],Tableau1[Date de naissance],1)&lt;=10)</f>
        <v>0</v>
      </c>
    </row>
    <row r="366" spans="1:5" hidden="1" x14ac:dyDescent="0.2">
      <c r="A366" t="s">
        <v>985</v>
      </c>
      <c r="B366" t="s">
        <v>64</v>
      </c>
      <c r="C366" s="1">
        <v>36009</v>
      </c>
      <c r="D366">
        <f ca="1">DATEDIF(Tableau1[[#This Row],[Date de naissance]],TODAY(),"y")</f>
        <v>19</v>
      </c>
      <c r="E366">
        <f>--OR(RANK(Tableau1[[#This Row],[Date de naissance]],Tableau1[Date de naissance],0)&lt;=10,RANK(Tableau1[[#This Row],[Date de naissance]],Tableau1[Date de naissance],1)&lt;=10)</f>
        <v>0</v>
      </c>
    </row>
    <row r="367" spans="1:5" hidden="1" x14ac:dyDescent="0.2">
      <c r="A367" t="s">
        <v>986</v>
      </c>
      <c r="B367" t="s">
        <v>209</v>
      </c>
      <c r="C367" s="1">
        <v>32423</v>
      </c>
      <c r="D367">
        <f ca="1">DATEDIF(Tableau1[[#This Row],[Date de naissance]],TODAY(),"y")</f>
        <v>29</v>
      </c>
      <c r="E367">
        <f>--OR(RANK(Tableau1[[#This Row],[Date de naissance]],Tableau1[Date de naissance],0)&lt;=10,RANK(Tableau1[[#This Row],[Date de naissance]],Tableau1[Date de naissance],1)&lt;=10)</f>
        <v>0</v>
      </c>
    </row>
    <row r="368" spans="1:5" hidden="1" x14ac:dyDescent="0.2">
      <c r="A368" t="s">
        <v>538</v>
      </c>
      <c r="B368" t="s">
        <v>539</v>
      </c>
      <c r="C368" s="1">
        <v>38333</v>
      </c>
      <c r="D368">
        <f ca="1">DATEDIF(Tableau1[[#This Row],[Date de naissance]],TODAY(),"y")</f>
        <v>12</v>
      </c>
      <c r="E368">
        <f>--OR(RANK(Tableau1[[#This Row],[Date de naissance]],Tableau1[Date de naissance],0)&lt;=10,RANK(Tableau1[[#This Row],[Date de naissance]],Tableau1[Date de naissance],1)&lt;=10)</f>
        <v>0</v>
      </c>
    </row>
    <row r="369" spans="1:5" hidden="1" x14ac:dyDescent="0.2">
      <c r="A369" t="s">
        <v>470</v>
      </c>
      <c r="B369" t="s">
        <v>471</v>
      </c>
      <c r="C369" s="1">
        <v>37834</v>
      </c>
      <c r="D369">
        <f ca="1">DATEDIF(Tableau1[[#This Row],[Date de naissance]],TODAY(),"y")</f>
        <v>14</v>
      </c>
      <c r="E369">
        <f>--OR(RANK(Tableau1[[#This Row],[Date de naissance]],Tableau1[Date de naissance],0)&lt;=10,RANK(Tableau1[[#This Row],[Date de naissance]],Tableau1[Date de naissance],1)&lt;=10)</f>
        <v>0</v>
      </c>
    </row>
    <row r="370" spans="1:5" hidden="1" x14ac:dyDescent="0.2">
      <c r="A370" t="s">
        <v>906</v>
      </c>
      <c r="B370" t="s">
        <v>907</v>
      </c>
      <c r="C370" s="1">
        <v>36845</v>
      </c>
      <c r="D370">
        <f ca="1">DATEDIF(Tableau1[[#This Row],[Date de naissance]],TODAY(),"y")</f>
        <v>17</v>
      </c>
      <c r="E370">
        <f>--OR(RANK(Tableau1[[#This Row],[Date de naissance]],Tableau1[Date de naissance],0)&lt;=10,RANK(Tableau1[[#This Row],[Date de naissance]],Tableau1[Date de naissance],1)&lt;=10)</f>
        <v>0</v>
      </c>
    </row>
    <row r="371" spans="1:5" hidden="1" x14ac:dyDescent="0.2">
      <c r="A371" t="s">
        <v>540</v>
      </c>
      <c r="B371" t="s">
        <v>541</v>
      </c>
      <c r="C371" s="1">
        <v>38163</v>
      </c>
      <c r="D371">
        <f ca="1">DATEDIF(Tableau1[[#This Row],[Date de naissance]],TODAY(),"y")</f>
        <v>13</v>
      </c>
      <c r="E371">
        <f>--OR(RANK(Tableau1[[#This Row],[Date de naissance]],Tableau1[Date de naissance],0)&lt;=10,RANK(Tableau1[[#This Row],[Date de naissance]],Tableau1[Date de naissance],1)&lt;=10)</f>
        <v>0</v>
      </c>
    </row>
    <row r="372" spans="1:5" hidden="1" x14ac:dyDescent="0.2">
      <c r="A372" t="s">
        <v>640</v>
      </c>
      <c r="B372" t="s">
        <v>349</v>
      </c>
      <c r="C372" s="1">
        <v>37607</v>
      </c>
      <c r="D372">
        <f ca="1">DATEDIF(Tableau1[[#This Row],[Date de naissance]],TODAY(),"y")</f>
        <v>14</v>
      </c>
      <c r="E372">
        <f>--OR(RANK(Tableau1[[#This Row],[Date de naissance]],Tableau1[Date de naissance],0)&lt;=10,RANK(Tableau1[[#This Row],[Date de naissance]],Tableau1[Date de naissance],1)&lt;=10)</f>
        <v>0</v>
      </c>
    </row>
    <row r="373" spans="1:5" hidden="1" x14ac:dyDescent="0.2">
      <c r="A373" t="s">
        <v>783</v>
      </c>
      <c r="B373" t="s">
        <v>456</v>
      </c>
      <c r="C373" s="1">
        <v>36555</v>
      </c>
      <c r="D373">
        <f ca="1">DATEDIF(Tableau1[[#This Row],[Date de naissance]],TODAY(),"y")</f>
        <v>17</v>
      </c>
      <c r="E373">
        <f>--OR(RANK(Tableau1[[#This Row],[Date de naissance]],Tableau1[Date de naissance],0)&lt;=10,RANK(Tableau1[[#This Row],[Date de naissance]],Tableau1[Date de naissance],1)&lt;=10)</f>
        <v>0</v>
      </c>
    </row>
    <row r="374" spans="1:5" hidden="1" x14ac:dyDescent="0.2">
      <c r="A374" t="s">
        <v>783</v>
      </c>
      <c r="B374" t="s">
        <v>489</v>
      </c>
      <c r="C374" s="1">
        <v>37347</v>
      </c>
      <c r="D374">
        <f ca="1">DATEDIF(Tableau1[[#This Row],[Date de naissance]],TODAY(),"y")</f>
        <v>15</v>
      </c>
      <c r="E374">
        <f>--OR(RANK(Tableau1[[#This Row],[Date de naissance]],Tableau1[Date de naissance],0)&lt;=10,RANK(Tableau1[[#This Row],[Date de naissance]],Tableau1[Date de naissance],1)&lt;=10)</f>
        <v>0</v>
      </c>
    </row>
    <row r="375" spans="1:5" hidden="1" x14ac:dyDescent="0.2">
      <c r="A375" t="s">
        <v>309</v>
      </c>
      <c r="B375" t="s">
        <v>310</v>
      </c>
      <c r="C375" s="1">
        <v>37942</v>
      </c>
      <c r="D375">
        <f ca="1">DATEDIF(Tableau1[[#This Row],[Date de naissance]],TODAY(),"y")</f>
        <v>14</v>
      </c>
      <c r="E375">
        <f>--OR(RANK(Tableau1[[#This Row],[Date de naissance]],Tableau1[Date de naissance],0)&lt;=10,RANK(Tableau1[[#This Row],[Date de naissance]],Tableau1[Date de naissance],1)&lt;=10)</f>
        <v>0</v>
      </c>
    </row>
    <row r="376" spans="1:5" hidden="1" x14ac:dyDescent="0.2">
      <c r="A376" t="s">
        <v>527</v>
      </c>
      <c r="B376" t="s">
        <v>203</v>
      </c>
      <c r="C376" s="1">
        <v>37937</v>
      </c>
      <c r="D376">
        <f ca="1">DATEDIF(Tableau1[[#This Row],[Date de naissance]],TODAY(),"y")</f>
        <v>14</v>
      </c>
      <c r="E376">
        <f>--OR(RANK(Tableau1[[#This Row],[Date de naissance]],Tableau1[Date de naissance],0)&lt;=10,RANK(Tableau1[[#This Row],[Date de naissance]],Tableau1[Date de naissance],1)&lt;=10)</f>
        <v>0</v>
      </c>
    </row>
    <row r="377" spans="1:5" hidden="1" x14ac:dyDescent="0.2">
      <c r="A377" t="s">
        <v>676</v>
      </c>
      <c r="B377" t="s">
        <v>677</v>
      </c>
      <c r="C377" s="1">
        <v>37399</v>
      </c>
      <c r="D377">
        <f ca="1">DATEDIF(Tableau1[[#This Row],[Date de naissance]],TODAY(),"y")</f>
        <v>15</v>
      </c>
      <c r="E377">
        <f>--OR(RANK(Tableau1[[#This Row],[Date de naissance]],Tableau1[Date de naissance],0)&lt;=10,RANK(Tableau1[[#This Row],[Date de naissance]],Tableau1[Date de naissance],1)&lt;=10)</f>
        <v>0</v>
      </c>
    </row>
    <row r="378" spans="1:5" hidden="1" x14ac:dyDescent="0.2">
      <c r="A378" t="s">
        <v>218</v>
      </c>
      <c r="B378" t="s">
        <v>219</v>
      </c>
      <c r="C378" s="1">
        <v>38012</v>
      </c>
      <c r="D378">
        <f ca="1">DATEDIF(Tableau1[[#This Row],[Date de naissance]],TODAY(),"y")</f>
        <v>13</v>
      </c>
      <c r="E378">
        <f>--OR(RANK(Tableau1[[#This Row],[Date de naissance]],Tableau1[Date de naissance],0)&lt;=10,RANK(Tableau1[[#This Row],[Date de naissance]],Tableau1[Date de naissance],1)&lt;=10)</f>
        <v>0</v>
      </c>
    </row>
    <row r="379" spans="1:5" hidden="1" x14ac:dyDescent="0.2">
      <c r="A379" t="s">
        <v>472</v>
      </c>
      <c r="B379" t="s">
        <v>1200</v>
      </c>
      <c r="C379" s="1">
        <v>23716</v>
      </c>
      <c r="D379">
        <f ca="1">DATEDIF(Tableau1[[#This Row],[Date de naissance]],TODAY(),"y")</f>
        <v>52</v>
      </c>
      <c r="E379">
        <f>--OR(RANK(Tableau1[[#This Row],[Date de naissance]],Tableau1[Date de naissance],0)&lt;=10,RANK(Tableau1[[#This Row],[Date de naissance]],Tableau1[Date de naissance],1)&lt;=10)</f>
        <v>0</v>
      </c>
    </row>
    <row r="380" spans="1:5" hidden="1" x14ac:dyDescent="0.2">
      <c r="A380" t="s">
        <v>472</v>
      </c>
      <c r="B380" t="s">
        <v>473</v>
      </c>
      <c r="C380" s="1">
        <v>38333</v>
      </c>
      <c r="D380">
        <f ca="1">DATEDIF(Tableau1[[#This Row],[Date de naissance]],TODAY(),"y")</f>
        <v>12</v>
      </c>
      <c r="E380">
        <f>--OR(RANK(Tableau1[[#This Row],[Date de naissance]],Tableau1[Date de naissance],0)&lt;=10,RANK(Tableau1[[#This Row],[Date de naissance]],Tableau1[Date de naissance],1)&lt;=10)</f>
        <v>0</v>
      </c>
    </row>
    <row r="381" spans="1:5" hidden="1" x14ac:dyDescent="0.2">
      <c r="A381" t="s">
        <v>692</v>
      </c>
      <c r="B381" t="s">
        <v>282</v>
      </c>
      <c r="C381" s="1">
        <v>37567</v>
      </c>
      <c r="D381">
        <f ca="1">DATEDIF(Tableau1[[#This Row],[Date de naissance]],TODAY(),"y")</f>
        <v>15</v>
      </c>
      <c r="E381">
        <f>--OR(RANK(Tableau1[[#This Row],[Date de naissance]],Tableau1[Date de naissance],0)&lt;=10,RANK(Tableau1[[#This Row],[Date de naissance]],Tableau1[Date de naissance],1)&lt;=10)</f>
        <v>0</v>
      </c>
    </row>
    <row r="382" spans="1:5" hidden="1" x14ac:dyDescent="0.2">
      <c r="A382" t="s">
        <v>1151</v>
      </c>
      <c r="B382" t="s">
        <v>973</v>
      </c>
      <c r="C382" s="1">
        <v>27709</v>
      </c>
      <c r="D382">
        <f ca="1">DATEDIF(Tableau1[[#This Row],[Date de naissance]],TODAY(),"y")</f>
        <v>42</v>
      </c>
      <c r="E382">
        <f>--OR(RANK(Tableau1[[#This Row],[Date de naissance]],Tableau1[Date de naissance],0)&lt;=10,RANK(Tableau1[[#This Row],[Date de naissance]],Tableau1[Date de naissance],1)&lt;=10)</f>
        <v>0</v>
      </c>
    </row>
    <row r="383" spans="1:5" hidden="1" x14ac:dyDescent="0.2">
      <c r="A383" t="s">
        <v>33</v>
      </c>
      <c r="B383" t="s">
        <v>34</v>
      </c>
      <c r="C383" s="1">
        <v>38600</v>
      </c>
      <c r="D383">
        <f ca="1">DATEDIF(Tableau1[[#This Row],[Date de naissance]],TODAY(),"y")</f>
        <v>12</v>
      </c>
      <c r="E383">
        <f>--OR(RANK(Tableau1[[#This Row],[Date de naissance]],Tableau1[Date de naissance],0)&lt;=10,RANK(Tableau1[[#This Row],[Date de naissance]],Tableau1[Date de naissance],1)&lt;=10)</f>
        <v>0</v>
      </c>
    </row>
    <row r="384" spans="1:5" hidden="1" x14ac:dyDescent="0.2">
      <c r="A384" t="s">
        <v>172</v>
      </c>
      <c r="B384" t="s">
        <v>173</v>
      </c>
      <c r="C384" s="1">
        <v>38590</v>
      </c>
      <c r="D384">
        <f ca="1">DATEDIF(Tableau1[[#This Row],[Date de naissance]],TODAY(),"y")</f>
        <v>12</v>
      </c>
      <c r="E384">
        <f>--OR(RANK(Tableau1[[#This Row],[Date de naissance]],Tableau1[Date de naissance],0)&lt;=10,RANK(Tableau1[[#This Row],[Date de naissance]],Tableau1[Date de naissance],1)&lt;=10)</f>
        <v>0</v>
      </c>
    </row>
    <row r="385" spans="1:5" hidden="1" x14ac:dyDescent="0.2">
      <c r="A385" t="s">
        <v>172</v>
      </c>
      <c r="B385" t="s">
        <v>89</v>
      </c>
      <c r="C385" s="1">
        <v>37576</v>
      </c>
      <c r="D385">
        <f ca="1">DATEDIF(Tableau1[[#This Row],[Date de naissance]],TODAY(),"y")</f>
        <v>15</v>
      </c>
      <c r="E385">
        <f>--OR(RANK(Tableau1[[#This Row],[Date de naissance]],Tableau1[Date de naissance],0)&lt;=10,RANK(Tableau1[[#This Row],[Date de naissance]],Tableau1[Date de naissance],1)&lt;=10)</f>
        <v>0</v>
      </c>
    </row>
    <row r="386" spans="1:5" hidden="1" x14ac:dyDescent="0.2">
      <c r="A386" t="s">
        <v>1223</v>
      </c>
      <c r="B386" t="s">
        <v>1224</v>
      </c>
      <c r="C386" s="1">
        <v>26770</v>
      </c>
      <c r="D386">
        <f ca="1">DATEDIF(Tableau1[[#This Row],[Date de naissance]],TODAY(),"y")</f>
        <v>44</v>
      </c>
      <c r="E386">
        <f>--OR(RANK(Tableau1[[#This Row],[Date de naissance]],Tableau1[Date de naissance],0)&lt;=10,RANK(Tableau1[[#This Row],[Date de naissance]],Tableau1[Date de naissance],1)&lt;=10)</f>
        <v>0</v>
      </c>
    </row>
    <row r="387" spans="1:5" hidden="1" x14ac:dyDescent="0.2">
      <c r="A387" t="s">
        <v>987</v>
      </c>
      <c r="B387" t="s">
        <v>380</v>
      </c>
      <c r="C387" s="1">
        <v>32979</v>
      </c>
      <c r="D387">
        <f ca="1">DATEDIF(Tableau1[[#This Row],[Date de naissance]],TODAY(),"y")</f>
        <v>27</v>
      </c>
      <c r="E387">
        <f>--OR(RANK(Tableau1[[#This Row],[Date de naissance]],Tableau1[Date de naissance],0)&lt;=10,RANK(Tableau1[[#This Row],[Date de naissance]],Tableau1[Date de naissance],1)&lt;=10)</f>
        <v>0</v>
      </c>
    </row>
    <row r="388" spans="1:5" hidden="1" x14ac:dyDescent="0.2">
      <c r="A388" t="s">
        <v>1205</v>
      </c>
      <c r="B388" t="s">
        <v>255</v>
      </c>
      <c r="C388" s="1">
        <v>24628</v>
      </c>
      <c r="D388">
        <f ca="1">DATEDIF(Tableau1[[#This Row],[Date de naissance]],TODAY(),"y")</f>
        <v>50</v>
      </c>
      <c r="E388">
        <f>--OR(RANK(Tableau1[[#This Row],[Date de naissance]],Tableau1[Date de naissance],0)&lt;=10,RANK(Tableau1[[#This Row],[Date de naissance]],Tableau1[Date de naissance],1)&lt;=10)</f>
        <v>0</v>
      </c>
    </row>
    <row r="389" spans="1:5" hidden="1" x14ac:dyDescent="0.2">
      <c r="A389" t="s">
        <v>772</v>
      </c>
      <c r="B389" t="s">
        <v>773</v>
      </c>
      <c r="C389" s="1">
        <v>37251</v>
      </c>
      <c r="D389">
        <f ca="1">DATEDIF(Tableau1[[#This Row],[Date de naissance]],TODAY(),"y")</f>
        <v>15</v>
      </c>
      <c r="E389">
        <f>--OR(RANK(Tableau1[[#This Row],[Date de naissance]],Tableau1[Date de naissance],0)&lt;=10,RANK(Tableau1[[#This Row],[Date de naissance]],Tableau1[Date de naissance],1)&lt;=10)</f>
        <v>0</v>
      </c>
    </row>
    <row r="390" spans="1:5" hidden="1" x14ac:dyDescent="0.2">
      <c r="A390" t="s">
        <v>772</v>
      </c>
      <c r="B390" t="s">
        <v>209</v>
      </c>
      <c r="C390" s="1">
        <v>33339</v>
      </c>
      <c r="D390">
        <f ca="1">DATEDIF(Tableau1[[#This Row],[Date de naissance]],TODAY(),"y")</f>
        <v>26</v>
      </c>
      <c r="E390">
        <f>--OR(RANK(Tableau1[[#This Row],[Date de naissance]],Tableau1[Date de naissance],0)&lt;=10,RANK(Tableau1[[#This Row],[Date de naissance]],Tableau1[Date de naissance],1)&lt;=10)</f>
        <v>0</v>
      </c>
    </row>
    <row r="391" spans="1:5" hidden="1" x14ac:dyDescent="0.2">
      <c r="A391" t="s">
        <v>579</v>
      </c>
      <c r="B391" t="s">
        <v>155</v>
      </c>
      <c r="C391" s="1">
        <v>38036</v>
      </c>
      <c r="D391">
        <f ca="1">DATEDIF(Tableau1[[#This Row],[Date de naissance]],TODAY(),"y")</f>
        <v>13</v>
      </c>
      <c r="E391">
        <f>--OR(RANK(Tableau1[[#This Row],[Date de naissance]],Tableau1[Date de naissance],0)&lt;=10,RANK(Tableau1[[#This Row],[Date de naissance]],Tableau1[Date de naissance],1)&lt;=10)</f>
        <v>0</v>
      </c>
    </row>
    <row r="392" spans="1:5" hidden="1" x14ac:dyDescent="0.2">
      <c r="A392" t="s">
        <v>478</v>
      </c>
      <c r="B392" t="s">
        <v>479</v>
      </c>
      <c r="C392" s="1">
        <v>37870</v>
      </c>
      <c r="D392">
        <f ca="1">DATEDIF(Tableau1[[#This Row],[Date de naissance]],TODAY(),"y")</f>
        <v>14</v>
      </c>
      <c r="E392">
        <f>--OR(RANK(Tableau1[[#This Row],[Date de naissance]],Tableau1[Date de naissance],0)&lt;=10,RANK(Tableau1[[#This Row],[Date de naissance]],Tableau1[Date de naissance],1)&lt;=10)</f>
        <v>0</v>
      </c>
    </row>
    <row r="393" spans="1:5" hidden="1" x14ac:dyDescent="0.2">
      <c r="A393" t="s">
        <v>988</v>
      </c>
      <c r="B393" t="s">
        <v>989</v>
      </c>
      <c r="C393" s="1">
        <v>30518</v>
      </c>
      <c r="D393">
        <f ca="1">DATEDIF(Tableau1[[#This Row],[Date de naissance]],TODAY(),"y")</f>
        <v>34</v>
      </c>
      <c r="E393">
        <f>--OR(RANK(Tableau1[[#This Row],[Date de naissance]],Tableau1[Date de naissance],0)&lt;=10,RANK(Tableau1[[#This Row],[Date de naissance]],Tableau1[Date de naissance],1)&lt;=10)</f>
        <v>0</v>
      </c>
    </row>
    <row r="394" spans="1:5" hidden="1" x14ac:dyDescent="0.2">
      <c r="A394" t="s">
        <v>556</v>
      </c>
      <c r="B394" t="s">
        <v>557</v>
      </c>
      <c r="C394" s="1">
        <v>37777</v>
      </c>
      <c r="D394">
        <f ca="1">DATEDIF(Tableau1[[#This Row],[Date de naissance]],TODAY(),"y")</f>
        <v>14</v>
      </c>
      <c r="E394">
        <f>--OR(RANK(Tableau1[[#This Row],[Date de naissance]],Tableau1[Date de naissance],0)&lt;=10,RANK(Tableau1[[#This Row],[Date de naissance]],Tableau1[Date de naissance],1)&lt;=10)</f>
        <v>0</v>
      </c>
    </row>
    <row r="395" spans="1:5" hidden="1" x14ac:dyDescent="0.2">
      <c r="A395" t="s">
        <v>1152</v>
      </c>
      <c r="B395" t="s">
        <v>1153</v>
      </c>
      <c r="C395" s="1">
        <v>26225</v>
      </c>
      <c r="D395">
        <f ca="1">DATEDIF(Tableau1[[#This Row],[Date de naissance]],TODAY(),"y")</f>
        <v>46</v>
      </c>
      <c r="E395">
        <f>--OR(RANK(Tableau1[[#This Row],[Date de naissance]],Tableau1[Date de naissance],0)&lt;=10,RANK(Tableau1[[#This Row],[Date de naissance]],Tableau1[Date de naissance],1)&lt;=10)</f>
        <v>0</v>
      </c>
    </row>
    <row r="396" spans="1:5" hidden="1" x14ac:dyDescent="0.2">
      <c r="A396" t="s">
        <v>528</v>
      </c>
      <c r="B396" t="s">
        <v>529</v>
      </c>
      <c r="C396" s="1">
        <v>38040</v>
      </c>
      <c r="D396">
        <f ca="1">DATEDIF(Tableau1[[#This Row],[Date de naissance]],TODAY(),"y")</f>
        <v>13</v>
      </c>
      <c r="E396">
        <f>--OR(RANK(Tableau1[[#This Row],[Date de naissance]],Tableau1[Date de naissance],0)&lt;=10,RANK(Tableau1[[#This Row],[Date de naissance]],Tableau1[Date de naissance],1)&lt;=10)</f>
        <v>0</v>
      </c>
    </row>
    <row r="397" spans="1:5" hidden="1" x14ac:dyDescent="0.2">
      <c r="A397" t="s">
        <v>510</v>
      </c>
      <c r="B397" t="s">
        <v>133</v>
      </c>
      <c r="C397" s="1">
        <v>37930</v>
      </c>
      <c r="D397">
        <f ca="1">DATEDIF(Tableau1[[#This Row],[Date de naissance]],TODAY(),"y")</f>
        <v>14</v>
      </c>
      <c r="E397">
        <f>--OR(RANK(Tableau1[[#This Row],[Date de naissance]],Tableau1[Date de naissance],0)&lt;=10,RANK(Tableau1[[#This Row],[Date de naissance]],Tableau1[Date de naissance],1)&lt;=10)</f>
        <v>0</v>
      </c>
    </row>
    <row r="398" spans="1:5" hidden="1" x14ac:dyDescent="0.2">
      <c r="A398" t="s">
        <v>300</v>
      </c>
      <c r="B398" t="s">
        <v>107</v>
      </c>
      <c r="C398" s="1">
        <v>38040</v>
      </c>
      <c r="D398">
        <f ca="1">DATEDIF(Tableau1[[#This Row],[Date de naissance]],TODAY(),"y")</f>
        <v>13</v>
      </c>
      <c r="E398">
        <f>--OR(RANK(Tableau1[[#This Row],[Date de naissance]],Tableau1[Date de naissance],0)&lt;=10,RANK(Tableau1[[#This Row],[Date de naissance]],Tableau1[Date de naissance],1)&lt;=10)</f>
        <v>0</v>
      </c>
    </row>
    <row r="399" spans="1:5" hidden="1" x14ac:dyDescent="0.2">
      <c r="A399" t="s">
        <v>245</v>
      </c>
      <c r="B399" t="s">
        <v>74</v>
      </c>
      <c r="C399" s="1">
        <v>37938</v>
      </c>
      <c r="D399">
        <f ca="1">DATEDIF(Tableau1[[#This Row],[Date de naissance]],TODAY(),"y")</f>
        <v>14</v>
      </c>
      <c r="E399">
        <f>--OR(RANK(Tableau1[[#This Row],[Date de naissance]],Tableau1[Date de naissance],0)&lt;=10,RANK(Tableau1[[#This Row],[Date de naissance]],Tableau1[Date de naissance],1)&lt;=10)</f>
        <v>0</v>
      </c>
    </row>
    <row r="400" spans="1:5" hidden="1" x14ac:dyDescent="0.2">
      <c r="A400" t="s">
        <v>648</v>
      </c>
      <c r="B400" t="s">
        <v>255</v>
      </c>
      <c r="C400" s="1">
        <v>37368</v>
      </c>
      <c r="D400">
        <f ca="1">DATEDIF(Tableau1[[#This Row],[Date de naissance]],TODAY(),"y")</f>
        <v>15</v>
      </c>
      <c r="E400">
        <f>--OR(RANK(Tableau1[[#This Row],[Date de naissance]],Tableau1[Date de naissance],0)&lt;=10,RANK(Tableau1[[#This Row],[Date de naissance]],Tableau1[Date de naissance],1)&lt;=10)</f>
        <v>0</v>
      </c>
    </row>
    <row r="401" spans="1:5" hidden="1" x14ac:dyDescent="0.2">
      <c r="A401" t="s">
        <v>904</v>
      </c>
      <c r="B401" t="s">
        <v>905</v>
      </c>
      <c r="C401" s="1">
        <v>36848</v>
      </c>
      <c r="D401">
        <f ca="1">DATEDIF(Tableau1[[#This Row],[Date de naissance]],TODAY(),"y")</f>
        <v>17</v>
      </c>
      <c r="E401">
        <f>--OR(RANK(Tableau1[[#This Row],[Date de naissance]],Tableau1[Date de naissance],0)&lt;=10,RANK(Tableau1[[#This Row],[Date de naissance]],Tableau1[Date de naissance],1)&lt;=10)</f>
        <v>0</v>
      </c>
    </row>
    <row r="402" spans="1:5" hidden="1" x14ac:dyDescent="0.2">
      <c r="A402" t="s">
        <v>1154</v>
      </c>
      <c r="B402" t="s">
        <v>1010</v>
      </c>
      <c r="C402" s="1">
        <v>27557</v>
      </c>
      <c r="D402">
        <f ca="1">DATEDIF(Tableau1[[#This Row],[Date de naissance]],TODAY(),"y")</f>
        <v>42</v>
      </c>
      <c r="E402">
        <f>--OR(RANK(Tableau1[[#This Row],[Date de naissance]],Tableau1[Date de naissance],0)&lt;=10,RANK(Tableau1[[#This Row],[Date de naissance]],Tableau1[Date de naissance],1)&lt;=10)</f>
        <v>0</v>
      </c>
    </row>
    <row r="403" spans="1:5" hidden="1" x14ac:dyDescent="0.2">
      <c r="A403" t="s">
        <v>873</v>
      </c>
      <c r="B403" t="s">
        <v>1155</v>
      </c>
      <c r="C403" s="1">
        <v>27914</v>
      </c>
      <c r="D403">
        <f ca="1">DATEDIF(Tableau1[[#This Row],[Date de naissance]],TODAY(),"y")</f>
        <v>41</v>
      </c>
      <c r="E403">
        <f>--OR(RANK(Tableau1[[#This Row],[Date de naissance]],Tableau1[Date de naissance],0)&lt;=10,RANK(Tableau1[[#This Row],[Date de naissance]],Tableau1[Date de naissance],1)&lt;=10)</f>
        <v>0</v>
      </c>
    </row>
    <row r="404" spans="1:5" hidden="1" x14ac:dyDescent="0.2">
      <c r="A404" t="s">
        <v>873</v>
      </c>
      <c r="B404" t="s">
        <v>89</v>
      </c>
      <c r="C404" s="1">
        <v>36526</v>
      </c>
      <c r="D404">
        <f ca="1">DATEDIF(Tableau1[[#This Row],[Date de naissance]],TODAY(),"y")</f>
        <v>17</v>
      </c>
      <c r="E404">
        <f>--OR(RANK(Tableau1[[#This Row],[Date de naissance]],Tableau1[Date de naissance],0)&lt;=10,RANK(Tableau1[[#This Row],[Date de naissance]],Tableau1[Date de naissance],1)&lt;=10)</f>
        <v>0</v>
      </c>
    </row>
    <row r="405" spans="1:5" hidden="1" x14ac:dyDescent="0.2">
      <c r="A405" t="s">
        <v>590</v>
      </c>
      <c r="B405" t="s">
        <v>125</v>
      </c>
      <c r="C405" s="1">
        <v>37702</v>
      </c>
      <c r="D405">
        <f ca="1">DATEDIF(Tableau1[[#This Row],[Date de naissance]],TODAY(),"y")</f>
        <v>14</v>
      </c>
      <c r="E405">
        <f>--OR(RANK(Tableau1[[#This Row],[Date de naissance]],Tableau1[Date de naissance],0)&lt;=10,RANK(Tableau1[[#This Row],[Date de naissance]],Tableau1[Date de naissance],1)&lt;=10)</f>
        <v>0</v>
      </c>
    </row>
    <row r="406" spans="1:5" hidden="1" x14ac:dyDescent="0.2">
      <c r="A406" t="s">
        <v>990</v>
      </c>
      <c r="B406" t="s">
        <v>758</v>
      </c>
      <c r="C406" s="1">
        <v>35529</v>
      </c>
      <c r="D406">
        <f ca="1">DATEDIF(Tableau1[[#This Row],[Date de naissance]],TODAY(),"y")</f>
        <v>20</v>
      </c>
      <c r="E406">
        <f>--OR(RANK(Tableau1[[#This Row],[Date de naissance]],Tableau1[Date de naissance],0)&lt;=10,RANK(Tableau1[[#This Row],[Date de naissance]],Tableau1[Date de naissance],1)&lt;=10)</f>
        <v>0</v>
      </c>
    </row>
    <row r="407" spans="1:5" hidden="1" x14ac:dyDescent="0.2">
      <c r="A407" t="s">
        <v>339</v>
      </c>
      <c r="B407" t="s">
        <v>340</v>
      </c>
      <c r="C407" s="1">
        <v>37630</v>
      </c>
      <c r="D407">
        <f ca="1">DATEDIF(Tableau1[[#This Row],[Date de naissance]],TODAY(),"y")</f>
        <v>14</v>
      </c>
      <c r="E407">
        <f>--OR(RANK(Tableau1[[#This Row],[Date de naissance]],Tableau1[Date de naissance],0)&lt;=10,RANK(Tableau1[[#This Row],[Date de naissance]],Tableau1[Date de naissance],1)&lt;=10)</f>
        <v>0</v>
      </c>
    </row>
    <row r="408" spans="1:5" hidden="1" x14ac:dyDescent="0.2">
      <c r="A408" t="s">
        <v>820</v>
      </c>
      <c r="B408" t="s">
        <v>821</v>
      </c>
      <c r="C408" s="1">
        <v>36980</v>
      </c>
      <c r="D408">
        <f ca="1">DATEDIF(Tableau1[[#This Row],[Date de naissance]],TODAY(),"y")</f>
        <v>16</v>
      </c>
      <c r="E408">
        <f>--OR(RANK(Tableau1[[#This Row],[Date de naissance]],Tableau1[Date de naissance],0)&lt;=10,RANK(Tableau1[[#This Row],[Date de naissance]],Tableau1[Date de naissance],1)&lt;=10)</f>
        <v>0</v>
      </c>
    </row>
    <row r="409" spans="1:5" hidden="1" x14ac:dyDescent="0.2">
      <c r="A409" t="s">
        <v>1156</v>
      </c>
      <c r="B409" t="s">
        <v>255</v>
      </c>
      <c r="C409" s="1">
        <v>25774</v>
      </c>
      <c r="D409">
        <f ca="1">DATEDIF(Tableau1[[#This Row],[Date de naissance]],TODAY(),"y")</f>
        <v>47</v>
      </c>
      <c r="E409">
        <f>--OR(RANK(Tableau1[[#This Row],[Date de naissance]],Tableau1[Date de naissance],0)&lt;=10,RANK(Tableau1[[#This Row],[Date de naissance]],Tableau1[Date de naissance],1)&lt;=10)</f>
        <v>0</v>
      </c>
    </row>
    <row r="410" spans="1:5" hidden="1" x14ac:dyDescent="0.2">
      <c r="A410" t="s">
        <v>357</v>
      </c>
      <c r="B410" t="s">
        <v>358</v>
      </c>
      <c r="C410" s="1">
        <v>37862</v>
      </c>
      <c r="D410">
        <f ca="1">DATEDIF(Tableau1[[#This Row],[Date de naissance]],TODAY(),"y")</f>
        <v>14</v>
      </c>
      <c r="E410">
        <f>--OR(RANK(Tableau1[[#This Row],[Date de naissance]],Tableau1[Date de naissance],0)&lt;=10,RANK(Tableau1[[#This Row],[Date de naissance]],Tableau1[Date de naissance],1)&lt;=10)</f>
        <v>0</v>
      </c>
    </row>
    <row r="411" spans="1:5" hidden="1" x14ac:dyDescent="0.2">
      <c r="A411" t="s">
        <v>98</v>
      </c>
      <c r="B411" t="s">
        <v>717</v>
      </c>
      <c r="C411" s="1">
        <v>37279</v>
      </c>
      <c r="D411">
        <f ca="1">DATEDIF(Tableau1[[#This Row],[Date de naissance]],TODAY(),"y")</f>
        <v>15</v>
      </c>
      <c r="E411">
        <f>--OR(RANK(Tableau1[[#This Row],[Date de naissance]],Tableau1[Date de naissance],0)&lt;=10,RANK(Tableau1[[#This Row],[Date de naissance]],Tableau1[Date de naissance],1)&lt;=10)</f>
        <v>0</v>
      </c>
    </row>
    <row r="412" spans="1:5" hidden="1" x14ac:dyDescent="0.2">
      <c r="A412" t="s">
        <v>98</v>
      </c>
      <c r="B412" t="s">
        <v>99</v>
      </c>
      <c r="C412" s="1">
        <v>38541</v>
      </c>
      <c r="D412">
        <f ca="1">DATEDIF(Tableau1[[#This Row],[Date de naissance]],TODAY(),"y")</f>
        <v>12</v>
      </c>
      <c r="E412">
        <f>--OR(RANK(Tableau1[[#This Row],[Date de naissance]],Tableau1[Date de naissance],0)&lt;=10,RANK(Tableau1[[#This Row],[Date de naissance]],Tableau1[Date de naissance],1)&lt;=10)</f>
        <v>0</v>
      </c>
    </row>
    <row r="413" spans="1:5" hidden="1" x14ac:dyDescent="0.2">
      <c r="A413" t="s">
        <v>335</v>
      </c>
      <c r="B413" t="s">
        <v>77</v>
      </c>
      <c r="C413" s="1">
        <v>38303</v>
      </c>
      <c r="D413">
        <f ca="1">DATEDIF(Tableau1[[#This Row],[Date de naissance]],TODAY(),"y")</f>
        <v>13</v>
      </c>
      <c r="E413">
        <f>--OR(RANK(Tableau1[[#This Row],[Date de naissance]],Tableau1[Date de naissance],0)&lt;=10,RANK(Tableau1[[#This Row],[Date de naissance]],Tableau1[Date de naissance],1)&lt;=10)</f>
        <v>0</v>
      </c>
    </row>
    <row r="414" spans="1:5" hidden="1" x14ac:dyDescent="0.2">
      <c r="A414" t="s">
        <v>776</v>
      </c>
      <c r="B414" t="s">
        <v>777</v>
      </c>
      <c r="C414" s="1">
        <v>37316</v>
      </c>
      <c r="D414">
        <f ca="1">DATEDIF(Tableau1[[#This Row],[Date de naissance]],TODAY(),"y")</f>
        <v>15</v>
      </c>
      <c r="E414">
        <f>--OR(RANK(Tableau1[[#This Row],[Date de naissance]],Tableau1[Date de naissance],0)&lt;=10,RANK(Tableau1[[#This Row],[Date de naissance]],Tableau1[Date de naissance],1)&lt;=10)</f>
        <v>0</v>
      </c>
    </row>
    <row r="415" spans="1:5" hidden="1" x14ac:dyDescent="0.2">
      <c r="A415" t="s">
        <v>626</v>
      </c>
      <c r="B415" t="s">
        <v>627</v>
      </c>
      <c r="C415" s="1">
        <v>37179</v>
      </c>
      <c r="D415">
        <f ca="1">DATEDIF(Tableau1[[#This Row],[Date de naissance]],TODAY(),"y")</f>
        <v>16</v>
      </c>
      <c r="E415">
        <f>--OR(RANK(Tableau1[[#This Row],[Date de naissance]],Tableau1[Date de naissance],0)&lt;=10,RANK(Tableau1[[#This Row],[Date de naissance]],Tableau1[Date de naissance],1)&lt;=10)</f>
        <v>0</v>
      </c>
    </row>
    <row r="416" spans="1:5" hidden="1" x14ac:dyDescent="0.2">
      <c r="A416" t="s">
        <v>737</v>
      </c>
      <c r="B416" t="s">
        <v>195</v>
      </c>
      <c r="C416" s="1">
        <v>37209</v>
      </c>
      <c r="D416">
        <f ca="1">DATEDIF(Tableau1[[#This Row],[Date de naissance]],TODAY(),"y")</f>
        <v>16</v>
      </c>
      <c r="E416">
        <f>--OR(RANK(Tableau1[[#This Row],[Date de naissance]],Tableau1[Date de naissance],0)&lt;=10,RANK(Tableau1[[#This Row],[Date de naissance]],Tableau1[Date de naissance],1)&lt;=10)</f>
        <v>0</v>
      </c>
    </row>
    <row r="417" spans="1:5" hidden="1" x14ac:dyDescent="0.2">
      <c r="A417" t="s">
        <v>752</v>
      </c>
      <c r="B417" t="s">
        <v>64</v>
      </c>
      <c r="C417" s="1">
        <v>36957</v>
      </c>
      <c r="D417">
        <f ca="1">DATEDIF(Tableau1[[#This Row],[Date de naissance]],TODAY(),"y")</f>
        <v>16</v>
      </c>
      <c r="E417">
        <f>--OR(RANK(Tableau1[[#This Row],[Date de naissance]],Tableau1[Date de naissance],0)&lt;=10,RANK(Tableau1[[#This Row],[Date de naissance]],Tableau1[Date de naissance],1)&lt;=10)</f>
        <v>0</v>
      </c>
    </row>
    <row r="418" spans="1:5" hidden="1" x14ac:dyDescent="0.2">
      <c r="A418" t="s">
        <v>727</v>
      </c>
      <c r="B418" t="s">
        <v>64</v>
      </c>
      <c r="C418" s="1">
        <v>37072</v>
      </c>
      <c r="D418">
        <f ca="1">DATEDIF(Tableau1[[#This Row],[Date de naissance]],TODAY(),"y")</f>
        <v>16</v>
      </c>
      <c r="E418">
        <f>--OR(RANK(Tableau1[[#This Row],[Date de naissance]],Tableau1[Date de naissance],0)&lt;=10,RANK(Tableau1[[#This Row],[Date de naissance]],Tableau1[Date de naissance],1)&lt;=10)</f>
        <v>0</v>
      </c>
    </row>
    <row r="419" spans="1:5" hidden="1" x14ac:dyDescent="0.2">
      <c r="A419" t="s">
        <v>913</v>
      </c>
      <c r="B419" t="s">
        <v>163</v>
      </c>
      <c r="C419" s="1">
        <v>36684</v>
      </c>
      <c r="D419">
        <f ca="1">DATEDIF(Tableau1[[#This Row],[Date de naissance]],TODAY(),"y")</f>
        <v>17</v>
      </c>
      <c r="E419">
        <f>--OR(RANK(Tableau1[[#This Row],[Date de naissance]],Tableau1[Date de naissance],0)&lt;=10,RANK(Tableau1[[#This Row],[Date de naissance]],Tableau1[Date de naissance],1)&lt;=10)</f>
        <v>0</v>
      </c>
    </row>
    <row r="420" spans="1:5" hidden="1" x14ac:dyDescent="0.2">
      <c r="A420" t="s">
        <v>484</v>
      </c>
      <c r="B420" t="s">
        <v>485</v>
      </c>
      <c r="C420" s="1">
        <v>38235</v>
      </c>
      <c r="D420">
        <f ca="1">DATEDIF(Tableau1[[#This Row],[Date de naissance]],TODAY(),"y")</f>
        <v>13</v>
      </c>
      <c r="E420">
        <f>--OR(RANK(Tableau1[[#This Row],[Date de naissance]],Tableau1[Date de naissance],0)&lt;=10,RANK(Tableau1[[#This Row],[Date de naissance]],Tableau1[Date de naissance],1)&lt;=10)</f>
        <v>0</v>
      </c>
    </row>
    <row r="421" spans="1:5" hidden="1" x14ac:dyDescent="0.2">
      <c r="A421" t="s">
        <v>644</v>
      </c>
      <c r="B421" t="s">
        <v>645</v>
      </c>
      <c r="C421" s="1">
        <v>37489</v>
      </c>
      <c r="D421">
        <f ca="1">DATEDIF(Tableau1[[#This Row],[Date de naissance]],TODAY(),"y")</f>
        <v>15</v>
      </c>
      <c r="E421">
        <f>--OR(RANK(Tableau1[[#This Row],[Date de naissance]],Tableau1[Date de naissance],0)&lt;=10,RANK(Tableau1[[#This Row],[Date de naissance]],Tableau1[Date de naissance],1)&lt;=10)</f>
        <v>0</v>
      </c>
    </row>
    <row r="422" spans="1:5" hidden="1" x14ac:dyDescent="0.2">
      <c r="A422" t="s">
        <v>1206</v>
      </c>
      <c r="B422" t="s">
        <v>1194</v>
      </c>
      <c r="C422" s="1">
        <v>24854</v>
      </c>
      <c r="D422">
        <f ca="1">DATEDIF(Tableau1[[#This Row],[Date de naissance]],TODAY(),"y")</f>
        <v>49</v>
      </c>
      <c r="E422">
        <f>--OR(RANK(Tableau1[[#This Row],[Date de naissance]],Tableau1[Date de naissance],0)&lt;=10,RANK(Tableau1[[#This Row],[Date de naissance]],Tableau1[Date de naissance],1)&lt;=10)</f>
        <v>0</v>
      </c>
    </row>
    <row r="423" spans="1:5" hidden="1" x14ac:dyDescent="0.2">
      <c r="A423" t="s">
        <v>991</v>
      </c>
      <c r="B423" t="s">
        <v>275</v>
      </c>
      <c r="C423" s="1">
        <v>35177</v>
      </c>
      <c r="D423">
        <f ca="1">DATEDIF(Tableau1[[#This Row],[Date de naissance]],TODAY(),"y")</f>
        <v>21</v>
      </c>
      <c r="E423">
        <f>--OR(RANK(Tableau1[[#This Row],[Date de naissance]],Tableau1[Date de naissance],0)&lt;=10,RANK(Tableau1[[#This Row],[Date de naissance]],Tableau1[Date de naissance],1)&lt;=10)</f>
        <v>0</v>
      </c>
    </row>
    <row r="424" spans="1:5" hidden="1" x14ac:dyDescent="0.2">
      <c r="A424" t="s">
        <v>328</v>
      </c>
      <c r="B424" t="s">
        <v>110</v>
      </c>
      <c r="C424" s="1">
        <v>38144</v>
      </c>
      <c r="D424">
        <f ca="1">DATEDIF(Tableau1[[#This Row],[Date de naissance]],TODAY(),"y")</f>
        <v>13</v>
      </c>
      <c r="E424">
        <f>--OR(RANK(Tableau1[[#This Row],[Date de naissance]],Tableau1[Date de naissance],0)&lt;=10,RANK(Tableau1[[#This Row],[Date de naissance]],Tableau1[Date de naissance],1)&lt;=10)</f>
        <v>0</v>
      </c>
    </row>
    <row r="425" spans="1:5" hidden="1" x14ac:dyDescent="0.2">
      <c r="A425" t="s">
        <v>328</v>
      </c>
      <c r="B425" t="s">
        <v>511</v>
      </c>
      <c r="C425" s="1">
        <v>38162</v>
      </c>
      <c r="D425">
        <f ca="1">DATEDIF(Tableau1[[#This Row],[Date de naissance]],TODAY(),"y")</f>
        <v>13</v>
      </c>
      <c r="E425">
        <f>--OR(RANK(Tableau1[[#This Row],[Date de naissance]],Tableau1[Date de naissance],0)&lt;=10,RANK(Tableau1[[#This Row],[Date de naissance]],Tableau1[Date de naissance],1)&lt;=10)</f>
        <v>0</v>
      </c>
    </row>
    <row r="426" spans="1:5" hidden="1" x14ac:dyDescent="0.2">
      <c r="A426" t="s">
        <v>328</v>
      </c>
      <c r="B426" t="s">
        <v>1107</v>
      </c>
      <c r="C426" s="1">
        <v>32983</v>
      </c>
      <c r="D426">
        <f ca="1">DATEDIF(Tableau1[[#This Row],[Date de naissance]],TODAY(),"y")</f>
        <v>27</v>
      </c>
      <c r="E426">
        <f>--OR(RANK(Tableau1[[#This Row],[Date de naissance]],Tableau1[Date de naissance],0)&lt;=10,RANK(Tableau1[[#This Row],[Date de naissance]],Tableau1[Date de naissance],1)&lt;=10)</f>
        <v>0</v>
      </c>
    </row>
    <row r="427" spans="1:5" hidden="1" x14ac:dyDescent="0.2">
      <c r="A427" t="s">
        <v>334</v>
      </c>
      <c r="B427" t="s">
        <v>185</v>
      </c>
      <c r="C427" s="1">
        <v>38063</v>
      </c>
      <c r="D427">
        <f ca="1">DATEDIF(Tableau1[[#This Row],[Date de naissance]],TODAY(),"y")</f>
        <v>13</v>
      </c>
      <c r="E427">
        <f>--OR(RANK(Tableau1[[#This Row],[Date de naissance]],Tableau1[Date de naissance],0)&lt;=10,RANK(Tableau1[[#This Row],[Date de naissance]],Tableau1[Date de naissance],1)&lt;=10)</f>
        <v>0</v>
      </c>
    </row>
    <row r="428" spans="1:5" hidden="1" x14ac:dyDescent="0.2">
      <c r="A428" t="s">
        <v>317</v>
      </c>
      <c r="B428" t="s">
        <v>318</v>
      </c>
      <c r="C428" s="1">
        <v>38021</v>
      </c>
      <c r="D428">
        <f ca="1">DATEDIF(Tableau1[[#This Row],[Date de naissance]],TODAY(),"y")</f>
        <v>13</v>
      </c>
      <c r="E428">
        <f>--OR(RANK(Tableau1[[#This Row],[Date de naissance]],Tableau1[Date de naissance],0)&lt;=10,RANK(Tableau1[[#This Row],[Date de naissance]],Tableau1[Date de naissance],1)&lt;=10)</f>
        <v>0</v>
      </c>
    </row>
    <row r="429" spans="1:5" hidden="1" x14ac:dyDescent="0.2">
      <c r="A429" t="s">
        <v>329</v>
      </c>
      <c r="B429" t="s">
        <v>14</v>
      </c>
      <c r="C429" s="1">
        <v>38032</v>
      </c>
      <c r="D429">
        <f ca="1">DATEDIF(Tableau1[[#This Row],[Date de naissance]],TODAY(),"y")</f>
        <v>13</v>
      </c>
      <c r="E429">
        <f>--OR(RANK(Tableau1[[#This Row],[Date de naissance]],Tableau1[Date de naissance],0)&lt;=10,RANK(Tableau1[[#This Row],[Date de naissance]],Tableau1[Date de naissance],1)&lt;=10)</f>
        <v>0</v>
      </c>
    </row>
    <row r="430" spans="1:5" hidden="1" x14ac:dyDescent="0.2">
      <c r="A430" t="s">
        <v>992</v>
      </c>
      <c r="B430" t="s">
        <v>107</v>
      </c>
      <c r="C430" s="1">
        <v>29442</v>
      </c>
      <c r="D430">
        <f ca="1">DATEDIF(Tableau1[[#This Row],[Date de naissance]],TODAY(),"y")</f>
        <v>37</v>
      </c>
      <c r="E430">
        <f>--OR(RANK(Tableau1[[#This Row],[Date de naissance]],Tableau1[Date de naissance],0)&lt;=10,RANK(Tableau1[[#This Row],[Date de naissance]],Tableau1[Date de naissance],1)&lt;=10)</f>
        <v>0</v>
      </c>
    </row>
    <row r="431" spans="1:5" hidden="1" x14ac:dyDescent="0.2">
      <c r="A431" t="s">
        <v>837</v>
      </c>
      <c r="B431" t="s">
        <v>153</v>
      </c>
      <c r="C431" s="1">
        <v>37134</v>
      </c>
      <c r="D431">
        <f ca="1">DATEDIF(Tableau1[[#This Row],[Date de naissance]],TODAY(),"y")</f>
        <v>16</v>
      </c>
      <c r="E431">
        <f>--OR(RANK(Tableau1[[#This Row],[Date de naissance]],Tableau1[Date de naissance],0)&lt;=10,RANK(Tableau1[[#This Row],[Date de naissance]],Tableau1[Date de naissance],1)&lt;=10)</f>
        <v>0</v>
      </c>
    </row>
    <row r="432" spans="1:5" hidden="1" x14ac:dyDescent="0.2">
      <c r="A432" t="s">
        <v>993</v>
      </c>
      <c r="B432" t="s">
        <v>259</v>
      </c>
      <c r="C432" s="1">
        <v>30913</v>
      </c>
      <c r="D432">
        <f ca="1">DATEDIF(Tableau1[[#This Row],[Date de naissance]],TODAY(),"y")</f>
        <v>33</v>
      </c>
      <c r="E432">
        <f>--OR(RANK(Tableau1[[#This Row],[Date de naissance]],Tableau1[Date de naissance],0)&lt;=10,RANK(Tableau1[[#This Row],[Date de naissance]],Tableau1[Date de naissance],1)&lt;=10)</f>
        <v>0</v>
      </c>
    </row>
    <row r="433" spans="1:5" hidden="1" x14ac:dyDescent="0.2">
      <c r="A433" t="s">
        <v>845</v>
      </c>
      <c r="B433" t="s">
        <v>846</v>
      </c>
      <c r="C433" s="1">
        <v>37519</v>
      </c>
      <c r="D433">
        <f ca="1">DATEDIF(Tableau1[[#This Row],[Date de naissance]],TODAY(),"y")</f>
        <v>15</v>
      </c>
      <c r="E433">
        <f>--OR(RANK(Tableau1[[#This Row],[Date de naissance]],Tableau1[Date de naissance],0)&lt;=10,RANK(Tableau1[[#This Row],[Date de naissance]],Tableau1[Date de naissance],1)&lt;=10)</f>
        <v>0</v>
      </c>
    </row>
    <row r="434" spans="1:5" hidden="1" x14ac:dyDescent="0.2">
      <c r="A434" t="s">
        <v>741</v>
      </c>
      <c r="B434" t="s">
        <v>742</v>
      </c>
      <c r="C434" s="1">
        <v>37189</v>
      </c>
      <c r="D434">
        <f ca="1">DATEDIF(Tableau1[[#This Row],[Date de naissance]],TODAY(),"y")</f>
        <v>16</v>
      </c>
      <c r="E434">
        <f>--OR(RANK(Tableau1[[#This Row],[Date de naissance]],Tableau1[Date de naissance],0)&lt;=10,RANK(Tableau1[[#This Row],[Date de naissance]],Tableau1[Date de naissance],1)&lt;=10)</f>
        <v>0</v>
      </c>
    </row>
    <row r="435" spans="1:5" hidden="1" x14ac:dyDescent="0.2">
      <c r="A435" t="s">
        <v>994</v>
      </c>
      <c r="B435" t="s">
        <v>107</v>
      </c>
      <c r="C435" s="1">
        <v>32305</v>
      </c>
      <c r="D435">
        <f ca="1">DATEDIF(Tableau1[[#This Row],[Date de naissance]],TODAY(),"y")</f>
        <v>29</v>
      </c>
      <c r="E435">
        <f>--OR(RANK(Tableau1[[#This Row],[Date de naissance]],Tableau1[Date de naissance],0)&lt;=10,RANK(Tableau1[[#This Row],[Date de naissance]],Tableau1[Date de naissance],1)&lt;=10)</f>
        <v>0</v>
      </c>
    </row>
    <row r="436" spans="1:5" hidden="1" x14ac:dyDescent="0.2">
      <c r="A436" t="s">
        <v>995</v>
      </c>
      <c r="B436" t="s">
        <v>259</v>
      </c>
      <c r="C436" s="1">
        <v>31916</v>
      </c>
      <c r="D436">
        <f ca="1">DATEDIF(Tableau1[[#This Row],[Date de naissance]],TODAY(),"y")</f>
        <v>30</v>
      </c>
      <c r="E436">
        <f>--OR(RANK(Tableau1[[#This Row],[Date de naissance]],Tableau1[Date de naissance],0)&lt;=10,RANK(Tableau1[[#This Row],[Date de naissance]],Tableau1[Date de naissance],1)&lt;=10)</f>
        <v>0</v>
      </c>
    </row>
    <row r="437" spans="1:5" hidden="1" x14ac:dyDescent="0.2">
      <c r="A437" t="s">
        <v>995</v>
      </c>
      <c r="B437" t="s">
        <v>87</v>
      </c>
      <c r="C437" s="1">
        <v>33017</v>
      </c>
      <c r="D437">
        <f ca="1">DATEDIF(Tableau1[[#This Row],[Date de naissance]],TODAY(),"y")</f>
        <v>27</v>
      </c>
      <c r="E437">
        <f>--OR(RANK(Tableau1[[#This Row],[Date de naissance]],Tableau1[Date de naissance],0)&lt;=10,RANK(Tableau1[[#This Row],[Date de naissance]],Tableau1[Date de naissance],1)&lt;=10)</f>
        <v>0</v>
      </c>
    </row>
    <row r="438" spans="1:5" hidden="1" x14ac:dyDescent="0.2">
      <c r="A438" t="s">
        <v>79</v>
      </c>
      <c r="B438" t="s">
        <v>80</v>
      </c>
      <c r="C438" s="1">
        <v>38626</v>
      </c>
      <c r="D438">
        <f ca="1">DATEDIF(Tableau1[[#This Row],[Date de naissance]],TODAY(),"y")</f>
        <v>12</v>
      </c>
      <c r="E438">
        <f>--OR(RANK(Tableau1[[#This Row],[Date de naissance]],Tableau1[Date de naissance],0)&lt;=10,RANK(Tableau1[[#This Row],[Date de naissance]],Tableau1[Date de naissance],1)&lt;=10)</f>
        <v>0</v>
      </c>
    </row>
    <row r="439" spans="1:5" hidden="1" x14ac:dyDescent="0.2">
      <c r="A439" t="s">
        <v>73</v>
      </c>
      <c r="B439" t="s">
        <v>74</v>
      </c>
      <c r="C439" s="1">
        <v>38451</v>
      </c>
      <c r="D439">
        <f ca="1">DATEDIF(Tableau1[[#This Row],[Date de naissance]],TODAY(),"y")</f>
        <v>12</v>
      </c>
      <c r="E439">
        <f>--OR(RANK(Tableau1[[#This Row],[Date de naissance]],Tableau1[Date de naissance],0)&lt;=10,RANK(Tableau1[[#This Row],[Date de naissance]],Tableau1[Date de naissance],1)&lt;=10)</f>
        <v>0</v>
      </c>
    </row>
    <row r="440" spans="1:5" hidden="1" x14ac:dyDescent="0.2">
      <c r="A440" t="s">
        <v>780</v>
      </c>
      <c r="B440" t="s">
        <v>781</v>
      </c>
      <c r="C440" s="1">
        <v>37170</v>
      </c>
      <c r="D440">
        <f ca="1">DATEDIF(Tableau1[[#This Row],[Date de naissance]],TODAY(),"y")</f>
        <v>16</v>
      </c>
      <c r="E440">
        <f>--OR(RANK(Tableau1[[#This Row],[Date de naissance]],Tableau1[Date de naissance],0)&lt;=10,RANK(Tableau1[[#This Row],[Date de naissance]],Tableau1[Date de naissance],1)&lt;=10)</f>
        <v>0</v>
      </c>
    </row>
    <row r="441" spans="1:5" hidden="1" x14ac:dyDescent="0.2">
      <c r="A441" t="s">
        <v>996</v>
      </c>
      <c r="B441" t="s">
        <v>28</v>
      </c>
      <c r="C441" s="1">
        <v>35170</v>
      </c>
      <c r="D441">
        <f ca="1">DATEDIF(Tableau1[[#This Row],[Date de naissance]],TODAY(),"y")</f>
        <v>21</v>
      </c>
      <c r="E441">
        <f>--OR(RANK(Tableau1[[#This Row],[Date de naissance]],Tableau1[Date de naissance],0)&lt;=10,RANK(Tableau1[[#This Row],[Date de naissance]],Tableau1[Date de naissance],1)&lt;=10)</f>
        <v>0</v>
      </c>
    </row>
    <row r="442" spans="1:5" hidden="1" x14ac:dyDescent="0.2">
      <c r="A442" t="s">
        <v>100</v>
      </c>
      <c r="B442" t="s">
        <v>101</v>
      </c>
      <c r="C442" s="1">
        <v>38534</v>
      </c>
      <c r="D442">
        <f ca="1">DATEDIF(Tableau1[[#This Row],[Date de naissance]],TODAY(),"y")</f>
        <v>12</v>
      </c>
      <c r="E442">
        <f>--OR(RANK(Tableau1[[#This Row],[Date de naissance]],Tableau1[Date de naissance],0)&lt;=10,RANK(Tableau1[[#This Row],[Date de naissance]],Tableau1[Date de naissance],1)&lt;=10)</f>
        <v>0</v>
      </c>
    </row>
    <row r="443" spans="1:5" hidden="1" x14ac:dyDescent="0.2">
      <c r="A443" t="s">
        <v>518</v>
      </c>
      <c r="B443" t="s">
        <v>519</v>
      </c>
      <c r="C443" s="1">
        <v>37716</v>
      </c>
      <c r="D443">
        <f ca="1">DATEDIF(Tableau1[[#This Row],[Date de naissance]],TODAY(),"y")</f>
        <v>14</v>
      </c>
      <c r="E443">
        <f>--OR(RANK(Tableau1[[#This Row],[Date de naissance]],Tableau1[Date de naissance],0)&lt;=10,RANK(Tableau1[[#This Row],[Date de naissance]],Tableau1[Date de naissance],1)&lt;=10)</f>
        <v>0</v>
      </c>
    </row>
    <row r="444" spans="1:5" hidden="1" x14ac:dyDescent="0.2">
      <c r="A444" t="s">
        <v>126</v>
      </c>
      <c r="B444" t="s">
        <v>127</v>
      </c>
      <c r="C444" s="1">
        <v>38551</v>
      </c>
      <c r="D444">
        <f ca="1">DATEDIF(Tableau1[[#This Row],[Date de naissance]],TODAY(),"y")</f>
        <v>12</v>
      </c>
      <c r="E444">
        <f>--OR(RANK(Tableau1[[#This Row],[Date de naissance]],Tableau1[Date de naissance],0)&lt;=10,RANK(Tableau1[[#This Row],[Date de naissance]],Tableau1[Date de naissance],1)&lt;=10)</f>
        <v>0</v>
      </c>
    </row>
    <row r="445" spans="1:5" hidden="1" x14ac:dyDescent="0.2">
      <c r="A445" t="s">
        <v>1207</v>
      </c>
      <c r="B445" t="s">
        <v>1208</v>
      </c>
      <c r="C445" s="1">
        <v>25134</v>
      </c>
      <c r="D445">
        <f ca="1">DATEDIF(Tableau1[[#This Row],[Date de naissance]],TODAY(),"y")</f>
        <v>49</v>
      </c>
      <c r="E445">
        <f>--OR(RANK(Tableau1[[#This Row],[Date de naissance]],Tableau1[Date de naissance],0)&lt;=10,RANK(Tableau1[[#This Row],[Date de naissance]],Tableau1[Date de naissance],1)&lt;=10)</f>
        <v>0</v>
      </c>
    </row>
    <row r="446" spans="1:5" hidden="1" x14ac:dyDescent="0.2">
      <c r="A446" t="s">
        <v>160</v>
      </c>
      <c r="B446" t="s">
        <v>161</v>
      </c>
      <c r="C446" s="1">
        <v>38587</v>
      </c>
      <c r="D446">
        <f ca="1">DATEDIF(Tableau1[[#This Row],[Date de naissance]],TODAY(),"y")</f>
        <v>12</v>
      </c>
      <c r="E446">
        <f>--OR(RANK(Tableau1[[#This Row],[Date de naissance]],Tableau1[Date de naissance],0)&lt;=10,RANK(Tableau1[[#This Row],[Date de naissance]],Tableau1[Date de naissance],1)&lt;=10)</f>
        <v>0</v>
      </c>
    </row>
    <row r="447" spans="1:5" hidden="1" x14ac:dyDescent="0.2">
      <c r="A447" t="s">
        <v>464</v>
      </c>
      <c r="B447" t="s">
        <v>465</v>
      </c>
      <c r="C447" s="1">
        <v>37669</v>
      </c>
      <c r="D447">
        <f ca="1">DATEDIF(Tableau1[[#This Row],[Date de naissance]],TODAY(),"y")</f>
        <v>14</v>
      </c>
      <c r="E447">
        <f>--OR(RANK(Tableau1[[#This Row],[Date de naissance]],Tableau1[Date de naissance],0)&lt;=10,RANK(Tableau1[[#This Row],[Date de naissance]],Tableau1[Date de naissance],1)&lt;=10)</f>
        <v>0</v>
      </c>
    </row>
    <row r="448" spans="1:5" hidden="1" x14ac:dyDescent="0.2">
      <c r="A448" t="s">
        <v>592</v>
      </c>
      <c r="B448" t="s">
        <v>593</v>
      </c>
      <c r="C448" s="1">
        <v>37369</v>
      </c>
      <c r="D448">
        <f ca="1">DATEDIF(Tableau1[[#This Row],[Date de naissance]],TODAY(),"y")</f>
        <v>15</v>
      </c>
      <c r="E448">
        <f>--OR(RANK(Tableau1[[#This Row],[Date de naissance]],Tableau1[Date de naissance],0)&lt;=10,RANK(Tableau1[[#This Row],[Date de naissance]],Tableau1[Date de naissance],1)&lt;=10)</f>
        <v>0</v>
      </c>
    </row>
    <row r="449" spans="1:5" hidden="1" x14ac:dyDescent="0.2">
      <c r="A449" t="s">
        <v>486</v>
      </c>
      <c r="B449" t="s">
        <v>487</v>
      </c>
      <c r="C449" s="1">
        <v>38069</v>
      </c>
      <c r="D449">
        <f ca="1">DATEDIF(Tableau1[[#This Row],[Date de naissance]],TODAY(),"y")</f>
        <v>13</v>
      </c>
      <c r="E449">
        <f>--OR(RANK(Tableau1[[#This Row],[Date de naissance]],Tableau1[Date de naissance],0)&lt;=10,RANK(Tableau1[[#This Row],[Date de naissance]],Tableau1[Date de naissance],1)&lt;=10)</f>
        <v>0</v>
      </c>
    </row>
    <row r="450" spans="1:5" hidden="1" x14ac:dyDescent="0.2">
      <c r="A450" t="s">
        <v>997</v>
      </c>
      <c r="B450" t="s">
        <v>998</v>
      </c>
      <c r="C450" s="1">
        <v>33189</v>
      </c>
      <c r="D450">
        <f ca="1">DATEDIF(Tableau1[[#This Row],[Date de naissance]],TODAY(),"y")</f>
        <v>27</v>
      </c>
      <c r="E450">
        <f>--OR(RANK(Tableau1[[#This Row],[Date de naissance]],Tableau1[Date de naissance],0)&lt;=10,RANK(Tableau1[[#This Row],[Date de naissance]],Tableau1[Date de naissance],1)&lt;=10)</f>
        <v>0</v>
      </c>
    </row>
    <row r="451" spans="1:5" hidden="1" x14ac:dyDescent="0.2">
      <c r="A451" t="s">
        <v>999</v>
      </c>
      <c r="B451" t="s">
        <v>77</v>
      </c>
      <c r="C451" s="1">
        <v>29523</v>
      </c>
      <c r="D451">
        <f ca="1">DATEDIF(Tableau1[[#This Row],[Date de naissance]],TODAY(),"y")</f>
        <v>37</v>
      </c>
      <c r="E451">
        <f>--OR(RANK(Tableau1[[#This Row],[Date de naissance]],Tableau1[Date de naissance],0)&lt;=10,RANK(Tableau1[[#This Row],[Date de naissance]],Tableau1[Date de naissance],1)&lt;=10)</f>
        <v>0</v>
      </c>
    </row>
    <row r="452" spans="1:5" hidden="1" x14ac:dyDescent="0.2">
      <c r="A452" t="s">
        <v>55</v>
      </c>
      <c r="B452" t="s">
        <v>56</v>
      </c>
      <c r="C452" s="1">
        <v>38404</v>
      </c>
      <c r="D452">
        <f ca="1">DATEDIF(Tableau1[[#This Row],[Date de naissance]],TODAY(),"y")</f>
        <v>12</v>
      </c>
      <c r="E452">
        <f>--OR(RANK(Tableau1[[#This Row],[Date de naissance]],Tableau1[Date de naissance],0)&lt;=10,RANK(Tableau1[[#This Row],[Date de naissance]],Tableau1[Date de naissance],1)&lt;=10)</f>
        <v>0</v>
      </c>
    </row>
    <row r="453" spans="1:5" hidden="1" x14ac:dyDescent="0.2">
      <c r="A453" t="s">
        <v>1000</v>
      </c>
      <c r="B453" t="s">
        <v>115</v>
      </c>
      <c r="C453" s="1">
        <v>33118</v>
      </c>
      <c r="D453">
        <f ca="1">DATEDIF(Tableau1[[#This Row],[Date de naissance]],TODAY(),"y")</f>
        <v>27</v>
      </c>
      <c r="E453">
        <f>--OR(RANK(Tableau1[[#This Row],[Date de naissance]],Tableau1[Date de naissance],0)&lt;=10,RANK(Tableau1[[#This Row],[Date de naissance]],Tableau1[Date de naissance],1)&lt;=10)</f>
        <v>0</v>
      </c>
    </row>
    <row r="454" spans="1:5" hidden="1" x14ac:dyDescent="0.2">
      <c r="A454" t="s">
        <v>552</v>
      </c>
      <c r="B454" t="s">
        <v>553</v>
      </c>
      <c r="C454" s="1">
        <v>37626</v>
      </c>
      <c r="D454">
        <f ca="1">DATEDIF(Tableau1[[#This Row],[Date de naissance]],TODAY(),"y")</f>
        <v>14</v>
      </c>
      <c r="E454">
        <f>--OR(RANK(Tableau1[[#This Row],[Date de naissance]],Tableau1[Date de naissance],0)&lt;=10,RANK(Tableau1[[#This Row],[Date de naissance]],Tableau1[Date de naissance],1)&lt;=10)</f>
        <v>0</v>
      </c>
    </row>
    <row r="455" spans="1:5" hidden="1" x14ac:dyDescent="0.2">
      <c r="A455" t="s">
        <v>258</v>
      </c>
      <c r="B455" t="s">
        <v>74</v>
      </c>
      <c r="C455" s="1">
        <v>36421</v>
      </c>
      <c r="D455">
        <f ca="1">DATEDIF(Tableau1[[#This Row],[Date de naissance]],TODAY(),"y")</f>
        <v>18</v>
      </c>
      <c r="E455">
        <f>--OR(RANK(Tableau1[[#This Row],[Date de naissance]],Tableau1[Date de naissance],0)&lt;=10,RANK(Tableau1[[#This Row],[Date de naissance]],Tableau1[Date de naissance],1)&lt;=10)</f>
        <v>0</v>
      </c>
    </row>
    <row r="456" spans="1:5" hidden="1" x14ac:dyDescent="0.2">
      <c r="A456" t="s">
        <v>258</v>
      </c>
      <c r="B456" t="s">
        <v>259</v>
      </c>
      <c r="C456" s="1">
        <v>38326</v>
      </c>
      <c r="D456">
        <f ca="1">DATEDIF(Tableau1[[#This Row],[Date de naissance]],TODAY(),"y")</f>
        <v>12</v>
      </c>
      <c r="E456">
        <f>--OR(RANK(Tableau1[[#This Row],[Date de naissance]],Tableau1[Date de naissance],0)&lt;=10,RANK(Tableau1[[#This Row],[Date de naissance]],Tableau1[Date de naissance],1)&lt;=10)</f>
        <v>0</v>
      </c>
    </row>
    <row r="457" spans="1:5" hidden="1" x14ac:dyDescent="0.2">
      <c r="A457" t="s">
        <v>637</v>
      </c>
      <c r="B457" t="s">
        <v>635</v>
      </c>
      <c r="C457" s="1">
        <v>36983</v>
      </c>
      <c r="D457">
        <f ca="1">DATEDIF(Tableau1[[#This Row],[Date de naissance]],TODAY(),"y")</f>
        <v>16</v>
      </c>
      <c r="E457">
        <f>--OR(RANK(Tableau1[[#This Row],[Date de naissance]],Tableau1[Date de naissance],0)&lt;=10,RANK(Tableau1[[#This Row],[Date de naissance]],Tableau1[Date de naissance],1)&lt;=10)</f>
        <v>0</v>
      </c>
    </row>
    <row r="458" spans="1:5" hidden="1" x14ac:dyDescent="0.2">
      <c r="A458" t="s">
        <v>1001</v>
      </c>
      <c r="B458" t="s">
        <v>978</v>
      </c>
      <c r="C458" s="1">
        <v>30134</v>
      </c>
      <c r="D458">
        <f ca="1">DATEDIF(Tableau1[[#This Row],[Date de naissance]],TODAY(),"y")</f>
        <v>35</v>
      </c>
      <c r="E458">
        <f>--OR(RANK(Tableau1[[#This Row],[Date de naissance]],Tableau1[Date de naissance],0)&lt;=10,RANK(Tableau1[[#This Row],[Date de naissance]],Tableau1[Date de naissance],1)&lt;=10)</f>
        <v>0</v>
      </c>
    </row>
    <row r="459" spans="1:5" hidden="1" x14ac:dyDescent="0.2">
      <c r="A459" t="s">
        <v>874</v>
      </c>
      <c r="B459" t="s">
        <v>875</v>
      </c>
      <c r="C459" s="1">
        <v>36666</v>
      </c>
      <c r="D459">
        <f ca="1">DATEDIF(Tableau1[[#This Row],[Date de naissance]],TODAY(),"y")</f>
        <v>17</v>
      </c>
      <c r="E459">
        <f>--OR(RANK(Tableau1[[#This Row],[Date de naissance]],Tableau1[Date de naissance],0)&lt;=10,RANK(Tableau1[[#This Row],[Date de naissance]],Tableau1[Date de naissance],1)&lt;=10)</f>
        <v>0</v>
      </c>
    </row>
    <row r="460" spans="1:5" hidden="1" x14ac:dyDescent="0.2">
      <c r="A460" t="s">
        <v>353</v>
      </c>
      <c r="B460" t="s">
        <v>463</v>
      </c>
      <c r="C460" s="1">
        <v>37054</v>
      </c>
      <c r="D460">
        <f ca="1">DATEDIF(Tableau1[[#This Row],[Date de naissance]],TODAY(),"y")</f>
        <v>16</v>
      </c>
      <c r="E460">
        <f>--OR(RANK(Tableau1[[#This Row],[Date de naissance]],Tableau1[Date de naissance],0)&lt;=10,RANK(Tableau1[[#This Row],[Date de naissance]],Tableau1[Date de naissance],1)&lt;=10)</f>
        <v>0</v>
      </c>
    </row>
    <row r="461" spans="1:5" hidden="1" x14ac:dyDescent="0.2">
      <c r="A461" t="s">
        <v>353</v>
      </c>
      <c r="B461" t="s">
        <v>284</v>
      </c>
      <c r="C461" s="1">
        <v>38302</v>
      </c>
      <c r="D461">
        <f ca="1">DATEDIF(Tableau1[[#This Row],[Date de naissance]],TODAY(),"y")</f>
        <v>13</v>
      </c>
      <c r="E461">
        <f>--OR(RANK(Tableau1[[#This Row],[Date de naissance]],Tableau1[Date de naissance],0)&lt;=10,RANK(Tableau1[[#This Row],[Date de naissance]],Tableau1[Date de naissance],1)&lt;=10)</f>
        <v>0</v>
      </c>
    </row>
    <row r="462" spans="1:5" hidden="1" x14ac:dyDescent="0.2">
      <c r="A462" t="s">
        <v>228</v>
      </c>
      <c r="B462" t="s">
        <v>591</v>
      </c>
      <c r="C462" s="1">
        <v>38317</v>
      </c>
      <c r="D462">
        <f ca="1">DATEDIF(Tableau1[[#This Row],[Date de naissance]],TODAY(),"y")</f>
        <v>12</v>
      </c>
      <c r="E462">
        <f>--OR(RANK(Tableau1[[#This Row],[Date de naissance]],Tableau1[Date de naissance],0)&lt;=10,RANK(Tableau1[[#This Row],[Date de naissance]],Tableau1[Date de naissance],1)&lt;=10)</f>
        <v>0</v>
      </c>
    </row>
    <row r="463" spans="1:5" hidden="1" x14ac:dyDescent="0.2">
      <c r="A463" t="s">
        <v>228</v>
      </c>
      <c r="B463" t="s">
        <v>241</v>
      </c>
      <c r="C463" s="1">
        <v>37524</v>
      </c>
      <c r="D463">
        <f ca="1">DATEDIF(Tableau1[[#This Row],[Date de naissance]],TODAY(),"y")</f>
        <v>15</v>
      </c>
      <c r="E463">
        <f>--OR(RANK(Tableau1[[#This Row],[Date de naissance]],Tableau1[Date de naissance],0)&lt;=10,RANK(Tableau1[[#This Row],[Date de naissance]],Tableau1[Date de naissance],1)&lt;=10)</f>
        <v>0</v>
      </c>
    </row>
    <row r="464" spans="1:5" hidden="1" x14ac:dyDescent="0.2">
      <c r="A464" t="s">
        <v>228</v>
      </c>
      <c r="B464" t="s">
        <v>6</v>
      </c>
      <c r="C464" s="1">
        <v>37647</v>
      </c>
      <c r="D464">
        <f ca="1">DATEDIF(Tableau1[[#This Row],[Date de naissance]],TODAY(),"y")</f>
        <v>14</v>
      </c>
      <c r="E464">
        <f>--OR(RANK(Tableau1[[#This Row],[Date de naissance]],Tableau1[Date de naissance],0)&lt;=10,RANK(Tableau1[[#This Row],[Date de naissance]],Tableau1[Date de naissance],1)&lt;=10)</f>
        <v>0</v>
      </c>
    </row>
    <row r="465" spans="1:5" hidden="1" x14ac:dyDescent="0.2">
      <c r="A465" t="s">
        <v>1002</v>
      </c>
      <c r="B465" t="s">
        <v>87</v>
      </c>
      <c r="C465" s="1">
        <v>31636</v>
      </c>
      <c r="D465">
        <f ca="1">DATEDIF(Tableau1[[#This Row],[Date de naissance]],TODAY(),"y")</f>
        <v>31</v>
      </c>
      <c r="E465">
        <f>--OR(RANK(Tableau1[[#This Row],[Date de naissance]],Tableau1[Date de naissance],0)&lt;=10,RANK(Tableau1[[#This Row],[Date de naissance]],Tableau1[Date de naissance],1)&lt;=10)</f>
        <v>0</v>
      </c>
    </row>
    <row r="466" spans="1:5" hidden="1" x14ac:dyDescent="0.2">
      <c r="A466" t="s">
        <v>876</v>
      </c>
      <c r="B466" t="s">
        <v>428</v>
      </c>
      <c r="C466" s="1">
        <v>35701</v>
      </c>
      <c r="D466">
        <f ca="1">DATEDIF(Tableau1[[#This Row],[Date de naissance]],TODAY(),"y")</f>
        <v>20</v>
      </c>
      <c r="E466">
        <f>--OR(RANK(Tableau1[[#This Row],[Date de naissance]],Tableau1[Date de naissance],0)&lt;=10,RANK(Tableau1[[#This Row],[Date de naissance]],Tableau1[Date de naissance],1)&lt;=10)</f>
        <v>0</v>
      </c>
    </row>
    <row r="467" spans="1:5" hidden="1" x14ac:dyDescent="0.2">
      <c r="A467" t="s">
        <v>876</v>
      </c>
      <c r="B467" t="s">
        <v>12</v>
      </c>
      <c r="C467" s="1">
        <v>34028</v>
      </c>
      <c r="D467">
        <f ca="1">DATEDIF(Tableau1[[#This Row],[Date de naissance]],TODAY(),"y")</f>
        <v>24</v>
      </c>
      <c r="E467">
        <f>--OR(RANK(Tableau1[[#This Row],[Date de naissance]],Tableau1[Date de naissance],0)&lt;=10,RANK(Tableau1[[#This Row],[Date de naissance]],Tableau1[Date de naissance],1)&lt;=10)</f>
        <v>0</v>
      </c>
    </row>
    <row r="468" spans="1:5" hidden="1" x14ac:dyDescent="0.2">
      <c r="A468" t="s">
        <v>876</v>
      </c>
      <c r="B468" t="s">
        <v>195</v>
      </c>
      <c r="C468" s="1">
        <v>36752</v>
      </c>
      <c r="D468">
        <f ca="1">DATEDIF(Tableau1[[#This Row],[Date de naissance]],TODAY(),"y")</f>
        <v>17</v>
      </c>
      <c r="E468">
        <f>--OR(RANK(Tableau1[[#This Row],[Date de naissance]],Tableau1[Date de naissance],0)&lt;=10,RANK(Tableau1[[#This Row],[Date de naissance]],Tableau1[Date de naissance],1)&lt;=10)</f>
        <v>0</v>
      </c>
    </row>
    <row r="469" spans="1:5" hidden="1" x14ac:dyDescent="0.2">
      <c r="A469" t="s">
        <v>1108</v>
      </c>
      <c r="B469" t="s">
        <v>153</v>
      </c>
      <c r="C469" s="1">
        <v>35627</v>
      </c>
      <c r="D469">
        <f ca="1">DATEDIF(Tableau1[[#This Row],[Date de naissance]],TODAY(),"y")</f>
        <v>20</v>
      </c>
      <c r="E469">
        <f>--OR(RANK(Tableau1[[#This Row],[Date de naissance]],Tableau1[Date de naissance],0)&lt;=10,RANK(Tableau1[[#This Row],[Date de naissance]],Tableau1[Date de naissance],1)&lt;=10)</f>
        <v>0</v>
      </c>
    </row>
    <row r="470" spans="1:5" hidden="1" x14ac:dyDescent="0.2">
      <c r="A470" t="s">
        <v>27</v>
      </c>
      <c r="B470" t="s">
        <v>77</v>
      </c>
      <c r="C470" s="1">
        <v>36781</v>
      </c>
      <c r="D470">
        <f ca="1">DATEDIF(Tableau1[[#This Row],[Date de naissance]],TODAY(),"y")</f>
        <v>17</v>
      </c>
      <c r="E470">
        <f>--OR(RANK(Tableau1[[#This Row],[Date de naissance]],Tableau1[Date de naissance],0)&lt;=10,RANK(Tableau1[[#This Row],[Date de naissance]],Tableau1[Date de naissance],1)&lt;=10)</f>
        <v>0</v>
      </c>
    </row>
    <row r="471" spans="1:5" hidden="1" x14ac:dyDescent="0.2">
      <c r="A471" t="s">
        <v>27</v>
      </c>
      <c r="B471" t="s">
        <v>989</v>
      </c>
      <c r="C471" s="1">
        <v>29095</v>
      </c>
      <c r="D471">
        <f ca="1">DATEDIF(Tableau1[[#This Row],[Date de naissance]],TODAY(),"y")</f>
        <v>38</v>
      </c>
      <c r="E471">
        <f>--OR(RANK(Tableau1[[#This Row],[Date de naissance]],Tableau1[Date de naissance],0)&lt;=10,RANK(Tableau1[[#This Row],[Date de naissance]],Tableau1[Date de naissance],1)&lt;=10)</f>
        <v>0</v>
      </c>
    </row>
    <row r="472" spans="1:5" hidden="1" x14ac:dyDescent="0.2">
      <c r="A472" t="s">
        <v>27</v>
      </c>
      <c r="B472" t="s">
        <v>1198</v>
      </c>
      <c r="C472" s="1">
        <v>25166</v>
      </c>
      <c r="D472">
        <f ca="1">DATEDIF(Tableau1[[#This Row],[Date de naissance]],TODAY(),"y")</f>
        <v>48</v>
      </c>
      <c r="E472">
        <f>--OR(RANK(Tableau1[[#This Row],[Date de naissance]],Tableau1[Date de naissance],0)&lt;=10,RANK(Tableau1[[#This Row],[Date de naissance]],Tableau1[Date de naissance],1)&lt;=10)</f>
        <v>0</v>
      </c>
    </row>
    <row r="473" spans="1:5" hidden="1" x14ac:dyDescent="0.2">
      <c r="A473" t="s">
        <v>27</v>
      </c>
      <c r="B473" t="s">
        <v>489</v>
      </c>
      <c r="C473" s="1">
        <v>36826</v>
      </c>
      <c r="D473">
        <f ca="1">DATEDIF(Tableau1[[#This Row],[Date de naissance]],TODAY(),"y")</f>
        <v>17</v>
      </c>
      <c r="E473">
        <f>--OR(RANK(Tableau1[[#This Row],[Date de naissance]],Tableau1[Date de naissance],0)&lt;=10,RANK(Tableau1[[#This Row],[Date de naissance]],Tableau1[Date de naissance],1)&lt;=10)</f>
        <v>0</v>
      </c>
    </row>
    <row r="474" spans="1:5" hidden="1" x14ac:dyDescent="0.2">
      <c r="A474" t="s">
        <v>27</v>
      </c>
      <c r="B474" t="s">
        <v>18</v>
      </c>
      <c r="C474" s="1">
        <v>38042</v>
      </c>
      <c r="D474">
        <f ca="1">DATEDIF(Tableau1[[#This Row],[Date de naissance]],TODAY(),"y")</f>
        <v>13</v>
      </c>
      <c r="E474">
        <f>--OR(RANK(Tableau1[[#This Row],[Date de naissance]],Tableau1[Date de naissance],0)&lt;=10,RANK(Tableau1[[#This Row],[Date de naissance]],Tableau1[Date de naissance],1)&lt;=10)</f>
        <v>0</v>
      </c>
    </row>
    <row r="475" spans="1:5" x14ac:dyDescent="0.2">
      <c r="A475" t="s">
        <v>27</v>
      </c>
      <c r="B475" t="s">
        <v>28</v>
      </c>
      <c r="C475" s="1">
        <v>38672</v>
      </c>
      <c r="D475">
        <f ca="1">DATEDIF(Tableau1[[#This Row],[Date de naissance]],TODAY(),"y")</f>
        <v>12</v>
      </c>
      <c r="E475">
        <f>--OR(RANK(Tableau1[[#This Row],[Date de naissance]],Tableau1[Date de naissance],0)&lt;=10,RANK(Tableau1[[#This Row],[Date de naissance]],Tableau1[Date de naissance],1)&lt;=10)</f>
        <v>1</v>
      </c>
    </row>
    <row r="476" spans="1:5" hidden="1" x14ac:dyDescent="0.2">
      <c r="A476" t="s">
        <v>1003</v>
      </c>
      <c r="B476" t="s">
        <v>1004</v>
      </c>
      <c r="C476" s="1">
        <v>31390</v>
      </c>
      <c r="D476">
        <f ca="1">DATEDIF(Tableau1[[#This Row],[Date de naissance]],TODAY(),"y")</f>
        <v>31</v>
      </c>
      <c r="E476">
        <f>--OR(RANK(Tableau1[[#This Row],[Date de naissance]],Tableau1[Date de naissance],0)&lt;=10,RANK(Tableau1[[#This Row],[Date de naissance]],Tableau1[Date de naissance],1)&lt;=10)</f>
        <v>0</v>
      </c>
    </row>
    <row r="477" spans="1:5" hidden="1" x14ac:dyDescent="0.2">
      <c r="A477" t="s">
        <v>1005</v>
      </c>
      <c r="B477" t="s">
        <v>428</v>
      </c>
      <c r="C477" s="1">
        <v>33115</v>
      </c>
      <c r="D477">
        <f ca="1">DATEDIF(Tableau1[[#This Row],[Date de naissance]],TODAY(),"y")</f>
        <v>27</v>
      </c>
      <c r="E477">
        <f>--OR(RANK(Tableau1[[#This Row],[Date de naissance]],Tableau1[Date de naissance],0)&lt;=10,RANK(Tableau1[[#This Row],[Date de naissance]],Tableau1[Date de naissance],1)&lt;=10)</f>
        <v>0</v>
      </c>
    </row>
    <row r="478" spans="1:5" hidden="1" x14ac:dyDescent="0.2">
      <c r="A478" t="s">
        <v>438</v>
      </c>
      <c r="B478" t="s">
        <v>430</v>
      </c>
      <c r="C478" s="1">
        <v>38002</v>
      </c>
      <c r="D478">
        <f ca="1">DATEDIF(Tableau1[[#This Row],[Date de naissance]],TODAY(),"y")</f>
        <v>13</v>
      </c>
      <c r="E478">
        <f>--OR(RANK(Tableau1[[#This Row],[Date de naissance]],Tableau1[Date de naissance],0)&lt;=10,RANK(Tableau1[[#This Row],[Date de naissance]],Tableau1[Date de naissance],1)&lt;=10)</f>
        <v>0</v>
      </c>
    </row>
    <row r="479" spans="1:5" hidden="1" x14ac:dyDescent="0.2">
      <c r="A479" t="s">
        <v>1006</v>
      </c>
      <c r="B479" t="s">
        <v>945</v>
      </c>
      <c r="C479" s="1">
        <v>33282</v>
      </c>
      <c r="D479">
        <f ca="1">DATEDIF(Tableau1[[#This Row],[Date de naissance]],TODAY(),"y")</f>
        <v>26</v>
      </c>
      <c r="E479">
        <f>--OR(RANK(Tableau1[[#This Row],[Date de naissance]],Tableau1[Date de naissance],0)&lt;=10,RANK(Tableau1[[#This Row],[Date de naissance]],Tableau1[Date de naissance],1)&lt;=10)</f>
        <v>0</v>
      </c>
    </row>
    <row r="480" spans="1:5" hidden="1" x14ac:dyDescent="0.2">
      <c r="A480" t="s">
        <v>701</v>
      </c>
      <c r="B480" t="s">
        <v>702</v>
      </c>
      <c r="C480" s="1">
        <v>37301</v>
      </c>
      <c r="D480">
        <f ca="1">DATEDIF(Tableau1[[#This Row],[Date de naissance]],TODAY(),"y")</f>
        <v>15</v>
      </c>
      <c r="E480">
        <f>--OR(RANK(Tableau1[[#This Row],[Date de naissance]],Tableau1[Date de naissance],0)&lt;=10,RANK(Tableau1[[#This Row],[Date de naissance]],Tableau1[Date de naissance],1)&lt;=10)</f>
        <v>0</v>
      </c>
    </row>
    <row r="481" spans="1:5" hidden="1" x14ac:dyDescent="0.2">
      <c r="A481" t="s">
        <v>35</v>
      </c>
      <c r="B481" t="s">
        <v>36</v>
      </c>
      <c r="C481" s="1">
        <v>38589</v>
      </c>
      <c r="D481">
        <f ca="1">DATEDIF(Tableau1[[#This Row],[Date de naissance]],TODAY(),"y")</f>
        <v>12</v>
      </c>
      <c r="E481">
        <f>--OR(RANK(Tableau1[[#This Row],[Date de naissance]],Tableau1[Date de naissance],0)&lt;=10,RANK(Tableau1[[#This Row],[Date de naissance]],Tableau1[Date de naissance],1)&lt;=10)</f>
        <v>0</v>
      </c>
    </row>
    <row r="482" spans="1:5" hidden="1" x14ac:dyDescent="0.2">
      <c r="A482" t="s">
        <v>84</v>
      </c>
      <c r="B482" t="s">
        <v>85</v>
      </c>
      <c r="C482" s="1">
        <v>38591</v>
      </c>
      <c r="D482">
        <f ca="1">DATEDIF(Tableau1[[#This Row],[Date de naissance]],TODAY(),"y")</f>
        <v>12</v>
      </c>
      <c r="E482">
        <f>--OR(RANK(Tableau1[[#This Row],[Date de naissance]],Tableau1[Date de naissance],0)&lt;=10,RANK(Tableau1[[#This Row],[Date de naissance]],Tableau1[Date de naissance],1)&lt;=10)</f>
        <v>0</v>
      </c>
    </row>
    <row r="483" spans="1:5" hidden="1" x14ac:dyDescent="0.2">
      <c r="A483" t="s">
        <v>1157</v>
      </c>
      <c r="B483" t="s">
        <v>978</v>
      </c>
      <c r="C483" s="1">
        <v>25709</v>
      </c>
      <c r="D483">
        <f ca="1">DATEDIF(Tableau1[[#This Row],[Date de naissance]],TODAY(),"y")</f>
        <v>47</v>
      </c>
      <c r="E483">
        <f>--OR(RANK(Tableau1[[#This Row],[Date de naissance]],Tableau1[Date de naissance],0)&lt;=10,RANK(Tableau1[[#This Row],[Date de naissance]],Tableau1[Date de naissance],1)&lt;=10)</f>
        <v>0</v>
      </c>
    </row>
    <row r="484" spans="1:5" hidden="1" x14ac:dyDescent="0.2">
      <c r="A484" t="s">
        <v>178</v>
      </c>
      <c r="B484" t="s">
        <v>179</v>
      </c>
      <c r="C484" s="1">
        <v>38427</v>
      </c>
      <c r="D484">
        <f ca="1">DATEDIF(Tableau1[[#This Row],[Date de naissance]],TODAY(),"y")</f>
        <v>12</v>
      </c>
      <c r="E484">
        <f>--OR(RANK(Tableau1[[#This Row],[Date de naissance]],Tableau1[Date de naissance],0)&lt;=10,RANK(Tableau1[[#This Row],[Date de naissance]],Tableau1[Date de naissance],1)&lt;=10)</f>
        <v>0</v>
      </c>
    </row>
    <row r="485" spans="1:5" hidden="1" x14ac:dyDescent="0.2">
      <c r="A485" t="s">
        <v>789</v>
      </c>
      <c r="B485" t="s">
        <v>790</v>
      </c>
      <c r="C485" s="1">
        <v>37354</v>
      </c>
      <c r="D485">
        <f ca="1">DATEDIF(Tableau1[[#This Row],[Date de naissance]],TODAY(),"y")</f>
        <v>15</v>
      </c>
      <c r="E485">
        <f>--OR(RANK(Tableau1[[#This Row],[Date de naissance]],Tableau1[Date de naissance],0)&lt;=10,RANK(Tableau1[[#This Row],[Date de naissance]],Tableau1[Date de naissance],1)&lt;=10)</f>
        <v>0</v>
      </c>
    </row>
    <row r="486" spans="1:5" hidden="1" x14ac:dyDescent="0.2">
      <c r="A486" t="s">
        <v>597</v>
      </c>
      <c r="B486" t="s">
        <v>422</v>
      </c>
      <c r="C486" s="1">
        <v>37565</v>
      </c>
      <c r="D486">
        <f ca="1">DATEDIF(Tableau1[[#This Row],[Date de naissance]],TODAY(),"y")</f>
        <v>15</v>
      </c>
      <c r="E486">
        <f>--OR(RANK(Tableau1[[#This Row],[Date de naissance]],Tableau1[Date de naissance],0)&lt;=10,RANK(Tableau1[[#This Row],[Date de naissance]],Tableau1[Date de naissance],1)&lt;=10)</f>
        <v>0</v>
      </c>
    </row>
    <row r="487" spans="1:5" hidden="1" x14ac:dyDescent="0.2">
      <c r="A487" t="s">
        <v>597</v>
      </c>
      <c r="B487" t="s">
        <v>282</v>
      </c>
      <c r="C487" s="1">
        <v>37186</v>
      </c>
      <c r="D487">
        <f ca="1">DATEDIF(Tableau1[[#This Row],[Date de naissance]],TODAY(),"y")</f>
        <v>16</v>
      </c>
      <c r="E487">
        <f>--OR(RANK(Tableau1[[#This Row],[Date de naissance]],Tableau1[Date de naissance],0)&lt;=10,RANK(Tableau1[[#This Row],[Date de naissance]],Tableau1[Date de naissance],1)&lt;=10)</f>
        <v>0</v>
      </c>
    </row>
    <row r="488" spans="1:5" hidden="1" x14ac:dyDescent="0.2">
      <c r="A488" t="s">
        <v>260</v>
      </c>
      <c r="B488" t="s">
        <v>188</v>
      </c>
      <c r="C488" s="1">
        <v>37771</v>
      </c>
      <c r="D488">
        <f ca="1">DATEDIF(Tableau1[[#This Row],[Date de naissance]],TODAY(),"y")</f>
        <v>14</v>
      </c>
      <c r="E488">
        <f>--OR(RANK(Tableau1[[#This Row],[Date de naissance]],Tableau1[Date de naissance],0)&lt;=10,RANK(Tableau1[[#This Row],[Date de naissance]],Tableau1[Date de naissance],1)&lt;=10)</f>
        <v>0</v>
      </c>
    </row>
    <row r="489" spans="1:5" hidden="1" x14ac:dyDescent="0.2">
      <c r="A489" t="s">
        <v>180</v>
      </c>
      <c r="B489" t="s">
        <v>181</v>
      </c>
      <c r="C489" s="1">
        <v>38511</v>
      </c>
      <c r="D489">
        <f ca="1">DATEDIF(Tableau1[[#This Row],[Date de naissance]],TODAY(),"y")</f>
        <v>12</v>
      </c>
      <c r="E489">
        <f>--OR(RANK(Tableau1[[#This Row],[Date de naissance]],Tableau1[Date de naissance],0)&lt;=10,RANK(Tableau1[[#This Row],[Date de naissance]],Tableau1[Date de naissance],1)&lt;=10)</f>
        <v>0</v>
      </c>
    </row>
    <row r="490" spans="1:5" hidden="1" x14ac:dyDescent="0.2">
      <c r="A490" t="s">
        <v>180</v>
      </c>
      <c r="B490" t="s">
        <v>22</v>
      </c>
      <c r="C490" s="1">
        <v>35516</v>
      </c>
      <c r="D490">
        <f ca="1">DATEDIF(Tableau1[[#This Row],[Date de naissance]],TODAY(),"y")</f>
        <v>20</v>
      </c>
      <c r="E490">
        <f>--OR(RANK(Tableau1[[#This Row],[Date de naissance]],Tableau1[Date de naissance],0)&lt;=10,RANK(Tableau1[[#This Row],[Date de naissance]],Tableau1[Date de naissance],1)&lt;=10)</f>
        <v>0</v>
      </c>
    </row>
    <row r="491" spans="1:5" hidden="1" x14ac:dyDescent="0.2">
      <c r="A491" t="s">
        <v>229</v>
      </c>
      <c r="B491" t="s">
        <v>72</v>
      </c>
      <c r="C491" s="1">
        <v>37834</v>
      </c>
      <c r="D491">
        <f ca="1">DATEDIF(Tableau1[[#This Row],[Date de naissance]],TODAY(),"y")</f>
        <v>14</v>
      </c>
      <c r="E491">
        <f>--OR(RANK(Tableau1[[#This Row],[Date de naissance]],Tableau1[Date de naissance],0)&lt;=10,RANK(Tableau1[[#This Row],[Date de naissance]],Tableau1[Date de naissance],1)&lt;=10)</f>
        <v>0</v>
      </c>
    </row>
    <row r="492" spans="1:5" hidden="1" x14ac:dyDescent="0.2">
      <c r="A492" t="s">
        <v>818</v>
      </c>
      <c r="B492" t="s">
        <v>819</v>
      </c>
      <c r="C492" s="1">
        <v>37193</v>
      </c>
      <c r="D492">
        <f ca="1">DATEDIF(Tableau1[[#This Row],[Date de naissance]],TODAY(),"y")</f>
        <v>16</v>
      </c>
      <c r="E492">
        <f>--OR(RANK(Tableau1[[#This Row],[Date de naissance]],Tableau1[Date de naissance],0)&lt;=10,RANK(Tableau1[[#This Row],[Date de naissance]],Tableau1[Date de naissance],1)&lt;=10)</f>
        <v>0</v>
      </c>
    </row>
    <row r="493" spans="1:5" hidden="1" x14ac:dyDescent="0.2">
      <c r="A493" t="s">
        <v>1007</v>
      </c>
      <c r="B493" t="s">
        <v>933</v>
      </c>
      <c r="C493" s="1">
        <v>29180</v>
      </c>
      <c r="D493">
        <f ca="1">DATEDIF(Tableau1[[#This Row],[Date de naissance]],TODAY(),"y")</f>
        <v>37</v>
      </c>
      <c r="E493">
        <f>--OR(RANK(Tableau1[[#This Row],[Date de naissance]],Tableau1[Date de naissance],0)&lt;=10,RANK(Tableau1[[#This Row],[Date de naissance]],Tableau1[Date de naissance],1)&lt;=10)</f>
        <v>0</v>
      </c>
    </row>
    <row r="494" spans="1:5" hidden="1" x14ac:dyDescent="0.2">
      <c r="A494" t="s">
        <v>1008</v>
      </c>
      <c r="B494" t="s">
        <v>87</v>
      </c>
      <c r="C494" s="1">
        <v>31548</v>
      </c>
      <c r="D494">
        <f ca="1">DATEDIF(Tableau1[[#This Row],[Date de naissance]],TODAY(),"y")</f>
        <v>31</v>
      </c>
      <c r="E494">
        <f>--OR(RANK(Tableau1[[#This Row],[Date de naissance]],Tableau1[Date de naissance],0)&lt;=10,RANK(Tableau1[[#This Row],[Date de naissance]],Tableau1[Date de naissance],1)&lt;=10)</f>
        <v>0</v>
      </c>
    </row>
    <row r="495" spans="1:5" hidden="1" x14ac:dyDescent="0.2">
      <c r="A495" t="s">
        <v>331</v>
      </c>
      <c r="B495" t="s">
        <v>251</v>
      </c>
      <c r="C495" s="1">
        <v>38295</v>
      </c>
      <c r="D495">
        <f ca="1">DATEDIF(Tableau1[[#This Row],[Date de naissance]],TODAY(),"y")</f>
        <v>13</v>
      </c>
      <c r="E495">
        <f>--OR(RANK(Tableau1[[#This Row],[Date de naissance]],Tableau1[Date de naissance],0)&lt;=10,RANK(Tableau1[[#This Row],[Date de naissance]],Tableau1[Date de naissance],1)&lt;=10)</f>
        <v>0</v>
      </c>
    </row>
    <row r="496" spans="1:5" hidden="1" x14ac:dyDescent="0.2">
      <c r="A496" t="s">
        <v>254</v>
      </c>
      <c r="B496" t="s">
        <v>255</v>
      </c>
      <c r="C496" s="1">
        <v>37856</v>
      </c>
      <c r="D496">
        <f ca="1">DATEDIF(Tableau1[[#This Row],[Date de naissance]],TODAY(),"y")</f>
        <v>14</v>
      </c>
      <c r="E496">
        <f>--OR(RANK(Tableau1[[#This Row],[Date de naissance]],Tableau1[Date de naissance],0)&lt;=10,RANK(Tableau1[[#This Row],[Date de naissance]],Tableau1[Date de naissance],1)&lt;=10)</f>
        <v>0</v>
      </c>
    </row>
    <row r="497" spans="1:5" hidden="1" x14ac:dyDescent="0.2">
      <c r="A497" t="s">
        <v>429</v>
      </c>
      <c r="B497" t="s">
        <v>430</v>
      </c>
      <c r="C497" s="1">
        <v>38211</v>
      </c>
      <c r="D497">
        <f ca="1">DATEDIF(Tableau1[[#This Row],[Date de naissance]],TODAY(),"y")</f>
        <v>13</v>
      </c>
      <c r="E497">
        <f>--OR(RANK(Tableau1[[#This Row],[Date de naissance]],Tableau1[Date de naissance],0)&lt;=10,RANK(Tableau1[[#This Row],[Date de naissance]],Tableau1[Date de naissance],1)&lt;=10)</f>
        <v>0</v>
      </c>
    </row>
    <row r="498" spans="1:5" hidden="1" x14ac:dyDescent="0.2">
      <c r="A498" t="s">
        <v>1109</v>
      </c>
      <c r="B498" t="s">
        <v>465</v>
      </c>
      <c r="C498" s="1">
        <v>35901</v>
      </c>
      <c r="D498">
        <f ca="1">DATEDIF(Tableau1[[#This Row],[Date de naissance]],TODAY(),"y")</f>
        <v>19</v>
      </c>
      <c r="E498">
        <f>--OR(RANK(Tableau1[[#This Row],[Date de naissance]],Tableau1[Date de naissance],0)&lt;=10,RANK(Tableau1[[#This Row],[Date de naissance]],Tableau1[Date de naissance],1)&lt;=10)</f>
        <v>0</v>
      </c>
    </row>
    <row r="499" spans="1:5" hidden="1" x14ac:dyDescent="0.2">
      <c r="A499" t="s">
        <v>230</v>
      </c>
      <c r="B499" t="s">
        <v>231</v>
      </c>
      <c r="C499" s="1">
        <v>38336</v>
      </c>
      <c r="D499">
        <f ca="1">DATEDIF(Tableau1[[#This Row],[Date de naissance]],TODAY(),"y")</f>
        <v>12</v>
      </c>
      <c r="E499">
        <f>--OR(RANK(Tableau1[[#This Row],[Date de naissance]],Tableau1[Date de naissance],0)&lt;=10,RANK(Tableau1[[#This Row],[Date de naissance]],Tableau1[Date de naissance],1)&lt;=10)</f>
        <v>0</v>
      </c>
    </row>
    <row r="500" spans="1:5" hidden="1" x14ac:dyDescent="0.2">
      <c r="A500" t="s">
        <v>877</v>
      </c>
      <c r="B500" t="s">
        <v>28</v>
      </c>
      <c r="C500" s="1">
        <v>36547</v>
      </c>
      <c r="D500">
        <f ca="1">DATEDIF(Tableau1[[#This Row],[Date de naissance]],TODAY(),"y")</f>
        <v>17</v>
      </c>
      <c r="E500">
        <f>--OR(RANK(Tableau1[[#This Row],[Date de naissance]],Tableau1[Date de naissance],0)&lt;=10,RANK(Tableau1[[#This Row],[Date de naissance]],Tableau1[Date de naissance],1)&lt;=10)</f>
        <v>0</v>
      </c>
    </row>
    <row r="501" spans="1:5" hidden="1" x14ac:dyDescent="0.2">
      <c r="A501" t="s">
        <v>439</v>
      </c>
      <c r="B501" t="s">
        <v>440</v>
      </c>
      <c r="C501" s="1">
        <v>37971</v>
      </c>
      <c r="D501">
        <f ca="1">DATEDIF(Tableau1[[#This Row],[Date de naissance]],TODAY(),"y")</f>
        <v>13</v>
      </c>
      <c r="E501">
        <f>--OR(RANK(Tableau1[[#This Row],[Date de naissance]],Tableau1[Date de naissance],0)&lt;=10,RANK(Tableau1[[#This Row],[Date de naissance]],Tableau1[Date de naissance],1)&lt;=10)</f>
        <v>0</v>
      </c>
    </row>
    <row r="502" spans="1:5" hidden="1" x14ac:dyDescent="0.2">
      <c r="A502" t="s">
        <v>354</v>
      </c>
      <c r="B502" t="s">
        <v>14</v>
      </c>
      <c r="C502" s="1">
        <v>38163</v>
      </c>
      <c r="D502">
        <f ca="1">DATEDIF(Tableau1[[#This Row],[Date de naissance]],TODAY(),"y")</f>
        <v>13</v>
      </c>
      <c r="E502">
        <f>--OR(RANK(Tableau1[[#This Row],[Date de naissance]],Tableau1[Date de naissance],0)&lt;=10,RANK(Tableau1[[#This Row],[Date de naissance]],Tableau1[Date de naissance],1)&lt;=10)</f>
        <v>0</v>
      </c>
    </row>
    <row r="503" spans="1:5" hidden="1" x14ac:dyDescent="0.2">
      <c r="A503" t="s">
        <v>628</v>
      </c>
      <c r="B503" t="s">
        <v>629</v>
      </c>
      <c r="C503" s="1">
        <v>37095</v>
      </c>
      <c r="D503">
        <f ca="1">DATEDIF(Tableau1[[#This Row],[Date de naissance]],TODAY(),"y")</f>
        <v>16</v>
      </c>
      <c r="E503">
        <f>--OR(RANK(Tableau1[[#This Row],[Date de naissance]],Tableau1[Date de naissance],0)&lt;=10,RANK(Tableau1[[#This Row],[Date de naissance]],Tableau1[Date de naissance],1)&lt;=10)</f>
        <v>0</v>
      </c>
    </row>
    <row r="504" spans="1:5" hidden="1" x14ac:dyDescent="0.2">
      <c r="A504" t="s">
        <v>628</v>
      </c>
      <c r="B504" t="s">
        <v>732</v>
      </c>
      <c r="C504" s="1">
        <v>30347</v>
      </c>
      <c r="D504">
        <f ca="1">DATEDIF(Tableau1[[#This Row],[Date de naissance]],TODAY(),"y")</f>
        <v>34</v>
      </c>
      <c r="E504">
        <f>--OR(RANK(Tableau1[[#This Row],[Date de naissance]],Tableau1[Date de naissance],0)&lt;=10,RANK(Tableau1[[#This Row],[Date de naissance]],Tableau1[Date de naissance],1)&lt;=10)</f>
        <v>0</v>
      </c>
    </row>
    <row r="505" spans="1:5" hidden="1" x14ac:dyDescent="0.2">
      <c r="A505" t="s">
        <v>232</v>
      </c>
      <c r="B505" t="s">
        <v>66</v>
      </c>
      <c r="C505" s="1">
        <v>38106</v>
      </c>
      <c r="D505">
        <f ca="1">DATEDIF(Tableau1[[#This Row],[Date de naissance]],TODAY(),"y")</f>
        <v>13</v>
      </c>
      <c r="E505">
        <f>--OR(RANK(Tableau1[[#This Row],[Date de naissance]],Tableau1[Date de naissance],0)&lt;=10,RANK(Tableau1[[#This Row],[Date de naissance]],Tableau1[Date de naissance],1)&lt;=10)</f>
        <v>0</v>
      </c>
    </row>
    <row r="506" spans="1:5" hidden="1" x14ac:dyDescent="0.2">
      <c r="A506" t="s">
        <v>86</v>
      </c>
      <c r="B506" t="s">
        <v>87</v>
      </c>
      <c r="C506" s="1">
        <v>38569</v>
      </c>
      <c r="D506">
        <f ca="1">DATEDIF(Tableau1[[#This Row],[Date de naissance]],TODAY(),"y")</f>
        <v>12</v>
      </c>
      <c r="E506">
        <f>--OR(RANK(Tableau1[[#This Row],[Date de naissance]],Tableau1[Date de naissance],0)&lt;=10,RANK(Tableau1[[#This Row],[Date de naissance]],Tableau1[Date de naissance],1)&lt;=10)</f>
        <v>0</v>
      </c>
    </row>
    <row r="507" spans="1:5" hidden="1" x14ac:dyDescent="0.2">
      <c r="A507" t="s">
        <v>261</v>
      </c>
      <c r="B507" t="s">
        <v>22</v>
      </c>
      <c r="C507" s="1">
        <v>37122</v>
      </c>
      <c r="D507">
        <f ca="1">DATEDIF(Tableau1[[#This Row],[Date de naissance]],TODAY(),"y")</f>
        <v>16</v>
      </c>
      <c r="E507">
        <f>--OR(RANK(Tableau1[[#This Row],[Date de naissance]],Tableau1[Date de naissance],0)&lt;=10,RANK(Tableau1[[#This Row],[Date de naissance]],Tableau1[Date de naissance],1)&lt;=10)</f>
        <v>0</v>
      </c>
    </row>
    <row r="508" spans="1:5" hidden="1" x14ac:dyDescent="0.2">
      <c r="A508" t="s">
        <v>261</v>
      </c>
      <c r="B508" t="s">
        <v>214</v>
      </c>
      <c r="C508" s="1">
        <v>37742</v>
      </c>
      <c r="D508">
        <f ca="1">DATEDIF(Tableau1[[#This Row],[Date de naissance]],TODAY(),"y")</f>
        <v>14</v>
      </c>
      <c r="E508">
        <f>--OR(RANK(Tableau1[[#This Row],[Date de naissance]],Tableau1[Date de naissance],0)&lt;=10,RANK(Tableau1[[#This Row],[Date de naissance]],Tableau1[Date de naissance],1)&lt;=10)</f>
        <v>0</v>
      </c>
    </row>
    <row r="509" spans="1:5" hidden="1" x14ac:dyDescent="0.2">
      <c r="A509" t="s">
        <v>878</v>
      </c>
      <c r="B509" t="s">
        <v>879</v>
      </c>
      <c r="C509" s="1">
        <v>36297</v>
      </c>
      <c r="D509">
        <f ca="1">DATEDIF(Tableau1[[#This Row],[Date de naissance]],TODAY(),"y")</f>
        <v>18</v>
      </c>
      <c r="E509">
        <f>--OR(RANK(Tableau1[[#This Row],[Date de naissance]],Tableau1[Date de naissance],0)&lt;=10,RANK(Tableau1[[#This Row],[Date de naissance]],Tableau1[Date de naissance],1)&lt;=10)</f>
        <v>0</v>
      </c>
    </row>
    <row r="510" spans="1:5" hidden="1" x14ac:dyDescent="0.2">
      <c r="A510" t="s">
        <v>798</v>
      </c>
      <c r="B510" t="s">
        <v>799</v>
      </c>
      <c r="C510" s="1">
        <v>37546</v>
      </c>
      <c r="D510">
        <f ca="1">DATEDIF(Tableau1[[#This Row],[Date de naissance]],TODAY(),"y")</f>
        <v>15</v>
      </c>
      <c r="E510">
        <f>--OR(RANK(Tableau1[[#This Row],[Date de naissance]],Tableau1[Date de naissance],0)&lt;=10,RANK(Tableau1[[#This Row],[Date de naissance]],Tableau1[Date de naissance],1)&lt;=10)</f>
        <v>0</v>
      </c>
    </row>
    <row r="511" spans="1:5" hidden="1" x14ac:dyDescent="0.2">
      <c r="A511" t="s">
        <v>341</v>
      </c>
      <c r="B511" t="s">
        <v>342</v>
      </c>
      <c r="C511" s="1">
        <v>37888</v>
      </c>
      <c r="D511">
        <f ca="1">DATEDIF(Tableau1[[#This Row],[Date de naissance]],TODAY(),"y")</f>
        <v>14</v>
      </c>
      <c r="E511">
        <f>--OR(RANK(Tableau1[[#This Row],[Date de naissance]],Tableau1[Date de naissance],0)&lt;=10,RANK(Tableau1[[#This Row],[Date de naissance]],Tableau1[Date de naissance],1)&lt;=10)</f>
        <v>0</v>
      </c>
    </row>
    <row r="512" spans="1:5" hidden="1" x14ac:dyDescent="0.2">
      <c r="A512" t="s">
        <v>1110</v>
      </c>
      <c r="B512" t="s">
        <v>933</v>
      </c>
      <c r="C512" s="1">
        <v>28776</v>
      </c>
      <c r="D512">
        <f ca="1">DATEDIF(Tableau1[[#This Row],[Date de naissance]],TODAY(),"y")</f>
        <v>39</v>
      </c>
      <c r="E512">
        <f>--OR(RANK(Tableau1[[#This Row],[Date de naissance]],Tableau1[Date de naissance],0)&lt;=10,RANK(Tableau1[[#This Row],[Date de naissance]],Tableau1[Date de naissance],1)&lt;=10)</f>
        <v>0</v>
      </c>
    </row>
    <row r="513" spans="1:5" hidden="1" x14ac:dyDescent="0.2">
      <c r="A513" t="s">
        <v>1110</v>
      </c>
      <c r="B513" t="s">
        <v>1111</v>
      </c>
      <c r="C513" s="1">
        <v>33954</v>
      </c>
      <c r="D513">
        <f ca="1">DATEDIF(Tableau1[[#This Row],[Date de naissance]],TODAY(),"y")</f>
        <v>24</v>
      </c>
      <c r="E513">
        <f>--OR(RANK(Tableau1[[#This Row],[Date de naissance]],Tableau1[Date de naissance],0)&lt;=10,RANK(Tableau1[[#This Row],[Date de naissance]],Tableau1[Date de naissance],1)&lt;=10)</f>
        <v>0</v>
      </c>
    </row>
    <row r="514" spans="1:5" hidden="1" x14ac:dyDescent="0.2">
      <c r="A514" t="s">
        <v>402</v>
      </c>
      <c r="B514" t="s">
        <v>403</v>
      </c>
      <c r="C514" s="1">
        <v>38230</v>
      </c>
      <c r="D514">
        <f ca="1">DATEDIF(Tableau1[[#This Row],[Date de naissance]],TODAY(),"y")</f>
        <v>13</v>
      </c>
      <c r="E514">
        <f>--OR(RANK(Tableau1[[#This Row],[Date de naissance]],Tableau1[Date de naissance],0)&lt;=10,RANK(Tableau1[[#This Row],[Date de naissance]],Tableau1[Date de naissance],1)&lt;=10)</f>
        <v>0</v>
      </c>
    </row>
    <row r="515" spans="1:5" hidden="1" x14ac:dyDescent="0.2">
      <c r="A515" t="s">
        <v>678</v>
      </c>
      <c r="B515" t="s">
        <v>679</v>
      </c>
      <c r="C515" s="1">
        <v>37395</v>
      </c>
      <c r="D515">
        <f ca="1">DATEDIF(Tableau1[[#This Row],[Date de naissance]],TODAY(),"y")</f>
        <v>15</v>
      </c>
      <c r="E515">
        <f>--OR(RANK(Tableau1[[#This Row],[Date de naissance]],Tableau1[Date de naissance],0)&lt;=10,RANK(Tableau1[[#This Row],[Date de naissance]],Tableau1[Date de naissance],1)&lt;=10)</f>
        <v>0</v>
      </c>
    </row>
    <row r="516" spans="1:5" hidden="1" x14ac:dyDescent="0.2">
      <c r="A516" t="s">
        <v>210</v>
      </c>
      <c r="B516" t="s">
        <v>10</v>
      </c>
      <c r="C516" s="1">
        <v>38300</v>
      </c>
      <c r="D516">
        <f ca="1">DATEDIF(Tableau1[[#This Row],[Date de naissance]],TODAY(),"y")</f>
        <v>13</v>
      </c>
      <c r="E516">
        <f>--OR(RANK(Tableau1[[#This Row],[Date de naissance]],Tableau1[Date de naissance],0)&lt;=10,RANK(Tableau1[[#This Row],[Date de naissance]],Tableau1[Date de naissance],1)&lt;=10)</f>
        <v>0</v>
      </c>
    </row>
    <row r="517" spans="1:5" hidden="1" x14ac:dyDescent="0.2">
      <c r="A517" t="s">
        <v>47</v>
      </c>
      <c r="B517" t="s">
        <v>48</v>
      </c>
      <c r="C517" s="1">
        <v>38636</v>
      </c>
      <c r="D517">
        <f ca="1">DATEDIF(Tableau1[[#This Row],[Date de naissance]],TODAY(),"y")</f>
        <v>12</v>
      </c>
      <c r="E517">
        <f>--OR(RANK(Tableau1[[#This Row],[Date de naissance]],Tableau1[Date de naissance],0)&lt;=10,RANK(Tableau1[[#This Row],[Date de naissance]],Tableau1[Date de naissance],1)&lt;=10)</f>
        <v>0</v>
      </c>
    </row>
    <row r="518" spans="1:5" hidden="1" x14ac:dyDescent="0.2">
      <c r="A518" t="s">
        <v>847</v>
      </c>
      <c r="B518" t="s">
        <v>848</v>
      </c>
      <c r="C518" s="1">
        <v>37009</v>
      </c>
      <c r="D518">
        <f ca="1">DATEDIF(Tableau1[[#This Row],[Date de naissance]],TODAY(),"y")</f>
        <v>16</v>
      </c>
      <c r="E518">
        <f>--OR(RANK(Tableau1[[#This Row],[Date de naissance]],Tableau1[Date de naissance],0)&lt;=10,RANK(Tableau1[[#This Row],[Date de naissance]],Tableau1[Date de naissance],1)&lt;=10)</f>
        <v>0</v>
      </c>
    </row>
    <row r="519" spans="1:5" hidden="1" x14ac:dyDescent="0.2">
      <c r="A519" t="s">
        <v>804</v>
      </c>
      <c r="B519" t="s">
        <v>805</v>
      </c>
      <c r="C519" s="1">
        <v>37015</v>
      </c>
      <c r="D519">
        <f ca="1">DATEDIF(Tableau1[[#This Row],[Date de naissance]],TODAY(),"y")</f>
        <v>16</v>
      </c>
      <c r="E519">
        <f>--OR(RANK(Tableau1[[#This Row],[Date de naissance]],Tableau1[Date de naissance],0)&lt;=10,RANK(Tableau1[[#This Row],[Date de naissance]],Tableau1[Date de naissance],1)&lt;=10)</f>
        <v>0</v>
      </c>
    </row>
    <row r="520" spans="1:5" hidden="1" x14ac:dyDescent="0.2">
      <c r="A520" t="s">
        <v>461</v>
      </c>
      <c r="B520" t="s">
        <v>173</v>
      </c>
      <c r="C520" s="1">
        <v>38293</v>
      </c>
      <c r="D520">
        <f ca="1">DATEDIF(Tableau1[[#This Row],[Date de naissance]],TODAY(),"y")</f>
        <v>13</v>
      </c>
      <c r="E520">
        <f>--OR(RANK(Tableau1[[#This Row],[Date de naissance]],Tableau1[Date de naissance],0)&lt;=10,RANK(Tableau1[[#This Row],[Date de naissance]],Tableau1[Date de naissance],1)&lt;=10)</f>
        <v>0</v>
      </c>
    </row>
    <row r="521" spans="1:5" hidden="1" x14ac:dyDescent="0.2">
      <c r="A521" t="s">
        <v>332</v>
      </c>
      <c r="B521" t="s">
        <v>333</v>
      </c>
      <c r="C521" s="1">
        <v>37890</v>
      </c>
      <c r="D521">
        <f ca="1">DATEDIF(Tableau1[[#This Row],[Date de naissance]],TODAY(),"y")</f>
        <v>14</v>
      </c>
      <c r="E521">
        <f>--OR(RANK(Tableau1[[#This Row],[Date de naissance]],Tableau1[Date de naissance],0)&lt;=10,RANK(Tableau1[[#This Row],[Date de naissance]],Tableau1[Date de naissance],1)&lt;=10)</f>
        <v>0</v>
      </c>
    </row>
    <row r="522" spans="1:5" hidden="1" x14ac:dyDescent="0.2">
      <c r="A522" t="s">
        <v>1011</v>
      </c>
      <c r="B522" t="s">
        <v>989</v>
      </c>
      <c r="C522" s="1">
        <v>29678</v>
      </c>
      <c r="D522">
        <f ca="1">DATEDIF(Tableau1[[#This Row],[Date de naissance]],TODAY(),"y")</f>
        <v>36</v>
      </c>
      <c r="E522">
        <f>--OR(RANK(Tableau1[[#This Row],[Date de naissance]],Tableau1[Date de naissance],0)&lt;=10,RANK(Tableau1[[#This Row],[Date de naissance]],Tableau1[Date de naissance],1)&lt;=10)</f>
        <v>0</v>
      </c>
    </row>
    <row r="523" spans="1:5" hidden="1" x14ac:dyDescent="0.2">
      <c r="A523" t="s">
        <v>660</v>
      </c>
      <c r="B523" t="s">
        <v>107</v>
      </c>
      <c r="C523" s="1">
        <v>36967</v>
      </c>
      <c r="D523">
        <f ca="1">DATEDIF(Tableau1[[#This Row],[Date de naissance]],TODAY(),"y")</f>
        <v>16</v>
      </c>
      <c r="E523">
        <f>--OR(RANK(Tableau1[[#This Row],[Date de naissance]],Tableau1[Date de naissance],0)&lt;=10,RANK(Tableau1[[#This Row],[Date de naissance]],Tableau1[Date de naissance],1)&lt;=10)</f>
        <v>0</v>
      </c>
    </row>
    <row r="524" spans="1:5" hidden="1" x14ac:dyDescent="0.2">
      <c r="A524" t="s">
        <v>1012</v>
      </c>
      <c r="B524" t="s">
        <v>394</v>
      </c>
      <c r="C524" s="1">
        <v>36041</v>
      </c>
      <c r="D524">
        <f ca="1">DATEDIF(Tableau1[[#This Row],[Date de naissance]],TODAY(),"y")</f>
        <v>19</v>
      </c>
      <c r="E524">
        <f>--OR(RANK(Tableau1[[#This Row],[Date de naissance]],Tableau1[Date de naissance],0)&lt;=10,RANK(Tableau1[[#This Row],[Date de naissance]],Tableau1[Date de naissance],1)&lt;=10)</f>
        <v>0</v>
      </c>
    </row>
    <row r="525" spans="1:5" hidden="1" x14ac:dyDescent="0.2">
      <c r="A525" t="s">
        <v>285</v>
      </c>
      <c r="B525" t="s">
        <v>214</v>
      </c>
      <c r="C525" s="1">
        <v>38191</v>
      </c>
      <c r="D525">
        <f ca="1">DATEDIF(Tableau1[[#This Row],[Date de naissance]],TODAY(),"y")</f>
        <v>13</v>
      </c>
      <c r="E525">
        <f>--OR(RANK(Tableau1[[#This Row],[Date de naissance]],Tableau1[Date de naissance],0)&lt;=10,RANK(Tableau1[[#This Row],[Date de naissance]],Tableau1[Date de naissance],1)&lt;=10)</f>
        <v>0</v>
      </c>
    </row>
    <row r="526" spans="1:5" hidden="1" x14ac:dyDescent="0.2">
      <c r="A526" t="s">
        <v>763</v>
      </c>
      <c r="B526" t="s">
        <v>199</v>
      </c>
      <c r="C526" s="1">
        <v>37465</v>
      </c>
      <c r="D526">
        <f ca="1">DATEDIF(Tableau1[[#This Row],[Date de naissance]],TODAY(),"y")</f>
        <v>15</v>
      </c>
      <c r="E526">
        <f>--OR(RANK(Tableau1[[#This Row],[Date de naissance]],Tableau1[Date de naissance],0)&lt;=10,RANK(Tableau1[[#This Row],[Date de naissance]],Tableau1[Date de naissance],1)&lt;=10)</f>
        <v>0</v>
      </c>
    </row>
    <row r="527" spans="1:5" hidden="1" x14ac:dyDescent="0.2">
      <c r="A527" t="s">
        <v>567</v>
      </c>
      <c r="B527" t="s">
        <v>568</v>
      </c>
      <c r="C527" s="1">
        <v>37860</v>
      </c>
      <c r="D527">
        <f ca="1">DATEDIF(Tableau1[[#This Row],[Date de naissance]],TODAY(),"y")</f>
        <v>14</v>
      </c>
      <c r="E527">
        <f>--OR(RANK(Tableau1[[#This Row],[Date de naissance]],Tableau1[Date de naissance],0)&lt;=10,RANK(Tableau1[[#This Row],[Date de naissance]],Tableau1[Date de naissance],1)&lt;=10)</f>
        <v>0</v>
      </c>
    </row>
    <row r="528" spans="1:5" hidden="1" x14ac:dyDescent="0.2">
      <c r="A528" t="s">
        <v>19</v>
      </c>
      <c r="B528" t="s">
        <v>20</v>
      </c>
      <c r="C528" s="1">
        <v>38664</v>
      </c>
      <c r="D528">
        <f ca="1">DATEDIF(Tableau1[[#This Row],[Date de naissance]],TODAY(),"y")</f>
        <v>12</v>
      </c>
      <c r="E528">
        <f>--OR(RANK(Tableau1[[#This Row],[Date de naissance]],Tableau1[Date de naissance],0)&lt;=10,RANK(Tableau1[[#This Row],[Date de naissance]],Tableau1[Date de naissance],1)&lt;=10)</f>
        <v>0</v>
      </c>
    </row>
    <row r="529" spans="1:5" hidden="1" x14ac:dyDescent="0.2">
      <c r="A529" t="s">
        <v>19</v>
      </c>
      <c r="B529" t="s">
        <v>606</v>
      </c>
      <c r="C529" s="1">
        <v>37177</v>
      </c>
      <c r="D529">
        <f ca="1">DATEDIF(Tableau1[[#This Row],[Date de naissance]],TODAY(),"y")</f>
        <v>16</v>
      </c>
      <c r="E529">
        <f>--OR(RANK(Tableau1[[#This Row],[Date de naissance]],Tableau1[Date de naissance],0)&lt;=10,RANK(Tableau1[[#This Row],[Date de naissance]],Tableau1[Date de naissance],1)&lt;=10)</f>
        <v>0</v>
      </c>
    </row>
    <row r="530" spans="1:5" hidden="1" x14ac:dyDescent="0.2">
      <c r="A530" t="s">
        <v>650</v>
      </c>
      <c r="B530" t="s">
        <v>68</v>
      </c>
      <c r="C530" s="1">
        <v>37560</v>
      </c>
      <c r="D530">
        <f ca="1">DATEDIF(Tableau1[[#This Row],[Date de naissance]],TODAY(),"y")</f>
        <v>15</v>
      </c>
      <c r="E530">
        <f>--OR(RANK(Tableau1[[#This Row],[Date de naissance]],Tableau1[Date de naissance],0)&lt;=10,RANK(Tableau1[[#This Row],[Date de naissance]],Tableau1[Date de naissance],1)&lt;=10)</f>
        <v>0</v>
      </c>
    </row>
    <row r="531" spans="1:5" hidden="1" x14ac:dyDescent="0.2">
      <c r="A531" t="s">
        <v>840</v>
      </c>
      <c r="B531" t="s">
        <v>841</v>
      </c>
      <c r="C531" s="1">
        <v>37143</v>
      </c>
      <c r="D531">
        <f ca="1">DATEDIF(Tableau1[[#This Row],[Date de naissance]],TODAY(),"y")</f>
        <v>16</v>
      </c>
      <c r="E531">
        <f>--OR(RANK(Tableau1[[#This Row],[Date de naissance]],Tableau1[Date de naissance],0)&lt;=10,RANK(Tableau1[[#This Row],[Date de naissance]],Tableau1[Date de naissance],1)&lt;=10)</f>
        <v>0</v>
      </c>
    </row>
    <row r="532" spans="1:5" hidden="1" x14ac:dyDescent="0.2">
      <c r="A532" t="s">
        <v>1158</v>
      </c>
      <c r="B532" t="s">
        <v>1063</v>
      </c>
      <c r="C532" s="1">
        <v>25938</v>
      </c>
      <c r="D532">
        <f ca="1">DATEDIF(Tableau1[[#This Row],[Date de naissance]],TODAY(),"y")</f>
        <v>46</v>
      </c>
      <c r="E532">
        <f>--OR(RANK(Tableau1[[#This Row],[Date de naissance]],Tableau1[Date de naissance],0)&lt;=10,RANK(Tableau1[[#This Row],[Date de naissance]],Tableau1[Date de naissance],1)&lt;=10)</f>
        <v>0</v>
      </c>
    </row>
    <row r="533" spans="1:5" hidden="1" x14ac:dyDescent="0.2">
      <c r="A533" t="s">
        <v>817</v>
      </c>
      <c r="B533" t="s">
        <v>557</v>
      </c>
      <c r="C533" s="1">
        <v>37222</v>
      </c>
      <c r="D533">
        <f ca="1">DATEDIF(Tableau1[[#This Row],[Date de naissance]],TODAY(),"y")</f>
        <v>15</v>
      </c>
      <c r="E533">
        <f>--OR(RANK(Tableau1[[#This Row],[Date de naissance]],Tableau1[Date de naissance],0)&lt;=10,RANK(Tableau1[[#This Row],[Date de naissance]],Tableau1[Date de naissance],1)&lt;=10)</f>
        <v>0</v>
      </c>
    </row>
    <row r="534" spans="1:5" hidden="1" x14ac:dyDescent="0.2">
      <c r="A534" t="s">
        <v>270</v>
      </c>
      <c r="B534" t="s">
        <v>271</v>
      </c>
      <c r="C534" s="1">
        <v>37805</v>
      </c>
      <c r="D534">
        <f ca="1">DATEDIF(Tableau1[[#This Row],[Date de naissance]],TODAY(),"y")</f>
        <v>14</v>
      </c>
      <c r="E534">
        <f>--OR(RANK(Tableau1[[#This Row],[Date de naissance]],Tableau1[Date de naissance],0)&lt;=10,RANK(Tableau1[[#This Row],[Date de naissance]],Tableau1[Date de naissance],1)&lt;=10)</f>
        <v>0</v>
      </c>
    </row>
    <row r="535" spans="1:5" hidden="1" x14ac:dyDescent="0.2">
      <c r="A535" t="s">
        <v>856</v>
      </c>
      <c r="B535" t="s">
        <v>282</v>
      </c>
      <c r="C535" s="1">
        <v>36755</v>
      </c>
      <c r="D535">
        <f ca="1">DATEDIF(Tableau1[[#This Row],[Date de naissance]],TODAY(),"y")</f>
        <v>17</v>
      </c>
      <c r="E535">
        <f>--OR(RANK(Tableau1[[#This Row],[Date de naissance]],Tableau1[Date de naissance],0)&lt;=10,RANK(Tableau1[[#This Row],[Date de naissance]],Tableau1[Date de naissance],1)&lt;=10)</f>
        <v>0</v>
      </c>
    </row>
    <row r="536" spans="1:5" hidden="1" x14ac:dyDescent="0.2">
      <c r="A536" t="s">
        <v>856</v>
      </c>
      <c r="B536" t="s">
        <v>380</v>
      </c>
      <c r="C536" s="1">
        <v>34213</v>
      </c>
      <c r="D536">
        <f ca="1">DATEDIF(Tableau1[[#This Row],[Date de naissance]],TODAY(),"y")</f>
        <v>24</v>
      </c>
      <c r="E536">
        <f>--OR(RANK(Tableau1[[#This Row],[Date de naissance]],Tableau1[Date de naissance],0)&lt;=10,RANK(Tableau1[[#This Row],[Date de naissance]],Tableau1[Date de naissance],1)&lt;=10)</f>
        <v>0</v>
      </c>
    </row>
    <row r="537" spans="1:5" hidden="1" x14ac:dyDescent="0.2">
      <c r="A537" t="s">
        <v>1009</v>
      </c>
      <c r="B537" t="s">
        <v>1010</v>
      </c>
      <c r="C537" s="1">
        <v>31511</v>
      </c>
      <c r="D537">
        <f ca="1">DATEDIF(Tableau1[[#This Row],[Date de naissance]],TODAY(),"y")</f>
        <v>31</v>
      </c>
      <c r="E537">
        <f>--OR(RANK(Tableau1[[#This Row],[Date de naissance]],Tableau1[Date de naissance],0)&lt;=10,RANK(Tableau1[[#This Row],[Date de naissance]],Tableau1[Date de naissance],1)&lt;=10)</f>
        <v>0</v>
      </c>
    </row>
    <row r="538" spans="1:5" hidden="1" x14ac:dyDescent="0.2">
      <c r="A538" t="s">
        <v>122</v>
      </c>
      <c r="B538" t="s">
        <v>123</v>
      </c>
      <c r="C538" s="1">
        <v>38635</v>
      </c>
      <c r="D538">
        <f ca="1">DATEDIF(Tableau1[[#This Row],[Date de naissance]],TODAY(),"y")</f>
        <v>12</v>
      </c>
      <c r="E538">
        <f>--OR(RANK(Tableau1[[#This Row],[Date de naissance]],Tableau1[Date de naissance],0)&lt;=10,RANK(Tableau1[[#This Row],[Date de naissance]],Tableau1[Date de naissance],1)&lt;=10)</f>
        <v>0</v>
      </c>
    </row>
    <row r="539" spans="1:5" hidden="1" x14ac:dyDescent="0.2">
      <c r="A539" t="s">
        <v>880</v>
      </c>
      <c r="B539" t="s">
        <v>679</v>
      </c>
      <c r="C539" s="1">
        <v>36643</v>
      </c>
      <c r="D539">
        <f ca="1">DATEDIF(Tableau1[[#This Row],[Date de naissance]],TODAY(),"y")</f>
        <v>17</v>
      </c>
      <c r="E539">
        <f>--OR(RANK(Tableau1[[#This Row],[Date de naissance]],Tableau1[Date de naissance],0)&lt;=10,RANK(Tableau1[[#This Row],[Date de naissance]],Tableau1[Date de naissance],1)&lt;=10)</f>
        <v>0</v>
      </c>
    </row>
    <row r="540" spans="1:5" hidden="1" x14ac:dyDescent="0.2">
      <c r="A540" t="s">
        <v>480</v>
      </c>
      <c r="B540" t="s">
        <v>481</v>
      </c>
      <c r="C540" s="1">
        <v>38255</v>
      </c>
      <c r="D540">
        <f ca="1">DATEDIF(Tableau1[[#This Row],[Date de naissance]],TODAY(),"y")</f>
        <v>13</v>
      </c>
      <c r="E540">
        <f>--OR(RANK(Tableau1[[#This Row],[Date de naissance]],Tableau1[Date de naissance],0)&lt;=10,RANK(Tableau1[[#This Row],[Date de naissance]],Tableau1[Date de naissance],1)&lt;=10)</f>
        <v>0</v>
      </c>
    </row>
    <row r="541" spans="1:5" hidden="1" x14ac:dyDescent="0.2">
      <c r="A541" t="s">
        <v>1112</v>
      </c>
      <c r="B541" t="s">
        <v>519</v>
      </c>
      <c r="C541" s="1">
        <v>28886</v>
      </c>
      <c r="D541">
        <f ca="1">DATEDIF(Tableau1[[#This Row],[Date de naissance]],TODAY(),"y")</f>
        <v>38</v>
      </c>
      <c r="E541">
        <f>--OR(RANK(Tableau1[[#This Row],[Date de naissance]],Tableau1[Date de naissance],0)&lt;=10,RANK(Tableau1[[#This Row],[Date de naissance]],Tableau1[Date de naissance],1)&lt;=10)</f>
        <v>0</v>
      </c>
    </row>
    <row r="542" spans="1:5" hidden="1" x14ac:dyDescent="0.2">
      <c r="A542" t="s">
        <v>321</v>
      </c>
      <c r="B542" t="s">
        <v>20</v>
      </c>
      <c r="C542" s="1">
        <v>38322</v>
      </c>
      <c r="D542">
        <f ca="1">DATEDIF(Tableau1[[#This Row],[Date de naissance]],TODAY(),"y")</f>
        <v>12</v>
      </c>
      <c r="E542">
        <f>--OR(RANK(Tableau1[[#This Row],[Date de naissance]],Tableau1[Date de naissance],0)&lt;=10,RANK(Tableau1[[#This Row],[Date de naissance]],Tableau1[Date de naissance],1)&lt;=10)</f>
        <v>0</v>
      </c>
    </row>
    <row r="543" spans="1:5" hidden="1" x14ac:dyDescent="0.2">
      <c r="A543" t="s">
        <v>9</v>
      </c>
      <c r="B543" t="s">
        <v>1159</v>
      </c>
      <c r="C543" s="1">
        <v>26397</v>
      </c>
      <c r="D543">
        <f ca="1">DATEDIF(Tableau1[[#This Row],[Date de naissance]],TODAY(),"y")</f>
        <v>45</v>
      </c>
      <c r="E543">
        <f>--OR(RANK(Tableau1[[#This Row],[Date de naissance]],Tableau1[Date de naissance],0)&lt;=10,RANK(Tableau1[[#This Row],[Date de naissance]],Tableau1[Date de naissance],1)&lt;=10)</f>
        <v>0</v>
      </c>
    </row>
    <row r="544" spans="1:5" hidden="1" x14ac:dyDescent="0.2">
      <c r="A544" t="s">
        <v>9</v>
      </c>
      <c r="B544" t="s">
        <v>10</v>
      </c>
      <c r="C544" s="1">
        <v>38470</v>
      </c>
      <c r="D544">
        <f ca="1">DATEDIF(Tableau1[[#This Row],[Date de naissance]],TODAY(),"y")</f>
        <v>12</v>
      </c>
      <c r="E544">
        <f>--OR(RANK(Tableau1[[#This Row],[Date de naissance]],Tableau1[Date de naissance],0)&lt;=10,RANK(Tableau1[[#This Row],[Date de naissance]],Tableau1[Date de naissance],1)&lt;=10)</f>
        <v>0</v>
      </c>
    </row>
    <row r="545" spans="1:5" hidden="1" x14ac:dyDescent="0.2">
      <c r="A545" t="s">
        <v>96</v>
      </c>
      <c r="B545" t="s">
        <v>97</v>
      </c>
      <c r="C545" s="1">
        <v>38403</v>
      </c>
      <c r="D545">
        <f ca="1">DATEDIF(Tableau1[[#This Row],[Date de naissance]],TODAY(),"y")</f>
        <v>12</v>
      </c>
      <c r="E545">
        <f>--OR(RANK(Tableau1[[#This Row],[Date de naissance]],Tableau1[Date de naissance],0)&lt;=10,RANK(Tableau1[[#This Row],[Date de naissance]],Tableau1[Date de naissance],1)&lt;=10)</f>
        <v>0</v>
      </c>
    </row>
    <row r="546" spans="1:5" hidden="1" x14ac:dyDescent="0.2">
      <c r="A546" t="s">
        <v>295</v>
      </c>
      <c r="B546" t="s">
        <v>255</v>
      </c>
      <c r="C546" s="1">
        <v>37937</v>
      </c>
      <c r="D546">
        <f ca="1">DATEDIF(Tableau1[[#This Row],[Date de naissance]],TODAY(),"y")</f>
        <v>14</v>
      </c>
      <c r="E546">
        <f>--OR(RANK(Tableau1[[#This Row],[Date de naissance]],Tableau1[Date de naissance],0)&lt;=10,RANK(Tableau1[[#This Row],[Date de naissance]],Tableau1[Date de naissance],1)&lt;=10)</f>
        <v>0</v>
      </c>
    </row>
    <row r="547" spans="1:5" hidden="1" x14ac:dyDescent="0.2">
      <c r="A547" t="s">
        <v>445</v>
      </c>
      <c r="B547" t="s">
        <v>50</v>
      </c>
      <c r="C547" s="1">
        <v>37912</v>
      </c>
      <c r="D547">
        <f ca="1">DATEDIF(Tableau1[[#This Row],[Date de naissance]],TODAY(),"y")</f>
        <v>14</v>
      </c>
      <c r="E547">
        <f>--OR(RANK(Tableau1[[#This Row],[Date de naissance]],Tableau1[Date de naissance],0)&lt;=10,RANK(Tableau1[[#This Row],[Date de naissance]],Tableau1[Date de naissance],1)&lt;=10)</f>
        <v>0</v>
      </c>
    </row>
    <row r="548" spans="1:5" hidden="1" x14ac:dyDescent="0.2">
      <c r="A548" t="s">
        <v>128</v>
      </c>
      <c r="B548" t="s">
        <v>129</v>
      </c>
      <c r="C548" s="1">
        <v>38578</v>
      </c>
      <c r="D548">
        <f ca="1">DATEDIF(Tableau1[[#This Row],[Date de naissance]],TODAY(),"y")</f>
        <v>12</v>
      </c>
      <c r="E548">
        <f>--OR(RANK(Tableau1[[#This Row],[Date de naissance]],Tableau1[Date de naissance],0)&lt;=10,RANK(Tableau1[[#This Row],[Date de naissance]],Tableau1[Date de naissance],1)&lt;=10)</f>
        <v>0</v>
      </c>
    </row>
    <row r="549" spans="1:5" hidden="1" x14ac:dyDescent="0.2">
      <c r="A549" t="s">
        <v>530</v>
      </c>
      <c r="B549" t="s">
        <v>531</v>
      </c>
      <c r="C549" s="1">
        <v>38114</v>
      </c>
      <c r="D549">
        <f ca="1">DATEDIF(Tableau1[[#This Row],[Date de naissance]],TODAY(),"y")</f>
        <v>13</v>
      </c>
      <c r="E549">
        <f>--OR(RANK(Tableau1[[#This Row],[Date de naissance]],Tableau1[Date de naissance],0)&lt;=10,RANK(Tableau1[[#This Row],[Date de naissance]],Tableau1[Date de naissance],1)&lt;=10)</f>
        <v>0</v>
      </c>
    </row>
    <row r="550" spans="1:5" hidden="1" x14ac:dyDescent="0.2">
      <c r="A550" t="s">
        <v>319</v>
      </c>
      <c r="B550" t="s">
        <v>50</v>
      </c>
      <c r="C550" s="1">
        <v>37747</v>
      </c>
      <c r="D550">
        <f ca="1">DATEDIF(Tableau1[[#This Row],[Date de naissance]],TODAY(),"y")</f>
        <v>14</v>
      </c>
      <c r="E550">
        <f>--OR(RANK(Tableau1[[#This Row],[Date de naissance]],Tableau1[Date de naissance],0)&lt;=10,RANK(Tableau1[[#This Row],[Date de naissance]],Tableau1[Date de naissance],1)&lt;=10)</f>
        <v>0</v>
      </c>
    </row>
    <row r="551" spans="1:5" hidden="1" x14ac:dyDescent="0.2">
      <c r="A551" t="s">
        <v>1013</v>
      </c>
      <c r="B551" t="s">
        <v>595</v>
      </c>
      <c r="C551" s="1">
        <v>34917</v>
      </c>
      <c r="D551">
        <f ca="1">DATEDIF(Tableau1[[#This Row],[Date de naissance]],TODAY(),"y")</f>
        <v>22</v>
      </c>
      <c r="E551">
        <f>--OR(RANK(Tableau1[[#This Row],[Date de naissance]],Tableau1[Date de naissance],0)&lt;=10,RANK(Tableau1[[#This Row],[Date de naissance]],Tableau1[Date de naissance],1)&lt;=10)</f>
        <v>0</v>
      </c>
    </row>
    <row r="552" spans="1:5" hidden="1" x14ac:dyDescent="0.2">
      <c r="A552" t="s">
        <v>350</v>
      </c>
      <c r="B552" t="s">
        <v>110</v>
      </c>
      <c r="C552" s="1">
        <v>37999</v>
      </c>
      <c r="D552">
        <f ca="1">DATEDIF(Tableau1[[#This Row],[Date de naissance]],TODAY(),"y")</f>
        <v>13</v>
      </c>
      <c r="E552">
        <f>--OR(RANK(Tableau1[[#This Row],[Date de naissance]],Tableau1[Date de naissance],0)&lt;=10,RANK(Tableau1[[#This Row],[Date de naissance]],Tableau1[Date de naissance],1)&lt;=10)</f>
        <v>0</v>
      </c>
    </row>
    <row r="553" spans="1:5" hidden="1" x14ac:dyDescent="0.2">
      <c r="A553" t="s">
        <v>619</v>
      </c>
      <c r="B553" t="s">
        <v>209</v>
      </c>
      <c r="C553" s="1">
        <v>36636</v>
      </c>
      <c r="D553">
        <f ca="1">DATEDIF(Tableau1[[#This Row],[Date de naissance]],TODAY(),"y")</f>
        <v>17</v>
      </c>
      <c r="E553">
        <f>--OR(RANK(Tableau1[[#This Row],[Date de naissance]],Tableau1[Date de naissance],0)&lt;=10,RANK(Tableau1[[#This Row],[Date de naissance]],Tableau1[Date de naissance],1)&lt;=10)</f>
        <v>0</v>
      </c>
    </row>
    <row r="554" spans="1:5" hidden="1" x14ac:dyDescent="0.2">
      <c r="A554" t="s">
        <v>619</v>
      </c>
      <c r="B554" t="s">
        <v>195</v>
      </c>
      <c r="C554" s="1">
        <v>37287</v>
      </c>
      <c r="D554">
        <f ca="1">DATEDIF(Tableau1[[#This Row],[Date de naissance]],TODAY(),"y")</f>
        <v>15</v>
      </c>
      <c r="E554">
        <f>--OR(RANK(Tableau1[[#This Row],[Date de naissance]],Tableau1[Date de naissance],0)&lt;=10,RANK(Tableau1[[#This Row],[Date de naissance]],Tableau1[Date de naissance],1)&lt;=10)</f>
        <v>0</v>
      </c>
    </row>
    <row r="555" spans="1:5" hidden="1" x14ac:dyDescent="0.2">
      <c r="A555" t="s">
        <v>265</v>
      </c>
      <c r="B555" t="s">
        <v>266</v>
      </c>
      <c r="C555" s="1">
        <v>37766</v>
      </c>
      <c r="D555">
        <f ca="1">DATEDIF(Tableau1[[#This Row],[Date de naissance]],TODAY(),"y")</f>
        <v>14</v>
      </c>
      <c r="E555">
        <f>--OR(RANK(Tableau1[[#This Row],[Date de naissance]],Tableau1[Date de naissance],0)&lt;=10,RANK(Tableau1[[#This Row],[Date de naissance]],Tableau1[Date de naissance],1)&lt;=10)</f>
        <v>0</v>
      </c>
    </row>
    <row r="556" spans="1:5" hidden="1" x14ac:dyDescent="0.2">
      <c r="A556" t="s">
        <v>1160</v>
      </c>
      <c r="B556" t="s">
        <v>1124</v>
      </c>
      <c r="C556" s="1">
        <v>27933</v>
      </c>
      <c r="D556">
        <f ca="1">DATEDIF(Tableau1[[#This Row],[Date de naissance]],TODAY(),"y")</f>
        <v>41</v>
      </c>
      <c r="E556">
        <f>--OR(RANK(Tableau1[[#This Row],[Date de naissance]],Tableau1[Date de naissance],0)&lt;=10,RANK(Tableau1[[#This Row],[Date de naissance]],Tableau1[Date de naissance],1)&lt;=10)</f>
        <v>0</v>
      </c>
    </row>
    <row r="557" spans="1:5" hidden="1" x14ac:dyDescent="0.2">
      <c r="A557" t="s">
        <v>881</v>
      </c>
      <c r="B557" t="s">
        <v>373</v>
      </c>
      <c r="C557" s="1">
        <v>36501</v>
      </c>
      <c r="D557">
        <f ca="1">DATEDIF(Tableau1[[#This Row],[Date de naissance]],TODAY(),"y")</f>
        <v>17</v>
      </c>
      <c r="E557">
        <f>--OR(RANK(Tableau1[[#This Row],[Date de naissance]],Tableau1[Date de naissance],0)&lt;=10,RANK(Tableau1[[#This Row],[Date de naissance]],Tableau1[Date de naissance],1)&lt;=10)</f>
        <v>0</v>
      </c>
    </row>
    <row r="558" spans="1:5" hidden="1" x14ac:dyDescent="0.2">
      <c r="A558" t="s">
        <v>413</v>
      </c>
      <c r="B558" t="s">
        <v>414</v>
      </c>
      <c r="C558" s="1">
        <v>38243</v>
      </c>
      <c r="D558">
        <f ca="1">DATEDIF(Tableau1[[#This Row],[Date de naissance]],TODAY(),"y")</f>
        <v>13</v>
      </c>
      <c r="E558">
        <f>--OR(RANK(Tableau1[[#This Row],[Date de naissance]],Tableau1[Date de naissance],0)&lt;=10,RANK(Tableau1[[#This Row],[Date de naissance]],Tableau1[Date de naissance],1)&lt;=10)</f>
        <v>0</v>
      </c>
    </row>
    <row r="559" spans="1:5" hidden="1" x14ac:dyDescent="0.2">
      <c r="A559" t="s">
        <v>63</v>
      </c>
      <c r="B559" t="s">
        <v>64</v>
      </c>
      <c r="C559" s="1">
        <v>38393</v>
      </c>
      <c r="D559">
        <f ca="1">DATEDIF(Tableau1[[#This Row],[Date de naissance]],TODAY(),"y")</f>
        <v>12</v>
      </c>
      <c r="E559">
        <f>--OR(RANK(Tableau1[[#This Row],[Date de naissance]],Tableau1[Date de naissance],0)&lt;=10,RANK(Tableau1[[#This Row],[Date de naissance]],Tableau1[Date de naissance],1)&lt;=10)</f>
        <v>0</v>
      </c>
    </row>
    <row r="560" spans="1:5" hidden="1" x14ac:dyDescent="0.2">
      <c r="A560" t="s">
        <v>359</v>
      </c>
      <c r="B560" t="s">
        <v>62</v>
      </c>
      <c r="C560" s="1">
        <v>37938</v>
      </c>
      <c r="D560">
        <f ca="1">DATEDIF(Tableau1[[#This Row],[Date de naissance]],TODAY(),"y")</f>
        <v>14</v>
      </c>
      <c r="E560">
        <f>--OR(RANK(Tableau1[[#This Row],[Date de naissance]],Tableau1[Date de naissance],0)&lt;=10,RANK(Tableau1[[#This Row],[Date de naissance]],Tableau1[Date de naissance],1)&lt;=10)</f>
        <v>0</v>
      </c>
    </row>
    <row r="561" spans="1:5" hidden="1" x14ac:dyDescent="0.2">
      <c r="A561" t="s">
        <v>202</v>
      </c>
      <c r="B561" t="s">
        <v>8</v>
      </c>
      <c r="C561" s="1">
        <v>37650</v>
      </c>
      <c r="D561">
        <f ca="1">DATEDIF(Tableau1[[#This Row],[Date de naissance]],TODAY(),"y")</f>
        <v>14</v>
      </c>
      <c r="E561">
        <f>--OR(RANK(Tableau1[[#This Row],[Date de naissance]],Tableau1[Date de naissance],0)&lt;=10,RANK(Tableau1[[#This Row],[Date de naissance]],Tableau1[Date de naissance],1)&lt;=10)</f>
        <v>0</v>
      </c>
    </row>
    <row r="562" spans="1:5" hidden="1" x14ac:dyDescent="0.2">
      <c r="A562" t="s">
        <v>202</v>
      </c>
      <c r="B562" t="s">
        <v>64</v>
      </c>
      <c r="C562" s="1">
        <v>38243</v>
      </c>
      <c r="D562">
        <f ca="1">DATEDIF(Tableau1[[#This Row],[Date de naissance]],TODAY(),"y")</f>
        <v>13</v>
      </c>
      <c r="E562">
        <f>--OR(RANK(Tableau1[[#This Row],[Date de naissance]],Tableau1[Date de naissance],0)&lt;=10,RANK(Tableau1[[#This Row],[Date de naissance]],Tableau1[Date de naissance],1)&lt;=10)</f>
        <v>0</v>
      </c>
    </row>
    <row r="563" spans="1:5" hidden="1" x14ac:dyDescent="0.2">
      <c r="A563" t="s">
        <v>202</v>
      </c>
      <c r="B563" t="s">
        <v>203</v>
      </c>
      <c r="C563" s="1">
        <v>38306</v>
      </c>
      <c r="D563">
        <f ca="1">DATEDIF(Tableau1[[#This Row],[Date de naissance]],TODAY(),"y")</f>
        <v>13</v>
      </c>
      <c r="E563">
        <f>--OR(RANK(Tableau1[[#This Row],[Date de naissance]],Tableau1[Date de naissance],0)&lt;=10,RANK(Tableau1[[#This Row],[Date de naissance]],Tableau1[Date de naissance],1)&lt;=10)</f>
        <v>0</v>
      </c>
    </row>
    <row r="564" spans="1:5" hidden="1" x14ac:dyDescent="0.2">
      <c r="A564" t="s">
        <v>286</v>
      </c>
      <c r="B564" t="s">
        <v>287</v>
      </c>
      <c r="C564" s="1">
        <v>37746</v>
      </c>
      <c r="D564">
        <f ca="1">DATEDIF(Tableau1[[#This Row],[Date de naissance]],TODAY(),"y")</f>
        <v>14</v>
      </c>
      <c r="E564">
        <f>--OR(RANK(Tableau1[[#This Row],[Date de naissance]],Tableau1[Date de naissance],0)&lt;=10,RANK(Tableau1[[#This Row],[Date de naissance]],Tableau1[Date de naissance],1)&lt;=10)</f>
        <v>0</v>
      </c>
    </row>
    <row r="565" spans="1:5" hidden="1" x14ac:dyDescent="0.2">
      <c r="A565" t="s">
        <v>620</v>
      </c>
      <c r="B565" t="s">
        <v>621</v>
      </c>
      <c r="C565" s="1">
        <v>37134</v>
      </c>
      <c r="D565">
        <f ca="1">DATEDIF(Tableau1[[#This Row],[Date de naissance]],TODAY(),"y")</f>
        <v>16</v>
      </c>
      <c r="E565">
        <f>--OR(RANK(Tableau1[[#This Row],[Date de naissance]],Tableau1[Date de naissance],0)&lt;=10,RANK(Tableau1[[#This Row],[Date de naissance]],Tableau1[Date de naissance],1)&lt;=10)</f>
        <v>0</v>
      </c>
    </row>
    <row r="566" spans="1:5" hidden="1" x14ac:dyDescent="0.2">
      <c r="A566" t="s">
        <v>882</v>
      </c>
      <c r="B566" t="s">
        <v>72</v>
      </c>
      <c r="C566" s="1">
        <v>36801</v>
      </c>
      <c r="D566">
        <f ca="1">DATEDIF(Tableau1[[#This Row],[Date de naissance]],TODAY(),"y")</f>
        <v>17</v>
      </c>
      <c r="E566">
        <f>--OR(RANK(Tableau1[[#This Row],[Date de naissance]],Tableau1[Date de naissance],0)&lt;=10,RANK(Tableau1[[#This Row],[Date de naissance]],Tableau1[Date de naissance],1)&lt;=10)</f>
        <v>0</v>
      </c>
    </row>
    <row r="567" spans="1:5" hidden="1" x14ac:dyDescent="0.2">
      <c r="A567" t="s">
        <v>288</v>
      </c>
      <c r="B567" t="s">
        <v>289</v>
      </c>
      <c r="C567" s="1">
        <v>38267</v>
      </c>
      <c r="D567">
        <f ca="1">DATEDIF(Tableau1[[#This Row],[Date de naissance]],TODAY(),"y")</f>
        <v>13</v>
      </c>
      <c r="E567">
        <f>--OR(RANK(Tableau1[[#This Row],[Date de naissance]],Tableau1[Date de naissance],0)&lt;=10,RANK(Tableau1[[#This Row],[Date de naissance]],Tableau1[Date de naissance],1)&lt;=10)</f>
        <v>0</v>
      </c>
    </row>
    <row r="568" spans="1:5" hidden="1" x14ac:dyDescent="0.2">
      <c r="A568" t="s">
        <v>1014</v>
      </c>
      <c r="B568" t="s">
        <v>1015</v>
      </c>
      <c r="C568" s="1">
        <v>35799</v>
      </c>
      <c r="D568">
        <f ca="1">DATEDIF(Tableau1[[#This Row],[Date de naissance]],TODAY(),"y")</f>
        <v>19</v>
      </c>
      <c r="E568">
        <f>--OR(RANK(Tableau1[[#This Row],[Date de naissance]],Tableau1[Date de naissance],0)&lt;=10,RANK(Tableau1[[#This Row],[Date de naissance]],Tableau1[Date de naissance],1)&lt;=10)</f>
        <v>0</v>
      </c>
    </row>
    <row r="569" spans="1:5" hidden="1" x14ac:dyDescent="0.2">
      <c r="A569" t="s">
        <v>233</v>
      </c>
      <c r="B569" t="s">
        <v>64</v>
      </c>
      <c r="C569" s="1">
        <v>37635</v>
      </c>
      <c r="D569">
        <f ca="1">DATEDIF(Tableau1[[#This Row],[Date de naissance]],TODAY(),"y")</f>
        <v>14</v>
      </c>
      <c r="E569">
        <f>--OR(RANK(Tableau1[[#This Row],[Date de naissance]],Tableau1[Date de naissance],0)&lt;=10,RANK(Tableau1[[#This Row],[Date de naissance]],Tableau1[Date de naissance],1)&lt;=10)</f>
        <v>0</v>
      </c>
    </row>
    <row r="570" spans="1:5" hidden="1" x14ac:dyDescent="0.2">
      <c r="A570" t="s">
        <v>1016</v>
      </c>
      <c r="B570" t="s">
        <v>428</v>
      </c>
      <c r="C570" s="1">
        <v>35289</v>
      </c>
      <c r="D570">
        <f ca="1">DATEDIF(Tableau1[[#This Row],[Date de naissance]],TODAY(),"y")</f>
        <v>21</v>
      </c>
      <c r="E570">
        <f>--OR(RANK(Tableau1[[#This Row],[Date de naissance]],Tableau1[Date de naissance],0)&lt;=10,RANK(Tableau1[[#This Row],[Date de naissance]],Tableau1[Date de naissance],1)&lt;=10)</f>
        <v>0</v>
      </c>
    </row>
    <row r="571" spans="1:5" hidden="1" x14ac:dyDescent="0.2">
      <c r="A571" t="s">
        <v>578</v>
      </c>
      <c r="B571" t="s">
        <v>489</v>
      </c>
      <c r="C571" s="1">
        <v>38309</v>
      </c>
      <c r="D571">
        <f ca="1">DATEDIF(Tableau1[[#This Row],[Date de naissance]],TODAY(),"y")</f>
        <v>13</v>
      </c>
      <c r="E571">
        <f>--OR(RANK(Tableau1[[#This Row],[Date de naissance]],Tableau1[Date de naissance],0)&lt;=10,RANK(Tableau1[[#This Row],[Date de naissance]],Tableau1[Date de naissance],1)&lt;=10)</f>
        <v>0</v>
      </c>
    </row>
    <row r="572" spans="1:5" hidden="1" x14ac:dyDescent="0.2">
      <c r="A572" t="s">
        <v>1017</v>
      </c>
      <c r="B572" t="s">
        <v>77</v>
      </c>
      <c r="C572" s="1">
        <v>30889</v>
      </c>
      <c r="D572">
        <f ca="1">DATEDIF(Tableau1[[#This Row],[Date de naissance]],TODAY(),"y")</f>
        <v>33</v>
      </c>
      <c r="E572">
        <f>--OR(RANK(Tableau1[[#This Row],[Date de naissance]],Tableau1[Date de naissance],0)&lt;=10,RANK(Tableau1[[#This Row],[Date de naissance]],Tableau1[Date de naissance],1)&lt;=10)</f>
        <v>0</v>
      </c>
    </row>
    <row r="573" spans="1:5" hidden="1" x14ac:dyDescent="0.2">
      <c r="A573" t="s">
        <v>43</v>
      </c>
      <c r="B573" t="s">
        <v>44</v>
      </c>
      <c r="C573" s="1">
        <v>38489</v>
      </c>
      <c r="D573">
        <f ca="1">DATEDIF(Tableau1[[#This Row],[Date de naissance]],TODAY(),"y")</f>
        <v>12</v>
      </c>
      <c r="E573">
        <f>--OR(RANK(Tableau1[[#This Row],[Date de naissance]],Tableau1[Date de naissance],0)&lt;=10,RANK(Tableau1[[#This Row],[Date de naissance]],Tableau1[Date de naissance],1)&lt;=10)</f>
        <v>0</v>
      </c>
    </row>
    <row r="574" spans="1:5" hidden="1" x14ac:dyDescent="0.2">
      <c r="A574" t="s">
        <v>1161</v>
      </c>
      <c r="B574" t="s">
        <v>255</v>
      </c>
      <c r="C574" s="1">
        <v>27117</v>
      </c>
      <c r="D574">
        <f ca="1">DATEDIF(Tableau1[[#This Row],[Date de naissance]],TODAY(),"y")</f>
        <v>43</v>
      </c>
      <c r="E574">
        <f>--OR(RANK(Tableau1[[#This Row],[Date de naissance]],Tableau1[Date de naissance],0)&lt;=10,RANK(Tableau1[[#This Row],[Date de naissance]],Tableau1[Date de naissance],1)&lt;=10)</f>
        <v>0</v>
      </c>
    </row>
    <row r="575" spans="1:5" hidden="1" x14ac:dyDescent="0.2">
      <c r="A575" t="s">
        <v>390</v>
      </c>
      <c r="B575" t="s">
        <v>391</v>
      </c>
      <c r="C575" s="1">
        <v>37668</v>
      </c>
      <c r="D575">
        <f ca="1">DATEDIF(Tableau1[[#This Row],[Date de naissance]],TODAY(),"y")</f>
        <v>14</v>
      </c>
      <c r="E575">
        <f>--OR(RANK(Tableau1[[#This Row],[Date de naissance]],Tableau1[Date de naissance],0)&lt;=10,RANK(Tableau1[[#This Row],[Date de naissance]],Tableau1[Date de naissance],1)&lt;=10)</f>
        <v>0</v>
      </c>
    </row>
    <row r="576" spans="1:5" x14ac:dyDescent="0.2">
      <c r="A576" t="s">
        <v>90</v>
      </c>
      <c r="B576" t="s">
        <v>50</v>
      </c>
      <c r="C576" s="1">
        <v>38700</v>
      </c>
      <c r="D576">
        <f ca="1">DATEDIF(Tableau1[[#This Row],[Date de naissance]],TODAY(),"y")</f>
        <v>11</v>
      </c>
      <c r="E576">
        <f>--OR(RANK(Tableau1[[#This Row],[Date de naissance]],Tableau1[Date de naissance],0)&lt;=10,RANK(Tableau1[[#This Row],[Date de naissance]],Tableau1[Date de naissance],1)&lt;=10)</f>
        <v>1</v>
      </c>
    </row>
    <row r="577" spans="1:5" x14ac:dyDescent="0.2">
      <c r="A577" t="s">
        <v>1209</v>
      </c>
      <c r="B577" t="s">
        <v>938</v>
      </c>
      <c r="C577" s="1">
        <v>20100</v>
      </c>
      <c r="D577">
        <f ca="1">DATEDIF(Tableau1[[#This Row],[Date de naissance]],TODAY(),"y")</f>
        <v>62</v>
      </c>
      <c r="E577">
        <f>--OR(RANK(Tableau1[[#This Row],[Date de naissance]],Tableau1[Date de naissance],0)&lt;=10,RANK(Tableau1[[#This Row],[Date de naissance]],Tableau1[Date de naissance],1)&lt;=10)</f>
        <v>1</v>
      </c>
    </row>
    <row r="578" spans="1:5" hidden="1" x14ac:dyDescent="0.2">
      <c r="A578" t="s">
        <v>811</v>
      </c>
      <c r="B578" t="s">
        <v>812</v>
      </c>
      <c r="C578" s="1">
        <v>37432</v>
      </c>
      <c r="D578">
        <f ca="1">DATEDIF(Tableau1[[#This Row],[Date de naissance]],TODAY(),"y")</f>
        <v>15</v>
      </c>
      <c r="E578">
        <f>--OR(RANK(Tableau1[[#This Row],[Date de naissance]],Tableau1[Date de naissance],0)&lt;=10,RANK(Tableau1[[#This Row],[Date de naissance]],Tableau1[Date de naissance],1)&lt;=10)</f>
        <v>0</v>
      </c>
    </row>
    <row r="579" spans="1:5" hidden="1" x14ac:dyDescent="0.2">
      <c r="A579" t="s">
        <v>1018</v>
      </c>
      <c r="B579" t="s">
        <v>1019</v>
      </c>
      <c r="C579" s="1">
        <v>35897</v>
      </c>
      <c r="D579">
        <f ca="1">DATEDIF(Tableau1[[#This Row],[Date de naissance]],TODAY(),"y")</f>
        <v>19</v>
      </c>
      <c r="E579">
        <f>--OR(RANK(Tableau1[[#This Row],[Date de naissance]],Tableau1[Date de naissance],0)&lt;=10,RANK(Tableau1[[#This Row],[Date de naissance]],Tableau1[Date de naissance],1)&lt;=10)</f>
        <v>0</v>
      </c>
    </row>
    <row r="580" spans="1:5" hidden="1" x14ac:dyDescent="0.2">
      <c r="A580" t="s">
        <v>355</v>
      </c>
      <c r="B580" t="s">
        <v>251</v>
      </c>
      <c r="C580" s="1">
        <v>37702</v>
      </c>
      <c r="D580">
        <f ca="1">DATEDIF(Tableau1[[#This Row],[Date de naissance]],TODAY(),"y")</f>
        <v>14</v>
      </c>
      <c r="E580">
        <f>--OR(RANK(Tableau1[[#This Row],[Date de naissance]],Tableau1[Date de naissance],0)&lt;=10,RANK(Tableau1[[#This Row],[Date de naissance]],Tableau1[Date de naissance],1)&lt;=10)</f>
        <v>0</v>
      </c>
    </row>
    <row r="581" spans="1:5" hidden="1" x14ac:dyDescent="0.2">
      <c r="A581" t="s">
        <v>301</v>
      </c>
      <c r="B581" t="s">
        <v>302</v>
      </c>
      <c r="C581" s="1">
        <v>38344</v>
      </c>
      <c r="D581">
        <f ca="1">DATEDIF(Tableau1[[#This Row],[Date de naissance]],TODAY(),"y")</f>
        <v>12</v>
      </c>
      <c r="E581">
        <f>--OR(RANK(Tableau1[[#This Row],[Date de naissance]],Tableau1[Date de naissance],0)&lt;=10,RANK(Tableau1[[#This Row],[Date de naissance]],Tableau1[Date de naissance],1)&lt;=10)</f>
        <v>0</v>
      </c>
    </row>
    <row r="582" spans="1:5" hidden="1" x14ac:dyDescent="0.2">
      <c r="A582" t="s">
        <v>883</v>
      </c>
      <c r="B582" t="s">
        <v>884</v>
      </c>
      <c r="C582" s="1">
        <v>36342</v>
      </c>
      <c r="D582">
        <f ca="1">DATEDIF(Tableau1[[#This Row],[Date de naissance]],TODAY(),"y")</f>
        <v>18</v>
      </c>
      <c r="E582">
        <f>--OR(RANK(Tableau1[[#This Row],[Date de naissance]],Tableau1[Date de naissance],0)&lt;=10,RANK(Tableau1[[#This Row],[Date de naissance]],Tableau1[Date de naissance],1)&lt;=10)</f>
        <v>0</v>
      </c>
    </row>
    <row r="583" spans="1:5" hidden="1" x14ac:dyDescent="0.2">
      <c r="A583" t="s">
        <v>885</v>
      </c>
      <c r="B583" t="s">
        <v>886</v>
      </c>
      <c r="C583" s="1">
        <v>36346</v>
      </c>
      <c r="D583">
        <f ca="1">DATEDIF(Tableau1[[#This Row],[Date de naissance]],TODAY(),"y")</f>
        <v>18</v>
      </c>
      <c r="E583">
        <f>--OR(RANK(Tableau1[[#This Row],[Date de naissance]],Tableau1[Date de naissance],0)&lt;=10,RANK(Tableau1[[#This Row],[Date de naissance]],Tableau1[Date de naissance],1)&lt;=10)</f>
        <v>0</v>
      </c>
    </row>
    <row r="584" spans="1:5" hidden="1" x14ac:dyDescent="0.2">
      <c r="A584" t="s">
        <v>446</v>
      </c>
      <c r="B584" t="s">
        <v>92</v>
      </c>
      <c r="C584" s="1">
        <v>38061</v>
      </c>
      <c r="D584">
        <f ca="1">DATEDIF(Tableau1[[#This Row],[Date de naissance]],TODAY(),"y")</f>
        <v>13</v>
      </c>
      <c r="E584">
        <f>--OR(RANK(Tableau1[[#This Row],[Date de naissance]],Tableau1[Date de naissance],0)&lt;=10,RANK(Tableau1[[#This Row],[Date de naissance]],Tableau1[Date de naissance],1)&lt;=10)</f>
        <v>0</v>
      </c>
    </row>
    <row r="585" spans="1:5" hidden="1" x14ac:dyDescent="0.2">
      <c r="A585" t="s">
        <v>446</v>
      </c>
      <c r="B585" t="s">
        <v>1020</v>
      </c>
      <c r="C585" s="1">
        <v>35016</v>
      </c>
      <c r="D585">
        <f ca="1">DATEDIF(Tableau1[[#This Row],[Date de naissance]],TODAY(),"y")</f>
        <v>22</v>
      </c>
      <c r="E585">
        <f>--OR(RANK(Tableau1[[#This Row],[Date de naissance]],Tableau1[Date de naissance],0)&lt;=10,RANK(Tableau1[[#This Row],[Date de naissance]],Tableau1[Date de naissance],1)&lt;=10)</f>
        <v>0</v>
      </c>
    </row>
    <row r="586" spans="1:5" x14ac:dyDescent="0.2">
      <c r="A586" t="s">
        <v>1021</v>
      </c>
      <c r="B586" t="s">
        <v>1210</v>
      </c>
      <c r="C586" s="1">
        <v>19585</v>
      </c>
      <c r="D586">
        <f ca="1">DATEDIF(Tableau1[[#This Row],[Date de naissance]],TODAY(),"y")</f>
        <v>64</v>
      </c>
      <c r="E586">
        <f>--OR(RANK(Tableau1[[#This Row],[Date de naissance]],Tableau1[Date de naissance],0)&lt;=10,RANK(Tableau1[[#This Row],[Date de naissance]],Tableau1[Date de naissance],1)&lt;=10)</f>
        <v>1</v>
      </c>
    </row>
    <row r="587" spans="1:5" hidden="1" x14ac:dyDescent="0.2">
      <c r="A587" t="s">
        <v>1021</v>
      </c>
      <c r="B587" t="s">
        <v>66</v>
      </c>
      <c r="C587" s="1">
        <v>32163</v>
      </c>
      <c r="D587">
        <f ca="1">DATEDIF(Tableau1[[#This Row],[Date de naissance]],TODAY(),"y")</f>
        <v>29</v>
      </c>
      <c r="E587">
        <f>--OR(RANK(Tableau1[[#This Row],[Date de naissance]],Tableau1[Date de naissance],0)&lt;=10,RANK(Tableau1[[#This Row],[Date de naissance]],Tableau1[Date de naissance],1)&lt;=10)</f>
        <v>0</v>
      </c>
    </row>
    <row r="588" spans="1:5" hidden="1" x14ac:dyDescent="0.2">
      <c r="A588" t="s">
        <v>352</v>
      </c>
      <c r="B588" t="s">
        <v>693</v>
      </c>
      <c r="C588" s="1">
        <v>37568</v>
      </c>
      <c r="D588">
        <f ca="1">DATEDIF(Tableau1[[#This Row],[Date de naissance]],TODAY(),"y")</f>
        <v>15</v>
      </c>
      <c r="E588">
        <f>--OR(RANK(Tableau1[[#This Row],[Date de naissance]],Tableau1[Date de naissance],0)&lt;=10,RANK(Tableau1[[#This Row],[Date de naissance]],Tableau1[Date de naissance],1)&lt;=10)</f>
        <v>0</v>
      </c>
    </row>
    <row r="589" spans="1:5" hidden="1" x14ac:dyDescent="0.2">
      <c r="A589" t="s">
        <v>352</v>
      </c>
      <c r="B589" t="s">
        <v>89</v>
      </c>
      <c r="C589" s="1">
        <v>37932</v>
      </c>
      <c r="D589">
        <f ca="1">DATEDIF(Tableau1[[#This Row],[Date de naissance]],TODAY(),"y")</f>
        <v>14</v>
      </c>
      <c r="E589">
        <f>--OR(RANK(Tableau1[[#This Row],[Date de naissance]],Tableau1[Date de naissance],0)&lt;=10,RANK(Tableau1[[#This Row],[Date de naissance]],Tableau1[Date de naissance],1)&lt;=10)</f>
        <v>0</v>
      </c>
    </row>
    <row r="590" spans="1:5" hidden="1" x14ac:dyDescent="0.2">
      <c r="A590" t="s">
        <v>887</v>
      </c>
      <c r="B590" t="s">
        <v>758</v>
      </c>
      <c r="C590" s="1">
        <v>36385</v>
      </c>
      <c r="D590">
        <f ca="1">DATEDIF(Tableau1[[#This Row],[Date de naissance]],TODAY(),"y")</f>
        <v>18</v>
      </c>
      <c r="E590">
        <f>--OR(RANK(Tableau1[[#This Row],[Date de naissance]],Tableau1[Date de naissance],0)&lt;=10,RANK(Tableau1[[#This Row],[Date de naissance]],Tableau1[Date de naissance],1)&lt;=10)</f>
        <v>0</v>
      </c>
    </row>
    <row r="591" spans="1:5" hidden="1" x14ac:dyDescent="0.2">
      <c r="A591" t="s">
        <v>887</v>
      </c>
      <c r="B591" t="s">
        <v>1022</v>
      </c>
      <c r="C591" s="1">
        <v>35797</v>
      </c>
      <c r="D591">
        <f ca="1">DATEDIF(Tableau1[[#This Row],[Date de naissance]],TODAY(),"y")</f>
        <v>19</v>
      </c>
      <c r="E591">
        <f>--OR(RANK(Tableau1[[#This Row],[Date de naissance]],Tableau1[Date de naissance],0)&lt;=10,RANK(Tableau1[[#This Row],[Date de naissance]],Tableau1[Date de naissance],1)&lt;=10)</f>
        <v>0</v>
      </c>
    </row>
    <row r="592" spans="1:5" hidden="1" x14ac:dyDescent="0.2">
      <c r="A592" t="s">
        <v>1162</v>
      </c>
      <c r="B592" t="s">
        <v>1155</v>
      </c>
      <c r="C592" s="1">
        <v>28289</v>
      </c>
      <c r="D592">
        <f ca="1">DATEDIF(Tableau1[[#This Row],[Date de naissance]],TODAY(),"y")</f>
        <v>40</v>
      </c>
      <c r="E592">
        <f>--OR(RANK(Tableau1[[#This Row],[Date de naissance]],Tableau1[Date de naissance],0)&lt;=10,RANK(Tableau1[[#This Row],[Date de naissance]],Tableau1[Date de naissance],1)&lt;=10)</f>
        <v>0</v>
      </c>
    </row>
    <row r="593" spans="1:5" hidden="1" x14ac:dyDescent="0.2">
      <c r="A593" t="s">
        <v>211</v>
      </c>
      <c r="B593" t="s">
        <v>188</v>
      </c>
      <c r="C593" s="1">
        <v>37642</v>
      </c>
      <c r="D593">
        <f ca="1">DATEDIF(Tableau1[[#This Row],[Date de naissance]],TODAY(),"y")</f>
        <v>14</v>
      </c>
      <c r="E593">
        <f>--OR(RANK(Tableau1[[#This Row],[Date de naissance]],Tableau1[Date de naissance],0)&lt;=10,RANK(Tableau1[[#This Row],[Date de naissance]],Tableau1[Date de naissance],1)&lt;=10)</f>
        <v>0</v>
      </c>
    </row>
    <row r="594" spans="1:5" hidden="1" x14ac:dyDescent="0.2">
      <c r="A594" t="s">
        <v>668</v>
      </c>
      <c r="B594" t="s">
        <v>403</v>
      </c>
      <c r="C594" s="1">
        <v>37178</v>
      </c>
      <c r="D594">
        <f ca="1">DATEDIF(Tableau1[[#This Row],[Date de naissance]],TODAY(),"y")</f>
        <v>16</v>
      </c>
      <c r="E594">
        <f>--OR(RANK(Tableau1[[#This Row],[Date de naissance]],Tableau1[Date de naissance],0)&lt;=10,RANK(Tableau1[[#This Row],[Date de naissance]],Tableau1[Date de naissance],1)&lt;=10)</f>
        <v>0</v>
      </c>
    </row>
    <row r="595" spans="1:5" hidden="1" x14ac:dyDescent="0.2">
      <c r="A595" t="s">
        <v>728</v>
      </c>
      <c r="B595" t="s">
        <v>729</v>
      </c>
      <c r="C595" s="1">
        <v>37109</v>
      </c>
      <c r="D595">
        <f ca="1">DATEDIF(Tableau1[[#This Row],[Date de naissance]],TODAY(),"y")</f>
        <v>16</v>
      </c>
      <c r="E595">
        <f>--OR(RANK(Tableau1[[#This Row],[Date de naissance]],Tableau1[Date de naissance],0)&lt;=10,RANK(Tableau1[[#This Row],[Date de naissance]],Tableau1[Date de naissance],1)&lt;=10)</f>
        <v>0</v>
      </c>
    </row>
    <row r="596" spans="1:5" hidden="1" x14ac:dyDescent="0.2">
      <c r="A596" t="s">
        <v>21</v>
      </c>
      <c r="B596" t="s">
        <v>22</v>
      </c>
      <c r="C596" s="1">
        <v>38402</v>
      </c>
      <c r="D596">
        <f ca="1">DATEDIF(Tableau1[[#This Row],[Date de naissance]],TODAY(),"y")</f>
        <v>12</v>
      </c>
      <c r="E596">
        <f>--OR(RANK(Tableau1[[#This Row],[Date de naissance]],Tableau1[Date de naissance],0)&lt;=10,RANK(Tableau1[[#This Row],[Date de naissance]],Tableau1[Date de naissance],1)&lt;=10)</f>
        <v>0</v>
      </c>
    </row>
    <row r="597" spans="1:5" hidden="1" x14ac:dyDescent="0.2">
      <c r="A597" t="s">
        <v>1023</v>
      </c>
      <c r="B597" t="s">
        <v>1024</v>
      </c>
      <c r="C597" s="1">
        <v>34951</v>
      </c>
      <c r="D597">
        <f ca="1">DATEDIF(Tableau1[[#This Row],[Date de naissance]],TODAY(),"y")</f>
        <v>22</v>
      </c>
      <c r="E597">
        <f>--OR(RANK(Tableau1[[#This Row],[Date de naissance]],Tableau1[Date de naissance],0)&lt;=10,RANK(Tableau1[[#This Row],[Date de naissance]],Tableau1[Date de naissance],1)&lt;=10)</f>
        <v>0</v>
      </c>
    </row>
    <row r="598" spans="1:5" hidden="1" x14ac:dyDescent="0.2">
      <c r="A598" t="s">
        <v>1163</v>
      </c>
      <c r="B598" t="s">
        <v>863</v>
      </c>
      <c r="C598" s="1">
        <v>27993</v>
      </c>
      <c r="D598">
        <f ca="1">DATEDIF(Tableau1[[#This Row],[Date de naissance]],TODAY(),"y")</f>
        <v>41</v>
      </c>
      <c r="E598">
        <f>--OR(RANK(Tableau1[[#This Row],[Date de naissance]],Tableau1[Date de naissance],0)&lt;=10,RANK(Tableau1[[#This Row],[Date de naissance]],Tableau1[Date de naissance],1)&lt;=10)</f>
        <v>0</v>
      </c>
    </row>
    <row r="599" spans="1:5" hidden="1" x14ac:dyDescent="0.2">
      <c r="A599" t="s">
        <v>1164</v>
      </c>
      <c r="B599" t="s">
        <v>930</v>
      </c>
      <c r="C599" s="1">
        <v>28174</v>
      </c>
      <c r="D599">
        <f ca="1">DATEDIF(Tableau1[[#This Row],[Date de naissance]],TODAY(),"y")</f>
        <v>40</v>
      </c>
      <c r="E599">
        <f>--OR(RANK(Tableau1[[#This Row],[Date de naissance]],Tableau1[Date de naissance],0)&lt;=10,RANK(Tableau1[[#This Row],[Date de naissance]],Tableau1[Date de naissance],1)&lt;=10)</f>
        <v>0</v>
      </c>
    </row>
    <row r="600" spans="1:5" hidden="1" x14ac:dyDescent="0.2">
      <c r="A600" t="s">
        <v>415</v>
      </c>
      <c r="B600" t="s">
        <v>74</v>
      </c>
      <c r="C600" s="1">
        <v>37415</v>
      </c>
      <c r="D600">
        <f ca="1">DATEDIF(Tableau1[[#This Row],[Date de naissance]],TODAY(),"y")</f>
        <v>15</v>
      </c>
      <c r="E600">
        <f>--OR(RANK(Tableau1[[#This Row],[Date de naissance]],Tableau1[Date de naissance],0)&lt;=10,RANK(Tableau1[[#This Row],[Date de naissance]],Tableau1[Date de naissance],1)&lt;=10)</f>
        <v>0</v>
      </c>
    </row>
    <row r="601" spans="1:5" hidden="1" x14ac:dyDescent="0.2">
      <c r="A601" t="s">
        <v>415</v>
      </c>
      <c r="B601" t="s">
        <v>284</v>
      </c>
      <c r="C601" s="1">
        <v>38135</v>
      </c>
      <c r="D601">
        <f ca="1">DATEDIF(Tableau1[[#This Row],[Date de naissance]],TODAY(),"y")</f>
        <v>13</v>
      </c>
      <c r="E601">
        <f>--OR(RANK(Tableau1[[#This Row],[Date de naissance]],Tableau1[Date de naissance],0)&lt;=10,RANK(Tableau1[[#This Row],[Date de naissance]],Tableau1[Date de naissance],1)&lt;=10)</f>
        <v>0</v>
      </c>
    </row>
    <row r="602" spans="1:5" hidden="1" x14ac:dyDescent="0.2">
      <c r="A602" t="s">
        <v>1211</v>
      </c>
      <c r="B602" t="s">
        <v>1200</v>
      </c>
      <c r="C602" s="1">
        <v>22851</v>
      </c>
      <c r="D602">
        <f ca="1">DATEDIF(Tableau1[[#This Row],[Date de naissance]],TODAY(),"y")</f>
        <v>55</v>
      </c>
      <c r="E602">
        <f>--OR(RANK(Tableau1[[#This Row],[Date de naissance]],Tableau1[Date de naissance],0)&lt;=10,RANK(Tableau1[[#This Row],[Date de naissance]],Tableau1[Date de naissance],1)&lt;=10)</f>
        <v>0</v>
      </c>
    </row>
    <row r="603" spans="1:5" hidden="1" x14ac:dyDescent="0.2">
      <c r="A603" t="s">
        <v>1025</v>
      </c>
      <c r="B603" t="s">
        <v>1026</v>
      </c>
      <c r="C603" s="1">
        <v>30732</v>
      </c>
      <c r="D603">
        <f ca="1">DATEDIF(Tableau1[[#This Row],[Date de naissance]],TODAY(),"y")</f>
        <v>33</v>
      </c>
      <c r="E603">
        <f>--OR(RANK(Tableau1[[#This Row],[Date de naissance]],Tableau1[Date de naissance],0)&lt;=10,RANK(Tableau1[[#This Row],[Date de naissance]],Tableau1[Date de naissance],1)&lt;=10)</f>
        <v>0</v>
      </c>
    </row>
    <row r="604" spans="1:5" hidden="1" x14ac:dyDescent="0.2">
      <c r="A604" t="s">
        <v>888</v>
      </c>
      <c r="B604" t="s">
        <v>209</v>
      </c>
      <c r="C604" s="1">
        <v>36763</v>
      </c>
      <c r="D604">
        <f ca="1">DATEDIF(Tableau1[[#This Row],[Date de naissance]],TODAY(),"y")</f>
        <v>17</v>
      </c>
      <c r="E604">
        <f>--OR(RANK(Tableau1[[#This Row],[Date de naissance]],Tableau1[Date de naissance],0)&lt;=10,RANK(Tableau1[[#This Row],[Date de naissance]],Tableau1[Date de naissance],1)&lt;=10)</f>
        <v>0</v>
      </c>
    </row>
    <row r="605" spans="1:5" hidden="1" x14ac:dyDescent="0.2">
      <c r="A605" t="s">
        <v>651</v>
      </c>
      <c r="B605" t="s">
        <v>306</v>
      </c>
      <c r="C605" s="1">
        <v>36989</v>
      </c>
      <c r="D605">
        <f ca="1">DATEDIF(Tableau1[[#This Row],[Date de naissance]],TODAY(),"y")</f>
        <v>16</v>
      </c>
      <c r="E605">
        <f>--OR(RANK(Tableau1[[#This Row],[Date de naissance]],Tableau1[Date de naissance],0)&lt;=10,RANK(Tableau1[[#This Row],[Date de naissance]],Tableau1[Date de naissance],1)&lt;=10)</f>
        <v>0</v>
      </c>
    </row>
    <row r="606" spans="1:5" hidden="1" x14ac:dyDescent="0.2">
      <c r="A606" t="s">
        <v>1165</v>
      </c>
      <c r="B606" t="s">
        <v>684</v>
      </c>
      <c r="C606" s="1">
        <v>28777</v>
      </c>
      <c r="D606">
        <f ca="1">DATEDIF(Tableau1[[#This Row],[Date de naissance]],TODAY(),"y")</f>
        <v>39</v>
      </c>
      <c r="E606">
        <f>--OR(RANK(Tableau1[[#This Row],[Date de naissance]],Tableau1[Date de naissance],0)&lt;=10,RANK(Tableau1[[#This Row],[Date de naissance]],Tableau1[Date de naissance],1)&lt;=10)</f>
        <v>0</v>
      </c>
    </row>
    <row r="607" spans="1:5" hidden="1" x14ac:dyDescent="0.2">
      <c r="A607" t="s">
        <v>643</v>
      </c>
      <c r="B607" t="s">
        <v>282</v>
      </c>
      <c r="C607" s="1">
        <v>37583</v>
      </c>
      <c r="D607">
        <f ca="1">DATEDIF(Tableau1[[#This Row],[Date de naissance]],TODAY(),"y")</f>
        <v>14</v>
      </c>
      <c r="E607">
        <f>--OR(RANK(Tableau1[[#This Row],[Date de naissance]],Tableau1[Date de naissance],0)&lt;=10,RANK(Tableau1[[#This Row],[Date de naissance]],Tableau1[Date de naissance],1)&lt;=10)</f>
        <v>0</v>
      </c>
    </row>
    <row r="608" spans="1:5" hidden="1" x14ac:dyDescent="0.2">
      <c r="A608" t="s">
        <v>652</v>
      </c>
      <c r="B608" t="s">
        <v>72</v>
      </c>
      <c r="C608" s="1">
        <v>37478</v>
      </c>
      <c r="D608">
        <f ca="1">DATEDIF(Tableau1[[#This Row],[Date de naissance]],TODAY(),"y")</f>
        <v>15</v>
      </c>
      <c r="E608">
        <f>--OR(RANK(Tableau1[[#This Row],[Date de naissance]],Tableau1[Date de naissance],0)&lt;=10,RANK(Tableau1[[#This Row],[Date de naissance]],Tableau1[Date de naissance],1)&lt;=10)</f>
        <v>0</v>
      </c>
    </row>
    <row r="609" spans="1:5" hidden="1" x14ac:dyDescent="0.2">
      <c r="A609" t="s">
        <v>708</v>
      </c>
      <c r="B609" t="s">
        <v>709</v>
      </c>
      <c r="C609" s="1">
        <v>37149</v>
      </c>
      <c r="D609">
        <f ca="1">DATEDIF(Tableau1[[#This Row],[Date de naissance]],TODAY(),"y")</f>
        <v>16</v>
      </c>
      <c r="E609">
        <f>--OR(RANK(Tableau1[[#This Row],[Date de naissance]],Tableau1[Date de naissance],0)&lt;=10,RANK(Tableau1[[#This Row],[Date de naissance]],Tableau1[Date de naissance],1)&lt;=10)</f>
        <v>0</v>
      </c>
    </row>
    <row r="610" spans="1:5" hidden="1" x14ac:dyDescent="0.2">
      <c r="A610" t="s">
        <v>11</v>
      </c>
      <c r="B610" t="s">
        <v>467</v>
      </c>
      <c r="C610" s="1">
        <v>36785</v>
      </c>
      <c r="D610">
        <f ca="1">DATEDIF(Tableau1[[#This Row],[Date de naissance]],TODAY(),"y")</f>
        <v>17</v>
      </c>
      <c r="E610">
        <f>--OR(RANK(Tableau1[[#This Row],[Date de naissance]],Tableau1[Date de naissance],0)&lt;=10,RANK(Tableau1[[#This Row],[Date de naissance]],Tableau1[Date de naissance],1)&lt;=10)</f>
        <v>0</v>
      </c>
    </row>
    <row r="611" spans="1:5" hidden="1" x14ac:dyDescent="0.2">
      <c r="A611" t="s">
        <v>11</v>
      </c>
      <c r="B611" t="s">
        <v>125</v>
      </c>
      <c r="C611" s="1">
        <v>38602</v>
      </c>
      <c r="D611">
        <f ca="1">DATEDIF(Tableau1[[#This Row],[Date de naissance]],TODAY(),"y")</f>
        <v>12</v>
      </c>
      <c r="E611">
        <f>--OR(RANK(Tableau1[[#This Row],[Date de naissance]],Tableau1[Date de naissance],0)&lt;=10,RANK(Tableau1[[#This Row],[Date de naissance]],Tableau1[Date de naissance],1)&lt;=10)</f>
        <v>0</v>
      </c>
    </row>
    <row r="612" spans="1:5" hidden="1" x14ac:dyDescent="0.2">
      <c r="A612" t="s">
        <v>11</v>
      </c>
      <c r="B612" t="s">
        <v>234</v>
      </c>
      <c r="C612" s="1">
        <v>37939</v>
      </c>
      <c r="D612">
        <f ca="1">DATEDIF(Tableau1[[#This Row],[Date de naissance]],TODAY(),"y")</f>
        <v>14</v>
      </c>
      <c r="E612">
        <f>--OR(RANK(Tableau1[[#This Row],[Date de naissance]],Tableau1[Date de naissance],0)&lt;=10,RANK(Tableau1[[#This Row],[Date de naissance]],Tableau1[Date de naissance],1)&lt;=10)</f>
        <v>0</v>
      </c>
    </row>
    <row r="613" spans="1:5" hidden="1" x14ac:dyDescent="0.2">
      <c r="A613" t="s">
        <v>11</v>
      </c>
      <c r="B613" t="s">
        <v>764</v>
      </c>
      <c r="C613" s="1">
        <v>37530</v>
      </c>
      <c r="D613">
        <f ca="1">DATEDIF(Tableau1[[#This Row],[Date de naissance]],TODAY(),"y")</f>
        <v>15</v>
      </c>
      <c r="E613">
        <f>--OR(RANK(Tableau1[[#This Row],[Date de naissance]],Tableau1[Date de naissance],0)&lt;=10,RANK(Tableau1[[#This Row],[Date de naissance]],Tableau1[Date de naissance],1)&lt;=10)</f>
        <v>0</v>
      </c>
    </row>
    <row r="614" spans="1:5" hidden="1" x14ac:dyDescent="0.2">
      <c r="A614" t="s">
        <v>11</v>
      </c>
      <c r="B614" t="s">
        <v>225</v>
      </c>
      <c r="C614" s="1">
        <v>38039</v>
      </c>
      <c r="D614">
        <f ca="1">DATEDIF(Tableau1[[#This Row],[Date de naissance]],TODAY(),"y")</f>
        <v>13</v>
      </c>
      <c r="E614">
        <f>--OR(RANK(Tableau1[[#This Row],[Date de naissance]],Tableau1[Date de naissance],0)&lt;=10,RANK(Tableau1[[#This Row],[Date de naissance]],Tableau1[Date de naissance],1)&lt;=10)</f>
        <v>0</v>
      </c>
    </row>
    <row r="615" spans="1:5" hidden="1" x14ac:dyDescent="0.2">
      <c r="A615" t="s">
        <v>11</v>
      </c>
      <c r="B615" t="s">
        <v>107</v>
      </c>
      <c r="C615" s="1">
        <v>37584</v>
      </c>
      <c r="D615">
        <f ca="1">DATEDIF(Tableau1[[#This Row],[Date de naissance]],TODAY(),"y")</f>
        <v>14</v>
      </c>
      <c r="E615">
        <f>--OR(RANK(Tableau1[[#This Row],[Date de naissance]],Tableau1[Date de naissance],0)&lt;=10,RANK(Tableau1[[#This Row],[Date de naissance]],Tableau1[Date de naissance],1)&lt;=10)</f>
        <v>0</v>
      </c>
    </row>
    <row r="616" spans="1:5" hidden="1" x14ac:dyDescent="0.2">
      <c r="A616" t="s">
        <v>11</v>
      </c>
      <c r="B616" t="s">
        <v>1037</v>
      </c>
      <c r="C616" s="1">
        <v>24815</v>
      </c>
      <c r="D616">
        <f ca="1">DATEDIF(Tableau1[[#This Row],[Date de naissance]],TODAY(),"y")</f>
        <v>49</v>
      </c>
      <c r="E616">
        <f>--OR(RANK(Tableau1[[#This Row],[Date de naissance]],Tableau1[Date de naissance],0)&lt;=10,RANK(Tableau1[[#This Row],[Date de naissance]],Tableau1[Date de naissance],1)&lt;=10)</f>
        <v>0</v>
      </c>
    </row>
    <row r="617" spans="1:5" hidden="1" x14ac:dyDescent="0.2">
      <c r="A617" t="s">
        <v>11</v>
      </c>
      <c r="B617" t="s">
        <v>28</v>
      </c>
      <c r="C617" s="1">
        <v>37327</v>
      </c>
      <c r="D617">
        <f ca="1">DATEDIF(Tableau1[[#This Row],[Date de naissance]],TODAY(),"y")</f>
        <v>15</v>
      </c>
      <c r="E617">
        <f>--OR(RANK(Tableau1[[#This Row],[Date de naissance]],Tableau1[Date de naissance],0)&lt;=10,RANK(Tableau1[[#This Row],[Date de naissance]],Tableau1[Date de naissance],1)&lt;=10)</f>
        <v>0</v>
      </c>
    </row>
    <row r="618" spans="1:5" hidden="1" x14ac:dyDescent="0.2">
      <c r="A618" t="s">
        <v>11</v>
      </c>
      <c r="B618" t="s">
        <v>34</v>
      </c>
      <c r="C618" s="1">
        <v>38272</v>
      </c>
      <c r="D618">
        <f ca="1">DATEDIF(Tableau1[[#This Row],[Date de naissance]],TODAY(),"y")</f>
        <v>13</v>
      </c>
      <c r="E618">
        <f>--OR(RANK(Tableau1[[#This Row],[Date de naissance]],Tableau1[Date de naissance],0)&lt;=10,RANK(Tableau1[[#This Row],[Date de naissance]],Tableau1[Date de naissance],1)&lt;=10)</f>
        <v>0</v>
      </c>
    </row>
    <row r="619" spans="1:5" hidden="1" x14ac:dyDescent="0.2">
      <c r="A619" t="s">
        <v>11</v>
      </c>
      <c r="B619" t="s">
        <v>12</v>
      </c>
      <c r="C619" s="1">
        <v>38384</v>
      </c>
      <c r="D619">
        <f ca="1">DATEDIF(Tableau1[[#This Row],[Date de naissance]],TODAY(),"y")</f>
        <v>12</v>
      </c>
      <c r="E619">
        <f>--OR(RANK(Tableau1[[#This Row],[Date de naissance]],Tableau1[Date de naissance],0)&lt;=10,RANK(Tableau1[[#This Row],[Date de naissance]],Tableau1[Date de naissance],1)&lt;=10)</f>
        <v>0</v>
      </c>
    </row>
    <row r="620" spans="1:5" hidden="1" x14ac:dyDescent="0.2">
      <c r="A620" t="s">
        <v>11</v>
      </c>
      <c r="B620" t="s">
        <v>889</v>
      </c>
      <c r="C620" s="1">
        <v>36585</v>
      </c>
      <c r="D620">
        <f ca="1">DATEDIF(Tableau1[[#This Row],[Date de naissance]],TODAY(),"y")</f>
        <v>17</v>
      </c>
      <c r="E620">
        <f>--OR(RANK(Tableau1[[#This Row],[Date de naissance]],Tableau1[Date de naissance],0)&lt;=10,RANK(Tableau1[[#This Row],[Date de naissance]],Tableau1[Date de naissance],1)&lt;=10)</f>
        <v>0</v>
      </c>
    </row>
    <row r="621" spans="1:5" hidden="1" x14ac:dyDescent="0.2">
      <c r="A621" t="s">
        <v>1168</v>
      </c>
      <c r="B621" t="s">
        <v>736</v>
      </c>
      <c r="C621" s="1">
        <v>26548</v>
      </c>
      <c r="D621">
        <f ca="1">DATEDIF(Tableau1[[#This Row],[Date de naissance]],TODAY(),"y")</f>
        <v>45</v>
      </c>
      <c r="E621">
        <f>--OR(RANK(Tableau1[[#This Row],[Date de naissance]],Tableau1[Date de naissance],0)&lt;=10,RANK(Tableau1[[#This Row],[Date de naissance]],Tableau1[Date de naissance],1)&lt;=10)</f>
        <v>0</v>
      </c>
    </row>
    <row r="622" spans="1:5" hidden="1" x14ac:dyDescent="0.2">
      <c r="A622" t="s">
        <v>890</v>
      </c>
      <c r="B622" t="s">
        <v>764</v>
      </c>
      <c r="C622" s="1">
        <v>36487</v>
      </c>
      <c r="D622">
        <f ca="1">DATEDIF(Tableau1[[#This Row],[Date de naissance]],TODAY(),"y")</f>
        <v>17</v>
      </c>
      <c r="E622">
        <f>--OR(RANK(Tableau1[[#This Row],[Date de naissance]],Tableau1[Date de naissance],0)&lt;=10,RANK(Tableau1[[#This Row],[Date de naissance]],Tableau1[Date de naissance],1)&lt;=10)</f>
        <v>0</v>
      </c>
    </row>
    <row r="623" spans="1:5" hidden="1" x14ac:dyDescent="0.2">
      <c r="A623" t="s">
        <v>1027</v>
      </c>
      <c r="B623" t="s">
        <v>42</v>
      </c>
      <c r="C623" s="1">
        <v>35935</v>
      </c>
      <c r="D623">
        <f ca="1">DATEDIF(Tableau1[[#This Row],[Date de naissance]],TODAY(),"y")</f>
        <v>19</v>
      </c>
      <c r="E623">
        <f>--OR(RANK(Tableau1[[#This Row],[Date de naissance]],Tableau1[Date de naissance],0)&lt;=10,RANK(Tableau1[[#This Row],[Date de naissance]],Tableau1[Date de naissance],1)&lt;=10)</f>
        <v>0</v>
      </c>
    </row>
    <row r="624" spans="1:5" hidden="1" x14ac:dyDescent="0.2">
      <c r="A624" t="s">
        <v>1027</v>
      </c>
      <c r="B624" t="s">
        <v>777</v>
      </c>
      <c r="C624" s="1">
        <v>34963</v>
      </c>
      <c r="D624">
        <f ca="1">DATEDIF(Tableau1[[#This Row],[Date de naissance]],TODAY(),"y")</f>
        <v>22</v>
      </c>
      <c r="E624">
        <f>--OR(RANK(Tableau1[[#This Row],[Date de naissance]],Tableau1[Date de naissance],0)&lt;=10,RANK(Tableau1[[#This Row],[Date de naissance]],Tableau1[Date de naissance],1)&lt;=10)</f>
        <v>0</v>
      </c>
    </row>
    <row r="625" spans="1:5" hidden="1" x14ac:dyDescent="0.2">
      <c r="A625" t="s">
        <v>1028</v>
      </c>
      <c r="B625" t="s">
        <v>255</v>
      </c>
      <c r="C625" s="1">
        <v>29769</v>
      </c>
      <c r="D625">
        <f ca="1">DATEDIF(Tableau1[[#This Row],[Date de naissance]],TODAY(),"y")</f>
        <v>36</v>
      </c>
      <c r="E625">
        <f>--OR(RANK(Tableau1[[#This Row],[Date de naissance]],Tableau1[Date de naissance],0)&lt;=10,RANK(Tableau1[[#This Row],[Date de naissance]],Tableau1[Date de naissance],1)&lt;=10)</f>
        <v>0</v>
      </c>
    </row>
    <row r="626" spans="1:5" hidden="1" x14ac:dyDescent="0.2">
      <c r="A626" t="s">
        <v>1029</v>
      </c>
      <c r="B626" t="s">
        <v>758</v>
      </c>
      <c r="C626" s="1">
        <v>33142</v>
      </c>
      <c r="D626">
        <f ca="1">DATEDIF(Tableau1[[#This Row],[Date de naissance]],TODAY(),"y")</f>
        <v>27</v>
      </c>
      <c r="E626">
        <f>--OR(RANK(Tableau1[[#This Row],[Date de naissance]],Tableau1[Date de naissance],0)&lt;=10,RANK(Tableau1[[#This Row],[Date de naissance]],Tableau1[Date de naissance],1)&lt;=10)</f>
        <v>0</v>
      </c>
    </row>
    <row r="627" spans="1:5" hidden="1" x14ac:dyDescent="0.2">
      <c r="A627" t="s">
        <v>360</v>
      </c>
      <c r="B627" t="s">
        <v>361</v>
      </c>
      <c r="C627" s="1">
        <v>38089</v>
      </c>
      <c r="D627">
        <f ca="1">DATEDIF(Tableau1[[#This Row],[Date de naissance]],TODAY(),"y")</f>
        <v>13</v>
      </c>
      <c r="E627">
        <f>--OR(RANK(Tableau1[[#This Row],[Date de naissance]],Tableau1[Date de naissance],0)&lt;=10,RANK(Tableau1[[#This Row],[Date de naissance]],Tableau1[Date de naissance],1)&lt;=10)</f>
        <v>0</v>
      </c>
    </row>
    <row r="628" spans="1:5" hidden="1" x14ac:dyDescent="0.2">
      <c r="A628" t="s">
        <v>680</v>
      </c>
      <c r="B628" t="s">
        <v>681</v>
      </c>
      <c r="C628" s="1">
        <v>37314</v>
      </c>
      <c r="D628">
        <f ca="1">DATEDIF(Tableau1[[#This Row],[Date de naissance]],TODAY(),"y")</f>
        <v>15</v>
      </c>
      <c r="E628">
        <f>--OR(RANK(Tableau1[[#This Row],[Date de naissance]],Tableau1[Date de naissance],0)&lt;=10,RANK(Tableau1[[#This Row],[Date de naissance]],Tableau1[Date de naissance],1)&lt;=10)</f>
        <v>0</v>
      </c>
    </row>
    <row r="629" spans="1:5" hidden="1" x14ac:dyDescent="0.2">
      <c r="A629" t="s">
        <v>404</v>
      </c>
      <c r="B629" t="s">
        <v>22</v>
      </c>
      <c r="C629" s="1">
        <v>37682</v>
      </c>
      <c r="D629">
        <f ca="1">DATEDIF(Tableau1[[#This Row],[Date de naissance]],TODAY(),"y")</f>
        <v>14</v>
      </c>
      <c r="E629">
        <f>--OR(RANK(Tableau1[[#This Row],[Date de naissance]],Tableau1[Date de naissance],0)&lt;=10,RANK(Tableau1[[#This Row],[Date de naissance]],Tableau1[Date de naissance],1)&lt;=10)</f>
        <v>0</v>
      </c>
    </row>
    <row r="630" spans="1:5" hidden="1" x14ac:dyDescent="0.2">
      <c r="A630" t="s">
        <v>765</v>
      </c>
      <c r="B630" t="s">
        <v>397</v>
      </c>
      <c r="C630" s="1">
        <v>37346</v>
      </c>
      <c r="D630">
        <f ca="1">DATEDIF(Tableau1[[#This Row],[Date de naissance]],TODAY(),"y")</f>
        <v>15</v>
      </c>
      <c r="E630">
        <f>--OR(RANK(Tableau1[[#This Row],[Date de naissance]],Tableau1[Date de naissance],0)&lt;=10,RANK(Tableau1[[#This Row],[Date de naissance]],Tableau1[Date de naissance],1)&lt;=10)</f>
        <v>0</v>
      </c>
    </row>
    <row r="631" spans="1:5" hidden="1" x14ac:dyDescent="0.2">
      <c r="A631" t="s">
        <v>816</v>
      </c>
      <c r="B631" t="s">
        <v>467</v>
      </c>
      <c r="C631" s="1">
        <v>37361</v>
      </c>
      <c r="D631">
        <f ca="1">DATEDIF(Tableau1[[#This Row],[Date de naissance]],TODAY(),"y")</f>
        <v>15</v>
      </c>
      <c r="E631">
        <f>--OR(RANK(Tableau1[[#This Row],[Date de naissance]],Tableau1[Date de naissance],0)&lt;=10,RANK(Tableau1[[#This Row],[Date de naissance]],Tableau1[Date de naissance],1)&lt;=10)</f>
        <v>0</v>
      </c>
    </row>
    <row r="632" spans="1:5" hidden="1" x14ac:dyDescent="0.2">
      <c r="A632" t="s">
        <v>571</v>
      </c>
      <c r="B632" t="s">
        <v>572</v>
      </c>
      <c r="C632" s="1">
        <v>37893</v>
      </c>
      <c r="D632">
        <f ca="1">DATEDIF(Tableau1[[#This Row],[Date de naissance]],TODAY(),"y")</f>
        <v>14</v>
      </c>
      <c r="E632">
        <f>--OR(RANK(Tableau1[[#This Row],[Date de naissance]],Tableau1[Date de naissance],0)&lt;=10,RANK(Tableau1[[#This Row],[Date de naissance]],Tableau1[Date de naissance],1)&lt;=10)</f>
        <v>0</v>
      </c>
    </row>
    <row r="633" spans="1:5" hidden="1" x14ac:dyDescent="0.2">
      <c r="A633" t="s">
        <v>849</v>
      </c>
      <c r="B633" t="s">
        <v>467</v>
      </c>
      <c r="C633" s="1">
        <v>37002</v>
      </c>
      <c r="D633">
        <f ca="1">DATEDIF(Tableau1[[#This Row],[Date de naissance]],TODAY(),"y")</f>
        <v>16</v>
      </c>
      <c r="E633">
        <f>--OR(RANK(Tableau1[[#This Row],[Date de naissance]],Tableau1[Date de naissance],0)&lt;=10,RANK(Tableau1[[#This Row],[Date de naissance]],Tableau1[Date de naissance],1)&lt;=10)</f>
        <v>0</v>
      </c>
    </row>
    <row r="634" spans="1:5" hidden="1" x14ac:dyDescent="0.2">
      <c r="A634" t="s">
        <v>305</v>
      </c>
      <c r="B634" t="s">
        <v>508</v>
      </c>
      <c r="C634" s="1">
        <v>37686</v>
      </c>
      <c r="D634">
        <f ca="1">DATEDIF(Tableau1[[#This Row],[Date de naissance]],TODAY(),"y")</f>
        <v>14</v>
      </c>
      <c r="E634">
        <f>--OR(RANK(Tableau1[[#This Row],[Date de naissance]],Tableau1[Date de naissance],0)&lt;=10,RANK(Tableau1[[#This Row],[Date de naissance]],Tableau1[Date de naissance],1)&lt;=10)</f>
        <v>0</v>
      </c>
    </row>
    <row r="635" spans="1:5" hidden="1" x14ac:dyDescent="0.2">
      <c r="A635" t="s">
        <v>305</v>
      </c>
      <c r="B635" t="s">
        <v>306</v>
      </c>
      <c r="C635" s="1">
        <v>37686</v>
      </c>
      <c r="D635">
        <f ca="1">DATEDIF(Tableau1[[#This Row],[Date de naissance]],TODAY(),"y")</f>
        <v>14</v>
      </c>
      <c r="E635">
        <f>--OR(RANK(Tableau1[[#This Row],[Date de naissance]],Tableau1[Date de naissance],0)&lt;=10,RANK(Tableau1[[#This Row],[Date de naissance]],Tableau1[Date de naissance],1)&lt;=10)</f>
        <v>0</v>
      </c>
    </row>
    <row r="636" spans="1:5" hidden="1" x14ac:dyDescent="0.2">
      <c r="A636" t="s">
        <v>630</v>
      </c>
      <c r="B636" t="s">
        <v>631</v>
      </c>
      <c r="C636" s="1">
        <v>37465</v>
      </c>
      <c r="D636">
        <f ca="1">DATEDIF(Tableau1[[#This Row],[Date de naissance]],TODAY(),"y")</f>
        <v>15</v>
      </c>
      <c r="E636">
        <f>--OR(RANK(Tableau1[[#This Row],[Date de naissance]],Tableau1[Date de naissance],0)&lt;=10,RANK(Tableau1[[#This Row],[Date de naissance]],Tableau1[Date de naissance],1)&lt;=10)</f>
        <v>0</v>
      </c>
    </row>
    <row r="637" spans="1:5" hidden="1" x14ac:dyDescent="0.2">
      <c r="A637" t="s">
        <v>548</v>
      </c>
      <c r="B637" t="s">
        <v>549</v>
      </c>
      <c r="C637" s="1">
        <v>37957</v>
      </c>
      <c r="D637">
        <f ca="1">DATEDIF(Tableau1[[#This Row],[Date de naissance]],TODAY(),"y")</f>
        <v>13</v>
      </c>
      <c r="E637">
        <f>--OR(RANK(Tableau1[[#This Row],[Date de naissance]],Tableau1[Date de naissance],0)&lt;=10,RANK(Tableau1[[#This Row],[Date de naissance]],Tableau1[Date de naissance],1)&lt;=10)</f>
        <v>0</v>
      </c>
    </row>
    <row r="638" spans="1:5" hidden="1" x14ac:dyDescent="0.2">
      <c r="A638" t="s">
        <v>622</v>
      </c>
      <c r="B638" t="s">
        <v>72</v>
      </c>
      <c r="C638" s="1">
        <v>37574</v>
      </c>
      <c r="D638">
        <f ca="1">DATEDIF(Tableau1[[#This Row],[Date de naissance]],TODAY(),"y")</f>
        <v>15</v>
      </c>
      <c r="E638">
        <f>--OR(RANK(Tableau1[[#This Row],[Date de naissance]],Tableau1[Date de naissance],0)&lt;=10,RANK(Tableau1[[#This Row],[Date de naissance]],Tableau1[Date de naissance],1)&lt;=10)</f>
        <v>0</v>
      </c>
    </row>
    <row r="639" spans="1:5" hidden="1" x14ac:dyDescent="0.2">
      <c r="A639" t="s">
        <v>447</v>
      </c>
      <c r="B639" t="s">
        <v>669</v>
      </c>
      <c r="C639" s="1">
        <v>37435</v>
      </c>
      <c r="D639">
        <f ca="1">DATEDIF(Tableau1[[#This Row],[Date de naissance]],TODAY(),"y")</f>
        <v>15</v>
      </c>
      <c r="E639">
        <f>--OR(RANK(Tableau1[[#This Row],[Date de naissance]],Tableau1[Date de naissance],0)&lt;=10,RANK(Tableau1[[#This Row],[Date de naissance]],Tableau1[Date de naissance],1)&lt;=10)</f>
        <v>0</v>
      </c>
    </row>
    <row r="640" spans="1:5" hidden="1" x14ac:dyDescent="0.2">
      <c r="A640" t="s">
        <v>447</v>
      </c>
      <c r="B640" t="s">
        <v>113</v>
      </c>
      <c r="C640" s="1">
        <v>37926</v>
      </c>
      <c r="D640">
        <f ca="1">DATEDIF(Tableau1[[#This Row],[Date de naissance]],TODAY(),"y")</f>
        <v>14</v>
      </c>
      <c r="E640">
        <f>--OR(RANK(Tableau1[[#This Row],[Date de naissance]],Tableau1[Date de naissance],0)&lt;=10,RANK(Tableau1[[#This Row],[Date de naissance]],Tableau1[Date de naissance],1)&lt;=10)</f>
        <v>0</v>
      </c>
    </row>
    <row r="641" spans="1:5" x14ac:dyDescent="0.2">
      <c r="A641" t="s">
        <v>1212</v>
      </c>
      <c r="B641" t="s">
        <v>889</v>
      </c>
      <c r="C641" s="1">
        <v>21785</v>
      </c>
      <c r="D641">
        <f ca="1">DATEDIF(Tableau1[[#This Row],[Date de naissance]],TODAY(),"y")</f>
        <v>58</v>
      </c>
      <c r="E641">
        <f>--OR(RANK(Tableau1[[#This Row],[Date de naissance]],Tableau1[Date de naissance],0)&lt;=10,RANK(Tableau1[[#This Row],[Date de naissance]],Tableau1[Date de naissance],1)&lt;=10)</f>
        <v>1</v>
      </c>
    </row>
    <row r="642" spans="1:5" hidden="1" x14ac:dyDescent="0.2">
      <c r="A642" t="s">
        <v>104</v>
      </c>
      <c r="B642" t="s">
        <v>92</v>
      </c>
      <c r="C642" s="1">
        <v>38628</v>
      </c>
      <c r="D642">
        <f ca="1">DATEDIF(Tableau1[[#This Row],[Date de naissance]],TODAY(),"y")</f>
        <v>12</v>
      </c>
      <c r="E642">
        <f>--OR(RANK(Tableau1[[#This Row],[Date de naissance]],Tableau1[Date de naissance],0)&lt;=10,RANK(Tableau1[[#This Row],[Date de naissance]],Tableau1[Date de naissance],1)&lt;=10)</f>
        <v>0</v>
      </c>
    </row>
    <row r="643" spans="1:5" hidden="1" x14ac:dyDescent="0.2">
      <c r="A643" t="s">
        <v>320</v>
      </c>
      <c r="B643" t="s">
        <v>959</v>
      </c>
      <c r="C643" s="1">
        <v>29234</v>
      </c>
      <c r="D643">
        <f ca="1">DATEDIF(Tableau1[[#This Row],[Date de naissance]],TODAY(),"y")</f>
        <v>37</v>
      </c>
      <c r="E643">
        <f>--OR(RANK(Tableau1[[#This Row],[Date de naissance]],Tableau1[Date de naissance],0)&lt;=10,RANK(Tableau1[[#This Row],[Date de naissance]],Tableau1[Date de naissance],1)&lt;=10)</f>
        <v>0</v>
      </c>
    </row>
    <row r="644" spans="1:5" hidden="1" x14ac:dyDescent="0.2">
      <c r="A644" t="s">
        <v>320</v>
      </c>
      <c r="B644" t="s">
        <v>251</v>
      </c>
      <c r="C644" s="1">
        <v>37710</v>
      </c>
      <c r="D644">
        <f ca="1">DATEDIF(Tableau1[[#This Row],[Date de naissance]],TODAY(),"y")</f>
        <v>14</v>
      </c>
      <c r="E644">
        <f>--OR(RANK(Tableau1[[#This Row],[Date de naissance]],Tableau1[Date de naissance],0)&lt;=10,RANK(Tableau1[[#This Row],[Date de naissance]],Tableau1[Date de naissance],1)&lt;=10)</f>
        <v>0</v>
      </c>
    </row>
    <row r="645" spans="1:5" hidden="1" x14ac:dyDescent="0.2">
      <c r="A645" t="s">
        <v>320</v>
      </c>
      <c r="B645" t="s">
        <v>214</v>
      </c>
      <c r="C645" s="1">
        <v>34287</v>
      </c>
      <c r="D645">
        <f ca="1">DATEDIF(Tableau1[[#This Row],[Date de naissance]],TODAY(),"y")</f>
        <v>24</v>
      </c>
      <c r="E645">
        <f>--OR(RANK(Tableau1[[#This Row],[Date de naissance]],Tableau1[Date de naissance],0)&lt;=10,RANK(Tableau1[[#This Row],[Date de naissance]],Tableau1[Date de naissance],1)&lt;=10)</f>
        <v>0</v>
      </c>
    </row>
    <row r="646" spans="1:5" hidden="1" x14ac:dyDescent="0.2">
      <c r="A646" t="s">
        <v>37</v>
      </c>
      <c r="B646" t="s">
        <v>38</v>
      </c>
      <c r="C646" s="1">
        <v>38524</v>
      </c>
      <c r="D646">
        <f ca="1">DATEDIF(Tableau1[[#This Row],[Date de naissance]],TODAY(),"y")</f>
        <v>12</v>
      </c>
      <c r="E646">
        <f>--OR(RANK(Tableau1[[#This Row],[Date de naissance]],Tableau1[Date de naissance],0)&lt;=10,RANK(Tableau1[[#This Row],[Date de naissance]],Tableau1[Date de naissance],1)&lt;=10)</f>
        <v>0</v>
      </c>
    </row>
    <row r="647" spans="1:5" hidden="1" x14ac:dyDescent="0.2">
      <c r="A647" t="s">
        <v>1030</v>
      </c>
      <c r="B647" t="s">
        <v>978</v>
      </c>
      <c r="C647" s="1">
        <v>30824</v>
      </c>
      <c r="D647">
        <f ca="1">DATEDIF(Tableau1[[#This Row],[Date de naissance]],TODAY(),"y")</f>
        <v>33</v>
      </c>
      <c r="E647">
        <f>--OR(RANK(Tableau1[[#This Row],[Date de naissance]],Tableau1[Date de naissance],0)&lt;=10,RANK(Tableau1[[#This Row],[Date de naissance]],Tableau1[Date de naissance],1)&lt;=10)</f>
        <v>0</v>
      </c>
    </row>
    <row r="648" spans="1:5" hidden="1" x14ac:dyDescent="0.2">
      <c r="A648" t="s">
        <v>1031</v>
      </c>
      <c r="B648" t="s">
        <v>93</v>
      </c>
      <c r="C648" s="1">
        <v>33579</v>
      </c>
      <c r="D648">
        <f ca="1">DATEDIF(Tableau1[[#This Row],[Date de naissance]],TODAY(),"y")</f>
        <v>25</v>
      </c>
      <c r="E648">
        <f>--OR(RANK(Tableau1[[#This Row],[Date de naissance]],Tableau1[Date de naissance],0)&lt;=10,RANK(Tableau1[[#This Row],[Date de naissance]],Tableau1[Date de naissance],1)&lt;=10)</f>
        <v>0</v>
      </c>
    </row>
    <row r="649" spans="1:5" hidden="1" x14ac:dyDescent="0.2">
      <c r="A649" t="s">
        <v>558</v>
      </c>
      <c r="B649" t="s">
        <v>543</v>
      </c>
      <c r="C649" s="1">
        <v>38096</v>
      </c>
      <c r="D649">
        <f ca="1">DATEDIF(Tableau1[[#This Row],[Date de naissance]],TODAY(),"y")</f>
        <v>13</v>
      </c>
      <c r="E649">
        <f>--OR(RANK(Tableau1[[#This Row],[Date de naissance]],Tableau1[Date de naissance],0)&lt;=10,RANK(Tableau1[[#This Row],[Date de naissance]],Tableau1[Date de naissance],1)&lt;=10)</f>
        <v>0</v>
      </c>
    </row>
    <row r="650" spans="1:5" x14ac:dyDescent="0.2">
      <c r="A650" t="s">
        <v>91</v>
      </c>
      <c r="B650" t="s">
        <v>92</v>
      </c>
      <c r="C650" s="1">
        <v>38703</v>
      </c>
      <c r="D650">
        <f ca="1">DATEDIF(Tableau1[[#This Row],[Date de naissance]],TODAY(),"y")</f>
        <v>11</v>
      </c>
      <c r="E650">
        <f>--OR(RANK(Tableau1[[#This Row],[Date de naissance]],Tableau1[Date de naissance],0)&lt;=10,RANK(Tableau1[[#This Row],[Date de naissance]],Tableau1[Date de naissance],1)&lt;=10)</f>
        <v>1</v>
      </c>
    </row>
    <row r="651" spans="1:5" hidden="1" x14ac:dyDescent="0.2">
      <c r="A651" t="s">
        <v>431</v>
      </c>
      <c r="B651" t="s">
        <v>89</v>
      </c>
      <c r="C651" s="1">
        <v>38278</v>
      </c>
      <c r="D651">
        <f ca="1">DATEDIF(Tableau1[[#This Row],[Date de naissance]],TODAY(),"y")</f>
        <v>13</v>
      </c>
      <c r="E651">
        <f>--OR(RANK(Tableau1[[#This Row],[Date de naissance]],Tableau1[Date de naissance],0)&lt;=10,RANK(Tableau1[[#This Row],[Date de naissance]],Tableau1[Date de naissance],1)&lt;=10)</f>
        <v>0</v>
      </c>
    </row>
    <row r="652" spans="1:5" hidden="1" x14ac:dyDescent="0.2">
      <c r="A652" t="s">
        <v>431</v>
      </c>
      <c r="B652" t="s">
        <v>973</v>
      </c>
      <c r="C652" s="1">
        <v>28705</v>
      </c>
      <c r="D652">
        <f ca="1">DATEDIF(Tableau1[[#This Row],[Date de naissance]],TODAY(),"y")</f>
        <v>39</v>
      </c>
      <c r="E652">
        <f>--OR(RANK(Tableau1[[#This Row],[Date de naissance]],Tableau1[Date de naissance],0)&lt;=10,RANK(Tableau1[[#This Row],[Date de naissance]],Tableau1[Date de naissance],1)&lt;=10)</f>
        <v>0</v>
      </c>
    </row>
    <row r="653" spans="1:5" hidden="1" x14ac:dyDescent="0.2">
      <c r="A653" t="s">
        <v>497</v>
      </c>
      <c r="B653" t="s">
        <v>163</v>
      </c>
      <c r="C653" s="1">
        <v>37878</v>
      </c>
      <c r="D653">
        <f ca="1">DATEDIF(Tableau1[[#This Row],[Date de naissance]],TODAY(),"y")</f>
        <v>14</v>
      </c>
      <c r="E653">
        <f>--OR(RANK(Tableau1[[#This Row],[Date de naissance]],Tableau1[Date de naissance],0)&lt;=10,RANK(Tableau1[[#This Row],[Date de naissance]],Tableau1[Date de naissance],1)&lt;=10)</f>
        <v>0</v>
      </c>
    </row>
    <row r="654" spans="1:5" hidden="1" x14ac:dyDescent="0.2">
      <c r="A654" t="s">
        <v>1032</v>
      </c>
      <c r="B654" t="s">
        <v>693</v>
      </c>
      <c r="C654" s="1">
        <v>32924</v>
      </c>
      <c r="D654">
        <f ca="1">DATEDIF(Tableau1[[#This Row],[Date de naissance]],TODAY(),"y")</f>
        <v>27</v>
      </c>
      <c r="E654">
        <f>--OR(RANK(Tableau1[[#This Row],[Date de naissance]],Tableau1[Date de naissance],0)&lt;=10,RANK(Tableau1[[#This Row],[Date de naissance]],Tableau1[Date de naissance],1)&lt;=10)</f>
        <v>0</v>
      </c>
    </row>
    <row r="655" spans="1:5" hidden="1" x14ac:dyDescent="0.2">
      <c r="A655" t="s">
        <v>1169</v>
      </c>
      <c r="B655" t="s">
        <v>697</v>
      </c>
      <c r="C655" s="1">
        <v>27150</v>
      </c>
      <c r="D655">
        <f ca="1">DATEDIF(Tableau1[[#This Row],[Date de naissance]],TODAY(),"y")</f>
        <v>43</v>
      </c>
      <c r="E655">
        <f>--OR(RANK(Tableau1[[#This Row],[Date de naissance]],Tableau1[Date de naissance],0)&lt;=10,RANK(Tableau1[[#This Row],[Date de naissance]],Tableau1[Date de naissance],1)&lt;=10)</f>
        <v>0</v>
      </c>
    </row>
    <row r="656" spans="1:5" hidden="1" x14ac:dyDescent="0.2">
      <c r="A656" t="s">
        <v>607</v>
      </c>
      <c r="B656" t="s">
        <v>50</v>
      </c>
      <c r="C656" s="1">
        <v>37009</v>
      </c>
      <c r="D656">
        <f ca="1">DATEDIF(Tableau1[[#This Row],[Date de naissance]],TODAY(),"y")</f>
        <v>16</v>
      </c>
      <c r="E656">
        <f>--OR(RANK(Tableau1[[#This Row],[Date de naissance]],Tableau1[Date de naissance],0)&lt;=10,RANK(Tableau1[[#This Row],[Date de naissance]],Tableau1[Date de naissance],1)&lt;=10)</f>
        <v>0</v>
      </c>
    </row>
    <row r="657" spans="1:5" hidden="1" x14ac:dyDescent="0.2">
      <c r="A657" t="s">
        <v>623</v>
      </c>
      <c r="B657" t="s">
        <v>624</v>
      </c>
      <c r="C657" s="1">
        <v>37358</v>
      </c>
      <c r="D657">
        <f ca="1">DATEDIF(Tableau1[[#This Row],[Date de naissance]],TODAY(),"y")</f>
        <v>15</v>
      </c>
      <c r="E657">
        <f>--OR(RANK(Tableau1[[#This Row],[Date de naissance]],Tableau1[Date de naissance],0)&lt;=10,RANK(Tableau1[[#This Row],[Date de naissance]],Tableau1[Date de naissance],1)&lt;=10)</f>
        <v>0</v>
      </c>
    </row>
    <row r="658" spans="1:5" hidden="1" x14ac:dyDescent="0.2">
      <c r="A658" t="s">
        <v>766</v>
      </c>
      <c r="B658" t="s">
        <v>42</v>
      </c>
      <c r="C658" s="1">
        <v>37464</v>
      </c>
      <c r="D658">
        <f ca="1">DATEDIF(Tableau1[[#This Row],[Date de naissance]],TODAY(),"y")</f>
        <v>15</v>
      </c>
      <c r="E658">
        <f>--OR(RANK(Tableau1[[#This Row],[Date de naissance]],Tableau1[Date de naissance],0)&lt;=10,RANK(Tableau1[[#This Row],[Date de naissance]],Tableau1[Date de naissance],1)&lt;=10)</f>
        <v>0</v>
      </c>
    </row>
    <row r="659" spans="1:5" hidden="1" x14ac:dyDescent="0.2">
      <c r="A659" t="s">
        <v>724</v>
      </c>
      <c r="B659" t="s">
        <v>89</v>
      </c>
      <c r="C659" s="1">
        <v>37370</v>
      </c>
      <c r="D659">
        <f ca="1">DATEDIF(Tableau1[[#This Row],[Date de naissance]],TODAY(),"y")</f>
        <v>15</v>
      </c>
      <c r="E659">
        <f>--OR(RANK(Tableau1[[#This Row],[Date de naissance]],Tableau1[Date de naissance],0)&lt;=10,RANK(Tableau1[[#This Row],[Date de naissance]],Tableau1[Date de naissance],1)&lt;=10)</f>
        <v>0</v>
      </c>
    </row>
    <row r="660" spans="1:5" hidden="1" x14ac:dyDescent="0.2">
      <c r="A660" t="s">
        <v>682</v>
      </c>
      <c r="B660" t="s">
        <v>199</v>
      </c>
      <c r="C660" s="1">
        <v>37030</v>
      </c>
      <c r="D660">
        <f ca="1">DATEDIF(Tableau1[[#This Row],[Date de naissance]],TODAY(),"y")</f>
        <v>16</v>
      </c>
      <c r="E660">
        <f>--OR(RANK(Tableau1[[#This Row],[Date de naissance]],Tableau1[Date de naissance],0)&lt;=10,RANK(Tableau1[[#This Row],[Date de naissance]],Tableau1[Date de naissance],1)&lt;=10)</f>
        <v>0</v>
      </c>
    </row>
    <row r="661" spans="1:5" hidden="1" x14ac:dyDescent="0.2">
      <c r="A661" t="s">
        <v>1113</v>
      </c>
      <c r="B661" t="s">
        <v>1107</v>
      </c>
      <c r="C661" s="1">
        <v>34277</v>
      </c>
      <c r="D661">
        <f ca="1">DATEDIF(Tableau1[[#This Row],[Date de naissance]],TODAY(),"y")</f>
        <v>24</v>
      </c>
      <c r="E661">
        <f>--OR(RANK(Tableau1[[#This Row],[Date de naissance]],Tableau1[Date de naissance],0)&lt;=10,RANK(Tableau1[[#This Row],[Date de naissance]],Tableau1[Date de naissance],1)&lt;=10)</f>
        <v>0</v>
      </c>
    </row>
    <row r="662" spans="1:5" hidden="1" x14ac:dyDescent="0.2">
      <c r="A662" t="s">
        <v>1033</v>
      </c>
      <c r="B662" t="s">
        <v>1034</v>
      </c>
      <c r="C662" s="1">
        <v>30305</v>
      </c>
      <c r="D662">
        <f ca="1">DATEDIF(Tableau1[[#This Row],[Date de naissance]],TODAY(),"y")</f>
        <v>34</v>
      </c>
      <c r="E662">
        <f>--OR(RANK(Tableau1[[#This Row],[Date de naissance]],Tableau1[Date de naissance],0)&lt;=10,RANK(Tableau1[[#This Row],[Date de naissance]],Tableau1[Date de naissance],1)&lt;=10)</f>
        <v>0</v>
      </c>
    </row>
    <row r="663" spans="1:5" hidden="1" x14ac:dyDescent="0.2">
      <c r="A663" t="s">
        <v>1035</v>
      </c>
      <c r="B663" t="s">
        <v>50</v>
      </c>
      <c r="C663" s="1">
        <v>29303</v>
      </c>
      <c r="D663">
        <f ca="1">DATEDIF(Tableau1[[#This Row],[Date de naissance]],TODAY(),"y")</f>
        <v>37</v>
      </c>
      <c r="E663">
        <f>--OR(RANK(Tableau1[[#This Row],[Date de naissance]],Tableau1[Date de naissance],0)&lt;=10,RANK(Tableau1[[#This Row],[Date de naissance]],Tableau1[Date de naissance],1)&lt;=10)</f>
        <v>0</v>
      </c>
    </row>
    <row r="664" spans="1:5" hidden="1" x14ac:dyDescent="0.2">
      <c r="A664" t="s">
        <v>632</v>
      </c>
      <c r="B664" t="s">
        <v>1170</v>
      </c>
      <c r="C664" s="1">
        <v>25851</v>
      </c>
      <c r="D664">
        <f ca="1">DATEDIF(Tableau1[[#This Row],[Date de naissance]],TODAY(),"y")</f>
        <v>47</v>
      </c>
      <c r="E664">
        <f>--OR(RANK(Tableau1[[#This Row],[Date de naissance]],Tableau1[Date de naissance],0)&lt;=10,RANK(Tableau1[[#This Row],[Date de naissance]],Tableau1[Date de naissance],1)&lt;=10)</f>
        <v>0</v>
      </c>
    </row>
    <row r="665" spans="1:5" hidden="1" x14ac:dyDescent="0.2">
      <c r="A665" t="s">
        <v>632</v>
      </c>
      <c r="B665" t="s">
        <v>633</v>
      </c>
      <c r="C665" s="1">
        <v>37280</v>
      </c>
      <c r="D665">
        <f ca="1">DATEDIF(Tableau1[[#This Row],[Date de naissance]],TODAY(),"y")</f>
        <v>15</v>
      </c>
      <c r="E665">
        <f>--OR(RANK(Tableau1[[#This Row],[Date de naissance]],Tableau1[Date de naissance],0)&lt;=10,RANK(Tableau1[[#This Row],[Date de naissance]],Tableau1[Date de naissance],1)&lt;=10)</f>
        <v>0</v>
      </c>
    </row>
    <row r="666" spans="1:5" hidden="1" x14ac:dyDescent="0.2">
      <c r="A666" t="s">
        <v>1036</v>
      </c>
      <c r="B666" t="s">
        <v>1037</v>
      </c>
      <c r="C666" s="1">
        <v>31350</v>
      </c>
      <c r="D666">
        <f ca="1">DATEDIF(Tableau1[[#This Row],[Date de naissance]],TODAY(),"y")</f>
        <v>32</v>
      </c>
      <c r="E666">
        <f>--OR(RANK(Tableau1[[#This Row],[Date de naissance]],Tableau1[Date de naissance],0)&lt;=10,RANK(Tableau1[[#This Row],[Date de naissance]],Tableau1[Date de naissance],1)&lt;=10)</f>
        <v>0</v>
      </c>
    </row>
    <row r="667" spans="1:5" hidden="1" x14ac:dyDescent="0.2">
      <c r="A667" t="s">
        <v>246</v>
      </c>
      <c r="B667" t="s">
        <v>247</v>
      </c>
      <c r="C667" s="1">
        <v>37973</v>
      </c>
      <c r="D667">
        <f ca="1">DATEDIF(Tableau1[[#This Row],[Date de naissance]],TODAY(),"y")</f>
        <v>13</v>
      </c>
      <c r="E667">
        <f>--OR(RANK(Tableau1[[#This Row],[Date de naissance]],Tableau1[Date de naissance],0)&lt;=10,RANK(Tableau1[[#This Row],[Date de naissance]],Tableau1[Date de naissance],1)&lt;=10)</f>
        <v>0</v>
      </c>
    </row>
    <row r="668" spans="1:5" x14ac:dyDescent="0.2">
      <c r="A668" t="s">
        <v>695</v>
      </c>
      <c r="B668" t="s">
        <v>1208</v>
      </c>
      <c r="C668" s="1">
        <v>21631</v>
      </c>
      <c r="D668">
        <f ca="1">DATEDIF(Tableau1[[#This Row],[Date de naissance]],TODAY(),"y")</f>
        <v>58</v>
      </c>
      <c r="E668">
        <f>--OR(RANK(Tableau1[[#This Row],[Date de naissance]],Tableau1[Date de naissance],0)&lt;=10,RANK(Tableau1[[#This Row],[Date de naissance]],Tableau1[Date de naissance],1)&lt;=10)</f>
        <v>1</v>
      </c>
    </row>
    <row r="669" spans="1:5" hidden="1" x14ac:dyDescent="0.2">
      <c r="A669" t="s">
        <v>695</v>
      </c>
      <c r="B669" t="s">
        <v>34</v>
      </c>
      <c r="C669" s="1">
        <v>37338</v>
      </c>
      <c r="D669">
        <f ca="1">DATEDIF(Tableau1[[#This Row],[Date de naissance]],TODAY(),"y")</f>
        <v>15</v>
      </c>
      <c r="E669">
        <f>--OR(RANK(Tableau1[[#This Row],[Date de naissance]],Tableau1[Date de naissance],0)&lt;=10,RANK(Tableau1[[#This Row],[Date de naissance]],Tableau1[Date de naissance],1)&lt;=10)</f>
        <v>0</v>
      </c>
    </row>
    <row r="670" spans="1:5" hidden="1" x14ac:dyDescent="0.2">
      <c r="A670" t="s">
        <v>1038</v>
      </c>
      <c r="B670" t="s">
        <v>1039</v>
      </c>
      <c r="C670" s="1">
        <v>32930</v>
      </c>
      <c r="D670">
        <f ca="1">DATEDIF(Tableau1[[#This Row],[Date de naissance]],TODAY(),"y")</f>
        <v>27</v>
      </c>
      <c r="E670">
        <f>--OR(RANK(Tableau1[[#This Row],[Date de naissance]],Tableau1[Date de naissance],0)&lt;=10,RANK(Tableau1[[#This Row],[Date de naissance]],Tableau1[Date de naissance],1)&lt;=10)</f>
        <v>0</v>
      </c>
    </row>
    <row r="671" spans="1:5" hidden="1" x14ac:dyDescent="0.2">
      <c r="A671" t="s">
        <v>468</v>
      </c>
      <c r="B671" t="s">
        <v>469</v>
      </c>
      <c r="C671" s="1">
        <v>38190</v>
      </c>
      <c r="D671">
        <f ca="1">DATEDIF(Tableau1[[#This Row],[Date de naissance]],TODAY(),"y")</f>
        <v>13</v>
      </c>
      <c r="E671">
        <f>--OR(RANK(Tableau1[[#This Row],[Date de naissance]],Tableau1[Date de naissance],0)&lt;=10,RANK(Tableau1[[#This Row],[Date de naissance]],Tableau1[Date de naissance],1)&lt;=10)</f>
        <v>0</v>
      </c>
    </row>
    <row r="672" spans="1:5" hidden="1" x14ac:dyDescent="0.2">
      <c r="A672" t="s">
        <v>1040</v>
      </c>
      <c r="B672" t="s">
        <v>631</v>
      </c>
      <c r="C672" s="1">
        <v>33250</v>
      </c>
      <c r="D672">
        <f ca="1">DATEDIF(Tableau1[[#This Row],[Date de naissance]],TODAY(),"y")</f>
        <v>26</v>
      </c>
      <c r="E672">
        <f>--OR(RANK(Tableau1[[#This Row],[Date de naissance]],Tableau1[Date de naissance],0)&lt;=10,RANK(Tableau1[[#This Row],[Date de naissance]],Tableau1[Date de naissance],1)&lt;=10)</f>
        <v>0</v>
      </c>
    </row>
    <row r="673" spans="1:5" hidden="1" x14ac:dyDescent="0.2">
      <c r="A673" t="s">
        <v>703</v>
      </c>
      <c r="B673" t="s">
        <v>289</v>
      </c>
      <c r="C673" s="1">
        <v>37363</v>
      </c>
      <c r="D673">
        <f ca="1">DATEDIF(Tableau1[[#This Row],[Date de naissance]],TODAY(),"y")</f>
        <v>15</v>
      </c>
      <c r="E673">
        <f>--OR(RANK(Tableau1[[#This Row],[Date de naissance]],Tableau1[Date de naissance],0)&lt;=10,RANK(Tableau1[[#This Row],[Date de naissance]],Tableau1[Date de naissance],1)&lt;=10)</f>
        <v>0</v>
      </c>
    </row>
    <row r="674" spans="1:5" hidden="1" x14ac:dyDescent="0.2">
      <c r="A674" t="s">
        <v>325</v>
      </c>
      <c r="B674" t="s">
        <v>512</v>
      </c>
      <c r="C674" s="1">
        <v>38026</v>
      </c>
      <c r="D674">
        <f ca="1">DATEDIF(Tableau1[[#This Row],[Date de naissance]],TODAY(),"y")</f>
        <v>13</v>
      </c>
      <c r="E674">
        <f>--OR(RANK(Tableau1[[#This Row],[Date de naissance]],Tableau1[Date de naissance],0)&lt;=10,RANK(Tableau1[[#This Row],[Date de naissance]],Tableau1[Date de naissance],1)&lt;=10)</f>
        <v>0</v>
      </c>
    </row>
    <row r="675" spans="1:5" hidden="1" x14ac:dyDescent="0.2">
      <c r="A675" t="s">
        <v>325</v>
      </c>
      <c r="B675" t="s">
        <v>40</v>
      </c>
      <c r="C675" s="1">
        <v>38287</v>
      </c>
      <c r="D675">
        <f ca="1">DATEDIF(Tableau1[[#This Row],[Date de naissance]],TODAY(),"y")</f>
        <v>13</v>
      </c>
      <c r="E675">
        <f>--OR(RANK(Tableau1[[#This Row],[Date de naissance]],Tableau1[Date de naissance],0)&lt;=10,RANK(Tableau1[[#This Row],[Date de naissance]],Tableau1[Date de naissance],1)&lt;=10)</f>
        <v>0</v>
      </c>
    </row>
    <row r="676" spans="1:5" hidden="1" x14ac:dyDescent="0.2">
      <c r="A676" t="s">
        <v>835</v>
      </c>
      <c r="B676" t="s">
        <v>836</v>
      </c>
      <c r="C676" s="1">
        <v>37087</v>
      </c>
      <c r="D676">
        <f ca="1">DATEDIF(Tableau1[[#This Row],[Date de naissance]],TODAY(),"y")</f>
        <v>16</v>
      </c>
      <c r="E676">
        <f>--OR(RANK(Tableau1[[#This Row],[Date de naissance]],Tableau1[Date de naissance],0)&lt;=10,RANK(Tableau1[[#This Row],[Date de naissance]],Tableau1[Date de naissance],1)&lt;=10)</f>
        <v>0</v>
      </c>
    </row>
    <row r="677" spans="1:5" hidden="1" x14ac:dyDescent="0.2">
      <c r="A677" t="s">
        <v>835</v>
      </c>
      <c r="B677" t="s">
        <v>403</v>
      </c>
      <c r="C677" s="1">
        <v>33911</v>
      </c>
      <c r="D677">
        <f ca="1">DATEDIF(Tableau1[[#This Row],[Date de naissance]],TODAY(),"y")</f>
        <v>25</v>
      </c>
      <c r="E677">
        <f>--OR(RANK(Tableau1[[#This Row],[Date de naissance]],Tableau1[Date de naissance],0)&lt;=10,RANK(Tableau1[[#This Row],[Date de naissance]],Tableau1[Date de naissance],1)&lt;=10)</f>
        <v>0</v>
      </c>
    </row>
    <row r="678" spans="1:5" hidden="1" x14ac:dyDescent="0.2">
      <c r="A678" t="s">
        <v>235</v>
      </c>
      <c r="B678" t="s">
        <v>236</v>
      </c>
      <c r="C678" s="1">
        <v>37754</v>
      </c>
      <c r="D678">
        <f ca="1">DATEDIF(Tableau1[[#This Row],[Date de naissance]],TODAY(),"y")</f>
        <v>14</v>
      </c>
      <c r="E678">
        <f>--OR(RANK(Tableau1[[#This Row],[Date de naissance]],Tableau1[Date de naissance],0)&lt;=10,RANK(Tableau1[[#This Row],[Date de naissance]],Tableau1[Date de naissance],1)&lt;=10)</f>
        <v>0</v>
      </c>
    </row>
    <row r="679" spans="1:5" hidden="1" x14ac:dyDescent="0.2">
      <c r="A679" t="s">
        <v>513</v>
      </c>
      <c r="B679" t="s">
        <v>514</v>
      </c>
      <c r="C679" s="1">
        <v>37638</v>
      </c>
      <c r="D679">
        <f ca="1">DATEDIF(Tableau1[[#This Row],[Date de naissance]],TODAY(),"y")</f>
        <v>14</v>
      </c>
      <c r="E679">
        <f>--OR(RANK(Tableau1[[#This Row],[Date de naissance]],Tableau1[Date de naissance],0)&lt;=10,RANK(Tableau1[[#This Row],[Date de naissance]],Tableau1[Date de naissance],1)&lt;=10)</f>
        <v>0</v>
      </c>
    </row>
    <row r="680" spans="1:5" hidden="1" x14ac:dyDescent="0.2">
      <c r="A680" t="s">
        <v>559</v>
      </c>
      <c r="B680" t="s">
        <v>489</v>
      </c>
      <c r="C680" s="1">
        <v>37998</v>
      </c>
      <c r="D680">
        <f ca="1">DATEDIF(Tableau1[[#This Row],[Date de naissance]],TODAY(),"y")</f>
        <v>13</v>
      </c>
      <c r="E680">
        <f>--OR(RANK(Tableau1[[#This Row],[Date de naissance]],Tableau1[Date de naissance],0)&lt;=10,RANK(Tableau1[[#This Row],[Date de naissance]],Tableau1[Date de naissance],1)&lt;=10)</f>
        <v>0</v>
      </c>
    </row>
    <row r="681" spans="1:5" hidden="1" x14ac:dyDescent="0.2">
      <c r="A681" t="s">
        <v>1041</v>
      </c>
      <c r="B681" t="s">
        <v>107</v>
      </c>
      <c r="C681" s="1">
        <v>33388</v>
      </c>
      <c r="D681">
        <f ca="1">DATEDIF(Tableau1[[#This Row],[Date de naissance]],TODAY(),"y")</f>
        <v>26</v>
      </c>
      <c r="E681">
        <f>--OR(RANK(Tableau1[[#This Row],[Date de naissance]],Tableau1[Date de naissance],0)&lt;=10,RANK(Tableau1[[#This Row],[Date de naissance]],Tableau1[Date de naissance],1)&lt;=10)</f>
        <v>0</v>
      </c>
    </row>
    <row r="682" spans="1:5" hidden="1" x14ac:dyDescent="0.2">
      <c r="A682" t="s">
        <v>891</v>
      </c>
      <c r="B682" t="s">
        <v>209</v>
      </c>
      <c r="C682" s="1">
        <v>36512</v>
      </c>
      <c r="D682">
        <f ca="1">DATEDIF(Tableau1[[#This Row],[Date de naissance]],TODAY(),"y")</f>
        <v>17</v>
      </c>
      <c r="E682">
        <f>--OR(RANK(Tableau1[[#This Row],[Date de naissance]],Tableau1[Date de naissance],0)&lt;=10,RANK(Tableau1[[#This Row],[Date de naissance]],Tableau1[Date de naissance],1)&lt;=10)</f>
        <v>0</v>
      </c>
    </row>
    <row r="683" spans="1:5" hidden="1" x14ac:dyDescent="0.2">
      <c r="A683" t="s">
        <v>112</v>
      </c>
      <c r="B683" t="s">
        <v>113</v>
      </c>
      <c r="C683" s="1">
        <v>38556</v>
      </c>
      <c r="D683">
        <f ca="1">DATEDIF(Tableau1[[#This Row],[Date de naissance]],TODAY(),"y")</f>
        <v>12</v>
      </c>
      <c r="E683">
        <f>--OR(RANK(Tableau1[[#This Row],[Date de naissance]],Tableau1[Date de naissance],0)&lt;=10,RANK(Tableau1[[#This Row],[Date de naissance]],Tableau1[Date de naissance],1)&lt;=10)</f>
        <v>0</v>
      </c>
    </row>
    <row r="684" spans="1:5" hidden="1" x14ac:dyDescent="0.2">
      <c r="A684" t="s">
        <v>806</v>
      </c>
      <c r="B684" t="s">
        <v>807</v>
      </c>
      <c r="C684" s="1">
        <v>37452</v>
      </c>
      <c r="D684">
        <f ca="1">DATEDIF(Tableau1[[#This Row],[Date de naissance]],TODAY(),"y")</f>
        <v>15</v>
      </c>
      <c r="E684">
        <f>--OR(RANK(Tableau1[[#This Row],[Date de naissance]],Tableau1[Date de naissance],0)&lt;=10,RANK(Tableau1[[#This Row],[Date de naissance]],Tableau1[Date de naissance],1)&lt;=10)</f>
        <v>0</v>
      </c>
    </row>
    <row r="685" spans="1:5" hidden="1" x14ac:dyDescent="0.2">
      <c r="A685" t="s">
        <v>1171</v>
      </c>
      <c r="B685" t="s">
        <v>389</v>
      </c>
      <c r="C685" s="1">
        <v>25282</v>
      </c>
      <c r="D685">
        <f ca="1">DATEDIF(Tableau1[[#This Row],[Date de naissance]],TODAY(),"y")</f>
        <v>48</v>
      </c>
      <c r="E685">
        <f>--OR(RANK(Tableau1[[#This Row],[Date de naissance]],Tableau1[Date de naissance],0)&lt;=10,RANK(Tableau1[[#This Row],[Date de naissance]],Tableau1[Date de naissance],1)&lt;=10)</f>
        <v>0</v>
      </c>
    </row>
    <row r="686" spans="1:5" hidden="1" x14ac:dyDescent="0.2">
      <c r="A686" t="s">
        <v>311</v>
      </c>
      <c r="B686" t="s">
        <v>110</v>
      </c>
      <c r="C686" s="1">
        <v>38214</v>
      </c>
      <c r="D686">
        <f ca="1">DATEDIF(Tableau1[[#This Row],[Date de naissance]],TODAY(),"y")</f>
        <v>13</v>
      </c>
      <c r="E686">
        <f>--OR(RANK(Tableau1[[#This Row],[Date de naissance]],Tableau1[Date de naissance],0)&lt;=10,RANK(Tableau1[[#This Row],[Date de naissance]],Tableau1[Date de naissance],1)&lt;=10)</f>
        <v>0</v>
      </c>
    </row>
    <row r="687" spans="1:5" hidden="1" x14ac:dyDescent="0.2">
      <c r="A687" t="s">
        <v>455</v>
      </c>
      <c r="B687" t="s">
        <v>456</v>
      </c>
      <c r="C687" s="1">
        <v>38076</v>
      </c>
      <c r="D687">
        <f ca="1">DATEDIF(Tableau1[[#This Row],[Date de naissance]],TODAY(),"y")</f>
        <v>13</v>
      </c>
      <c r="E687">
        <f>--OR(RANK(Tableau1[[#This Row],[Date de naissance]],Tableau1[Date de naissance],0)&lt;=10,RANK(Tableau1[[#This Row],[Date de naissance]],Tableau1[Date de naissance],1)&lt;=10)</f>
        <v>0</v>
      </c>
    </row>
    <row r="688" spans="1:5" hidden="1" x14ac:dyDescent="0.2">
      <c r="A688" t="s">
        <v>455</v>
      </c>
      <c r="B688" t="s">
        <v>677</v>
      </c>
      <c r="C688" s="1">
        <v>35461</v>
      </c>
      <c r="D688">
        <f ca="1">DATEDIF(Tableau1[[#This Row],[Date de naissance]],TODAY(),"y")</f>
        <v>20</v>
      </c>
      <c r="E688">
        <f>--OR(RANK(Tableau1[[#This Row],[Date de naissance]],Tableau1[Date de naissance],0)&lt;=10,RANK(Tableau1[[#This Row],[Date de naissance]],Tableau1[Date de naissance],1)&lt;=10)</f>
        <v>0</v>
      </c>
    </row>
    <row r="689" spans="1:5" hidden="1" x14ac:dyDescent="0.2">
      <c r="A689" t="s">
        <v>1213</v>
      </c>
      <c r="B689" t="s">
        <v>1198</v>
      </c>
      <c r="C689" s="1">
        <v>22955</v>
      </c>
      <c r="D689">
        <f ca="1">DATEDIF(Tableau1[[#This Row],[Date de naissance]],TODAY(),"y")</f>
        <v>55</v>
      </c>
      <c r="E689">
        <f>--OR(RANK(Tableau1[[#This Row],[Date de naissance]],Tableau1[Date de naissance],0)&lt;=10,RANK(Tableau1[[#This Row],[Date de naissance]],Tableau1[Date de naissance],1)&lt;=10)</f>
        <v>0</v>
      </c>
    </row>
    <row r="690" spans="1:5" hidden="1" x14ac:dyDescent="0.2">
      <c r="A690" t="s">
        <v>1042</v>
      </c>
      <c r="B690" t="s">
        <v>639</v>
      </c>
      <c r="C690" s="1">
        <v>29701</v>
      </c>
      <c r="D690">
        <f ca="1">DATEDIF(Tableau1[[#This Row],[Date de naissance]],TODAY(),"y")</f>
        <v>36</v>
      </c>
      <c r="E690">
        <f>--OR(RANK(Tableau1[[#This Row],[Date de naissance]],Tableau1[Date de naissance],0)&lt;=10,RANK(Tableau1[[#This Row],[Date de naissance]],Tableau1[Date de naissance],1)&lt;=10)</f>
        <v>0</v>
      </c>
    </row>
    <row r="691" spans="1:5" hidden="1" x14ac:dyDescent="0.2">
      <c r="A691" t="s">
        <v>1043</v>
      </c>
      <c r="B691" t="s">
        <v>287</v>
      </c>
      <c r="C691" s="1">
        <v>28940</v>
      </c>
      <c r="D691">
        <f ca="1">DATEDIF(Tableau1[[#This Row],[Date de naissance]],TODAY(),"y")</f>
        <v>38</v>
      </c>
      <c r="E691">
        <f>--OR(RANK(Tableau1[[#This Row],[Date de naissance]],Tableau1[Date de naissance],0)&lt;=10,RANK(Tableau1[[#This Row],[Date de naissance]],Tableau1[Date de naissance],1)&lt;=10)</f>
        <v>0</v>
      </c>
    </row>
    <row r="692" spans="1:5" hidden="1" x14ac:dyDescent="0.2">
      <c r="A692" t="s">
        <v>183</v>
      </c>
      <c r="B692" t="s">
        <v>24</v>
      </c>
      <c r="C692" s="1">
        <v>37947</v>
      </c>
      <c r="D692">
        <f ca="1">DATEDIF(Tableau1[[#This Row],[Date de naissance]],TODAY(),"y")</f>
        <v>13</v>
      </c>
      <c r="E692">
        <f>--OR(RANK(Tableau1[[#This Row],[Date de naissance]],Tableau1[Date de naissance],0)&lt;=10,RANK(Tableau1[[#This Row],[Date de naissance]],Tableau1[Date de naissance],1)&lt;=10)</f>
        <v>0</v>
      </c>
    </row>
    <row r="693" spans="1:5" hidden="1" x14ac:dyDescent="0.2">
      <c r="A693" t="s">
        <v>105</v>
      </c>
      <c r="B693" t="s">
        <v>80</v>
      </c>
      <c r="C693" s="1">
        <v>38372</v>
      </c>
      <c r="D693">
        <f ca="1">DATEDIF(Tableau1[[#This Row],[Date de naissance]],TODAY(),"y")</f>
        <v>12</v>
      </c>
      <c r="E693">
        <f>--OR(RANK(Tableau1[[#This Row],[Date de naissance]],Tableau1[Date de naissance],0)&lt;=10,RANK(Tableau1[[#This Row],[Date de naissance]],Tableau1[Date de naissance],1)&lt;=10)</f>
        <v>0</v>
      </c>
    </row>
    <row r="694" spans="1:5" hidden="1" x14ac:dyDescent="0.2">
      <c r="A694" t="s">
        <v>683</v>
      </c>
      <c r="B694" t="s">
        <v>684</v>
      </c>
      <c r="C694" s="1">
        <v>36979</v>
      </c>
      <c r="D694">
        <f ca="1">DATEDIF(Tableau1[[#This Row],[Date de naissance]],TODAY(),"y")</f>
        <v>16</v>
      </c>
      <c r="E694">
        <f>--OR(RANK(Tableau1[[#This Row],[Date de naissance]],Tableau1[Date de naissance],0)&lt;=10,RANK(Tableau1[[#This Row],[Date de naissance]],Tableau1[Date de naissance],1)&lt;=10)</f>
        <v>0</v>
      </c>
    </row>
    <row r="695" spans="1:5" hidden="1" x14ac:dyDescent="0.2">
      <c r="A695" t="s">
        <v>1044</v>
      </c>
      <c r="B695" t="s">
        <v>1045</v>
      </c>
      <c r="C695" s="1">
        <v>31397</v>
      </c>
      <c r="D695">
        <f ca="1">DATEDIF(Tableau1[[#This Row],[Date de naissance]],TODAY(),"y")</f>
        <v>31</v>
      </c>
      <c r="E695">
        <f>--OR(RANK(Tableau1[[#This Row],[Date de naissance]],Tableau1[Date de naissance],0)&lt;=10,RANK(Tableau1[[#This Row],[Date de naissance]],Tableau1[Date de naissance],1)&lt;=10)</f>
        <v>0</v>
      </c>
    </row>
    <row r="696" spans="1:5" hidden="1" x14ac:dyDescent="0.2">
      <c r="A696" t="s">
        <v>1214</v>
      </c>
      <c r="B696" t="s">
        <v>1215</v>
      </c>
      <c r="C696" s="1">
        <v>22630</v>
      </c>
      <c r="D696">
        <f ca="1">DATEDIF(Tableau1[[#This Row],[Date de naissance]],TODAY(),"y")</f>
        <v>55</v>
      </c>
      <c r="E696">
        <f>--OR(RANK(Tableau1[[#This Row],[Date de naissance]],Tableau1[Date de naissance],0)&lt;=10,RANK(Tableau1[[#This Row],[Date de naissance]],Tableau1[Date de naissance],1)&lt;=10)</f>
        <v>0</v>
      </c>
    </row>
    <row r="697" spans="1:5" hidden="1" x14ac:dyDescent="0.2">
      <c r="A697" t="s">
        <v>1046</v>
      </c>
      <c r="B697" t="s">
        <v>1047</v>
      </c>
      <c r="C697" s="1">
        <v>30980</v>
      </c>
      <c r="D697">
        <f ca="1">DATEDIF(Tableau1[[#This Row],[Date de naissance]],TODAY(),"y")</f>
        <v>33</v>
      </c>
      <c r="E697">
        <f>--OR(RANK(Tableau1[[#This Row],[Date de naissance]],Tableau1[Date de naissance],0)&lt;=10,RANK(Tableau1[[#This Row],[Date de naissance]],Tableau1[Date de naissance],1)&lt;=10)</f>
        <v>0</v>
      </c>
    </row>
    <row r="698" spans="1:5" hidden="1" x14ac:dyDescent="0.2">
      <c r="A698" t="s">
        <v>842</v>
      </c>
      <c r="B698" t="s">
        <v>843</v>
      </c>
      <c r="C698" s="1">
        <v>37536</v>
      </c>
      <c r="D698">
        <f ca="1">DATEDIF(Tableau1[[#This Row],[Date de naissance]],TODAY(),"y")</f>
        <v>15</v>
      </c>
      <c r="E698">
        <f>--OR(RANK(Tableau1[[#This Row],[Date de naissance]],Tableau1[Date de naissance],0)&lt;=10,RANK(Tableau1[[#This Row],[Date de naissance]],Tableau1[Date de naissance],1)&lt;=10)</f>
        <v>0</v>
      </c>
    </row>
    <row r="699" spans="1:5" hidden="1" x14ac:dyDescent="0.2">
      <c r="A699" t="s">
        <v>892</v>
      </c>
      <c r="B699" t="s">
        <v>10</v>
      </c>
      <c r="C699" s="1">
        <v>36494</v>
      </c>
      <c r="D699">
        <f ca="1">DATEDIF(Tableau1[[#This Row],[Date de naissance]],TODAY(),"y")</f>
        <v>17</v>
      </c>
      <c r="E699">
        <f>--OR(RANK(Tableau1[[#This Row],[Date de naissance]],Tableau1[Date de naissance],0)&lt;=10,RANK(Tableau1[[#This Row],[Date de naissance]],Tableau1[Date de naissance],1)&lt;=10)</f>
        <v>0</v>
      </c>
    </row>
    <row r="700" spans="1:5" hidden="1" x14ac:dyDescent="0.2">
      <c r="A700" t="s">
        <v>1048</v>
      </c>
      <c r="B700" t="s">
        <v>259</v>
      </c>
      <c r="C700" s="1">
        <v>32487</v>
      </c>
      <c r="D700">
        <f ca="1">DATEDIF(Tableau1[[#This Row],[Date de naissance]],TODAY(),"y")</f>
        <v>28</v>
      </c>
      <c r="E700">
        <f>--OR(RANK(Tableau1[[#This Row],[Date de naissance]],Tableau1[Date de naissance],0)&lt;=10,RANK(Tableau1[[#This Row],[Date de naissance]],Tableau1[Date de naissance],1)&lt;=10)</f>
        <v>0</v>
      </c>
    </row>
    <row r="701" spans="1:5" hidden="1" x14ac:dyDescent="0.2">
      <c r="A701" t="s">
        <v>767</v>
      </c>
      <c r="B701" t="s">
        <v>110</v>
      </c>
      <c r="C701" s="1">
        <v>37280</v>
      </c>
      <c r="D701">
        <f ca="1">DATEDIF(Tableau1[[#This Row],[Date de naissance]],TODAY(),"y")</f>
        <v>15</v>
      </c>
      <c r="E701">
        <f>--OR(RANK(Tableau1[[#This Row],[Date de naissance]],Tableau1[Date de naissance],0)&lt;=10,RANK(Tableau1[[#This Row],[Date de naissance]],Tableau1[Date de naissance],1)&lt;=10)</f>
        <v>0</v>
      </c>
    </row>
    <row r="702" spans="1:5" hidden="1" x14ac:dyDescent="0.2">
      <c r="A702" t="s">
        <v>767</v>
      </c>
      <c r="B702" t="s">
        <v>389</v>
      </c>
      <c r="C702" s="1">
        <v>37280</v>
      </c>
      <c r="D702">
        <f ca="1">DATEDIF(Tableau1[[#This Row],[Date de naissance]],TODAY(),"y")</f>
        <v>15</v>
      </c>
      <c r="E702">
        <f>--OR(RANK(Tableau1[[#This Row],[Date de naissance]],Tableau1[Date de naissance],0)&lt;=10,RANK(Tableau1[[#This Row],[Date de naissance]],Tableau1[Date de naissance],1)&lt;=10)</f>
        <v>0</v>
      </c>
    </row>
    <row r="703" spans="1:5" hidden="1" x14ac:dyDescent="0.2">
      <c r="A703" t="s">
        <v>725</v>
      </c>
      <c r="B703" t="s">
        <v>48</v>
      </c>
      <c r="C703" s="1">
        <v>37351</v>
      </c>
      <c r="D703">
        <f ca="1">DATEDIF(Tableau1[[#This Row],[Date de naissance]],TODAY(),"y")</f>
        <v>15</v>
      </c>
      <c r="E703">
        <f>--OR(RANK(Tableau1[[#This Row],[Date de naissance]],Tableau1[Date de naissance],0)&lt;=10,RANK(Tableau1[[#This Row],[Date de naissance]],Tableau1[Date de naissance],1)&lt;=10)</f>
        <v>0</v>
      </c>
    </row>
    <row r="704" spans="1:5" hidden="1" x14ac:dyDescent="0.2">
      <c r="A704" t="s">
        <v>542</v>
      </c>
      <c r="B704" t="s">
        <v>543</v>
      </c>
      <c r="C704" s="1">
        <v>38341</v>
      </c>
      <c r="D704">
        <f ca="1">DATEDIF(Tableau1[[#This Row],[Date de naissance]],TODAY(),"y")</f>
        <v>12</v>
      </c>
      <c r="E704">
        <f>--OR(RANK(Tableau1[[#This Row],[Date de naissance]],Tableau1[Date de naissance],0)&lt;=10,RANK(Tableau1[[#This Row],[Date de naissance]],Tableau1[Date de naissance],1)&lt;=10)</f>
        <v>0</v>
      </c>
    </row>
    <row r="705" spans="1:5" hidden="1" x14ac:dyDescent="0.2">
      <c r="A705" t="s">
        <v>1114</v>
      </c>
      <c r="B705" t="s">
        <v>1115</v>
      </c>
      <c r="C705" s="1">
        <v>35403</v>
      </c>
      <c r="D705">
        <f ca="1">DATEDIF(Tableau1[[#This Row],[Date de naissance]],TODAY(),"y")</f>
        <v>20</v>
      </c>
      <c r="E705">
        <f>--OR(RANK(Tableau1[[#This Row],[Date de naissance]],Tableau1[Date de naissance],0)&lt;=10,RANK(Tableau1[[#This Row],[Date de naissance]],Tableau1[Date de naissance],1)&lt;=10)</f>
        <v>0</v>
      </c>
    </row>
    <row r="706" spans="1:5" hidden="1" x14ac:dyDescent="0.2">
      <c r="A706" t="s">
        <v>1114</v>
      </c>
      <c r="B706" t="s">
        <v>1172</v>
      </c>
      <c r="C706" s="1">
        <v>25551</v>
      </c>
      <c r="D706">
        <f ca="1">DATEDIF(Tableau1[[#This Row],[Date de naissance]],TODAY(),"y")</f>
        <v>47</v>
      </c>
      <c r="E706">
        <f>--OR(RANK(Tableau1[[#This Row],[Date de naissance]],Tableau1[Date de naissance],0)&lt;=10,RANK(Tableau1[[#This Row],[Date de naissance]],Tableau1[Date de naissance],1)&lt;=10)</f>
        <v>0</v>
      </c>
    </row>
    <row r="707" spans="1:5" hidden="1" x14ac:dyDescent="0.2">
      <c r="A707" t="s">
        <v>1173</v>
      </c>
      <c r="B707" t="s">
        <v>923</v>
      </c>
      <c r="C707" s="1">
        <v>28025</v>
      </c>
      <c r="D707">
        <f ca="1">DATEDIF(Tableau1[[#This Row],[Date de naissance]],TODAY(),"y")</f>
        <v>41</v>
      </c>
      <c r="E707">
        <f>--OR(RANK(Tableau1[[#This Row],[Date de naissance]],Tableau1[Date de naissance],0)&lt;=10,RANK(Tableau1[[#This Row],[Date de naissance]],Tableau1[Date de naissance],1)&lt;=10)</f>
        <v>0</v>
      </c>
    </row>
    <row r="708" spans="1:5" hidden="1" x14ac:dyDescent="0.2">
      <c r="A708" t="s">
        <v>387</v>
      </c>
      <c r="B708" t="s">
        <v>80</v>
      </c>
      <c r="C708" s="1">
        <v>37919</v>
      </c>
      <c r="D708">
        <f ca="1">DATEDIF(Tableau1[[#This Row],[Date de naissance]],TODAY(),"y")</f>
        <v>14</v>
      </c>
      <c r="E708">
        <f>--OR(RANK(Tableau1[[#This Row],[Date de naissance]],Tableau1[Date de naissance],0)&lt;=10,RANK(Tableau1[[#This Row],[Date de naissance]],Tableau1[Date de naissance],1)&lt;=10)</f>
        <v>0</v>
      </c>
    </row>
    <row r="709" spans="1:5" hidden="1" x14ac:dyDescent="0.2">
      <c r="A709" t="s">
        <v>387</v>
      </c>
      <c r="B709" t="s">
        <v>241</v>
      </c>
      <c r="C709" s="1">
        <v>37403</v>
      </c>
      <c r="D709">
        <f ca="1">DATEDIF(Tableau1[[#This Row],[Date de naissance]],TODAY(),"y")</f>
        <v>15</v>
      </c>
      <c r="E709">
        <f>--OR(RANK(Tableau1[[#This Row],[Date de naissance]],Tableau1[Date de naissance],0)&lt;=10,RANK(Tableau1[[#This Row],[Date de naissance]],Tableau1[Date de naissance],1)&lt;=10)</f>
        <v>0</v>
      </c>
    </row>
    <row r="710" spans="1:5" hidden="1" x14ac:dyDescent="0.2">
      <c r="A710" t="s">
        <v>694</v>
      </c>
      <c r="B710" t="s">
        <v>199</v>
      </c>
      <c r="C710" s="1">
        <v>37510</v>
      </c>
      <c r="D710">
        <f ca="1">DATEDIF(Tableau1[[#This Row],[Date de naissance]],TODAY(),"y")</f>
        <v>15</v>
      </c>
      <c r="E710">
        <f>--OR(RANK(Tableau1[[#This Row],[Date de naissance]],Tableau1[Date de naissance],0)&lt;=10,RANK(Tableau1[[#This Row],[Date de naissance]],Tableau1[Date de naissance],1)&lt;=10)</f>
        <v>0</v>
      </c>
    </row>
    <row r="711" spans="1:5" x14ac:dyDescent="0.2">
      <c r="A711" t="s">
        <v>130</v>
      </c>
      <c r="B711" t="s">
        <v>131</v>
      </c>
      <c r="C711" s="1">
        <v>38705</v>
      </c>
      <c r="D711">
        <f ca="1">DATEDIF(Tableau1[[#This Row],[Date de naissance]],TODAY(),"y")</f>
        <v>11</v>
      </c>
      <c r="E711">
        <f>--OR(RANK(Tableau1[[#This Row],[Date de naissance]],Tableau1[Date de naissance],0)&lt;=10,RANK(Tableau1[[#This Row],[Date de naissance]],Tableau1[Date de naissance],1)&lt;=10)</f>
        <v>1</v>
      </c>
    </row>
    <row r="712" spans="1:5" hidden="1" x14ac:dyDescent="0.2">
      <c r="A712" t="s">
        <v>515</v>
      </c>
      <c r="B712" t="s">
        <v>169</v>
      </c>
      <c r="C712" s="1">
        <v>37909</v>
      </c>
      <c r="D712">
        <f ca="1">DATEDIF(Tableau1[[#This Row],[Date de naissance]],TODAY(),"y")</f>
        <v>14</v>
      </c>
      <c r="E712">
        <f>--OR(RANK(Tableau1[[#This Row],[Date de naissance]],Tableau1[Date de naissance],0)&lt;=10,RANK(Tableau1[[#This Row],[Date de naissance]],Tableau1[Date de naissance],1)&lt;=10)</f>
        <v>0</v>
      </c>
    </row>
    <row r="713" spans="1:5" hidden="1" x14ac:dyDescent="0.2">
      <c r="A713" t="s">
        <v>1116</v>
      </c>
      <c r="B713" t="s">
        <v>1117</v>
      </c>
      <c r="C713" s="1">
        <v>34066</v>
      </c>
      <c r="D713">
        <f ca="1">DATEDIF(Tableau1[[#This Row],[Date de naissance]],TODAY(),"y")</f>
        <v>24</v>
      </c>
      <c r="E713">
        <f>--OR(RANK(Tableau1[[#This Row],[Date de naissance]],Tableau1[Date de naissance],0)&lt;=10,RANK(Tableau1[[#This Row],[Date de naissance]],Tableau1[Date de naissance],1)&lt;=10)</f>
        <v>0</v>
      </c>
    </row>
    <row r="714" spans="1:5" hidden="1" x14ac:dyDescent="0.2">
      <c r="A714" t="s">
        <v>544</v>
      </c>
      <c r="B714" t="s">
        <v>545</v>
      </c>
      <c r="C714" s="1">
        <v>38221</v>
      </c>
      <c r="D714">
        <f ca="1">DATEDIF(Tableau1[[#This Row],[Date de naissance]],TODAY(),"y")</f>
        <v>13</v>
      </c>
      <c r="E714">
        <f>--OR(RANK(Tableau1[[#This Row],[Date de naissance]],Tableau1[Date de naissance],0)&lt;=10,RANK(Tableau1[[#This Row],[Date de naissance]],Tableau1[Date de naissance],1)&lt;=10)</f>
        <v>0</v>
      </c>
    </row>
    <row r="715" spans="1:5" hidden="1" x14ac:dyDescent="0.2">
      <c r="A715" t="s">
        <v>448</v>
      </c>
      <c r="B715" t="s">
        <v>449</v>
      </c>
      <c r="C715" s="1">
        <v>38275</v>
      </c>
      <c r="D715">
        <f ca="1">DATEDIF(Tableau1[[#This Row],[Date de naissance]],TODAY(),"y")</f>
        <v>13</v>
      </c>
      <c r="E715">
        <f>--OR(RANK(Tableau1[[#This Row],[Date de naissance]],Tableau1[Date de naissance],0)&lt;=10,RANK(Tableau1[[#This Row],[Date de naissance]],Tableau1[Date de naissance],1)&lt;=10)</f>
        <v>0</v>
      </c>
    </row>
    <row r="716" spans="1:5" hidden="1" x14ac:dyDescent="0.2">
      <c r="A716" t="s">
        <v>1216</v>
      </c>
      <c r="B716" t="s">
        <v>1132</v>
      </c>
      <c r="C716" s="1">
        <v>23893</v>
      </c>
      <c r="D716">
        <f ca="1">DATEDIF(Tableau1[[#This Row],[Date de naissance]],TODAY(),"y")</f>
        <v>52</v>
      </c>
      <c r="E716">
        <f>--OR(RANK(Tableau1[[#This Row],[Date de naissance]],Tableau1[Date de naissance],0)&lt;=10,RANK(Tableau1[[#This Row],[Date de naissance]],Tableau1[Date de naissance],1)&lt;=10)</f>
        <v>0</v>
      </c>
    </row>
    <row r="717" spans="1:5" hidden="1" x14ac:dyDescent="0.2">
      <c r="A717" t="s">
        <v>646</v>
      </c>
      <c r="B717" t="s">
        <v>647</v>
      </c>
      <c r="C717" s="1">
        <v>37215</v>
      </c>
      <c r="D717">
        <f ca="1">DATEDIF(Tableau1[[#This Row],[Date de naissance]],TODAY(),"y")</f>
        <v>16</v>
      </c>
      <c r="E717">
        <f>--OR(RANK(Tableau1[[#This Row],[Date de naissance]],Tableau1[Date de naissance],0)&lt;=10,RANK(Tableau1[[#This Row],[Date de naissance]],Tableau1[Date de naissance],1)&lt;=10)</f>
        <v>0</v>
      </c>
    </row>
    <row r="718" spans="1:5" hidden="1" x14ac:dyDescent="0.2">
      <c r="A718" t="s">
        <v>432</v>
      </c>
      <c r="B718" t="s">
        <v>40</v>
      </c>
      <c r="C718" s="1">
        <v>38059</v>
      </c>
      <c r="D718">
        <f ca="1">DATEDIF(Tableau1[[#This Row],[Date de naissance]],TODAY(),"y")</f>
        <v>13</v>
      </c>
      <c r="E718">
        <f>--OR(RANK(Tableau1[[#This Row],[Date de naissance]],Tableau1[Date de naissance],0)&lt;=10,RANK(Tableau1[[#This Row],[Date de naissance]],Tableau1[Date de naissance],1)&lt;=10)</f>
        <v>0</v>
      </c>
    </row>
    <row r="719" spans="1:5" hidden="1" x14ac:dyDescent="0.2">
      <c r="A719" t="s">
        <v>745</v>
      </c>
      <c r="B719" t="s">
        <v>231</v>
      </c>
      <c r="C719" s="1">
        <v>37259</v>
      </c>
      <c r="D719">
        <f ca="1">DATEDIF(Tableau1[[#This Row],[Date de naissance]],TODAY(),"y")</f>
        <v>15</v>
      </c>
      <c r="E719">
        <f>--OR(RANK(Tableau1[[#This Row],[Date de naissance]],Tableau1[Date de naissance],0)&lt;=10,RANK(Tableau1[[#This Row],[Date de naissance]],Tableau1[Date de naissance],1)&lt;=10)</f>
        <v>0</v>
      </c>
    </row>
    <row r="720" spans="1:5" hidden="1" x14ac:dyDescent="0.2">
      <c r="A720" t="s">
        <v>152</v>
      </c>
      <c r="B720" t="s">
        <v>179</v>
      </c>
      <c r="C720" s="1">
        <v>37733</v>
      </c>
      <c r="D720">
        <f ca="1">DATEDIF(Tableau1[[#This Row],[Date de naissance]],TODAY(),"y")</f>
        <v>14</v>
      </c>
      <c r="E720">
        <f>--OR(RANK(Tableau1[[#This Row],[Date de naissance]],Tableau1[Date de naissance],0)&lt;=10,RANK(Tableau1[[#This Row],[Date de naissance]],Tableau1[Date de naissance],1)&lt;=10)</f>
        <v>0</v>
      </c>
    </row>
    <row r="721" spans="1:5" hidden="1" x14ac:dyDescent="0.2">
      <c r="A721" t="s">
        <v>152</v>
      </c>
      <c r="B721" t="s">
        <v>153</v>
      </c>
      <c r="C721" s="1">
        <v>38399</v>
      </c>
      <c r="D721">
        <f ca="1">DATEDIF(Tableau1[[#This Row],[Date de naissance]],TODAY(),"y")</f>
        <v>12</v>
      </c>
      <c r="E721">
        <f>--OR(RANK(Tableau1[[#This Row],[Date de naissance]],Tableau1[Date de naissance],0)&lt;=10,RANK(Tableau1[[#This Row],[Date de naissance]],Tableau1[Date de naissance],1)&lt;=10)</f>
        <v>0</v>
      </c>
    </row>
    <row r="722" spans="1:5" hidden="1" x14ac:dyDescent="0.2">
      <c r="A722" t="s">
        <v>7</v>
      </c>
      <c r="B722" t="s">
        <v>8</v>
      </c>
      <c r="C722" s="1">
        <v>38544</v>
      </c>
      <c r="D722">
        <f ca="1">DATEDIF(Tableau1[[#This Row],[Date de naissance]],TODAY(),"y")</f>
        <v>12</v>
      </c>
      <c r="E722">
        <f>--OR(RANK(Tableau1[[#This Row],[Date de naissance]],Tableau1[Date de naissance],0)&lt;=10,RANK(Tableau1[[#This Row],[Date de naissance]],Tableau1[Date de naissance],1)&lt;=10)</f>
        <v>0</v>
      </c>
    </row>
    <row r="723" spans="1:5" hidden="1" x14ac:dyDescent="0.2">
      <c r="A723" t="s">
        <v>1217</v>
      </c>
      <c r="B723" t="s">
        <v>989</v>
      </c>
      <c r="C723" s="1">
        <v>25190</v>
      </c>
      <c r="D723">
        <f ca="1">DATEDIF(Tableau1[[#This Row],[Date de naissance]],TODAY(),"y")</f>
        <v>48</v>
      </c>
      <c r="E723">
        <f>--OR(RANK(Tableau1[[#This Row],[Date de naissance]],Tableau1[Date de naissance],0)&lt;=10,RANK(Tableau1[[#This Row],[Date de naissance]],Tableau1[Date de naissance],1)&lt;=10)</f>
        <v>0</v>
      </c>
    </row>
    <row r="724" spans="1:5" hidden="1" x14ac:dyDescent="0.2">
      <c r="A724" t="s">
        <v>1118</v>
      </c>
      <c r="B724" t="s">
        <v>1119</v>
      </c>
      <c r="C724" s="1">
        <v>29786</v>
      </c>
      <c r="D724">
        <f ca="1">DATEDIF(Tableau1[[#This Row],[Date de naissance]],TODAY(),"y")</f>
        <v>36</v>
      </c>
      <c r="E724">
        <f>--OR(RANK(Tableau1[[#This Row],[Date de naissance]],Tableau1[Date de naissance],0)&lt;=10,RANK(Tableau1[[#This Row],[Date de naissance]],Tableau1[Date de naissance],1)&lt;=10)</f>
        <v>0</v>
      </c>
    </row>
    <row r="725" spans="1:5" hidden="1" x14ac:dyDescent="0.2">
      <c r="A725" t="s">
        <v>857</v>
      </c>
      <c r="B725" t="s">
        <v>185</v>
      </c>
      <c r="C725" s="1">
        <v>36817</v>
      </c>
      <c r="D725">
        <f ca="1">DATEDIF(Tableau1[[#This Row],[Date de naissance]],TODAY(),"y")</f>
        <v>17</v>
      </c>
      <c r="E725">
        <f>--OR(RANK(Tableau1[[#This Row],[Date de naissance]],Tableau1[Date de naissance],0)&lt;=10,RANK(Tableau1[[#This Row],[Date de naissance]],Tableau1[Date de naissance],1)&lt;=10)</f>
        <v>0</v>
      </c>
    </row>
    <row r="726" spans="1:5" hidden="1" x14ac:dyDescent="0.2">
      <c r="A726" t="s">
        <v>343</v>
      </c>
      <c r="B726" t="s">
        <v>344</v>
      </c>
      <c r="C726" s="1">
        <v>38289</v>
      </c>
      <c r="D726">
        <f ca="1">DATEDIF(Tableau1[[#This Row],[Date de naissance]],TODAY(),"y")</f>
        <v>13</v>
      </c>
      <c r="E726">
        <f>--OR(RANK(Tableau1[[#This Row],[Date de naissance]],Tableau1[Date de naissance],0)&lt;=10,RANK(Tableau1[[#This Row],[Date de naissance]],Tableau1[Date de naissance],1)&lt;=10)</f>
        <v>0</v>
      </c>
    </row>
    <row r="727" spans="1:5" hidden="1" x14ac:dyDescent="0.2">
      <c r="A727" t="s">
        <v>1049</v>
      </c>
      <c r="B727" t="s">
        <v>1050</v>
      </c>
      <c r="C727" s="1">
        <v>33855</v>
      </c>
      <c r="D727">
        <f ca="1">DATEDIF(Tableau1[[#This Row],[Date de naissance]],TODAY(),"y")</f>
        <v>25</v>
      </c>
      <c r="E727">
        <f>--OR(RANK(Tableau1[[#This Row],[Date de naissance]],Tableau1[Date de naissance],0)&lt;=10,RANK(Tableau1[[#This Row],[Date de naissance]],Tableau1[Date de naissance],1)&lt;=10)</f>
        <v>0</v>
      </c>
    </row>
    <row r="728" spans="1:5" hidden="1" x14ac:dyDescent="0.2">
      <c r="A728" t="s">
        <v>1051</v>
      </c>
      <c r="B728" t="s">
        <v>1052</v>
      </c>
      <c r="C728" s="1">
        <v>29746</v>
      </c>
      <c r="D728">
        <f ca="1">DATEDIF(Tableau1[[#This Row],[Date de naissance]],TODAY(),"y")</f>
        <v>36</v>
      </c>
      <c r="E728">
        <f>--OR(RANK(Tableau1[[#This Row],[Date de naissance]],Tableau1[Date de naissance],0)&lt;=10,RANK(Tableau1[[#This Row],[Date de naissance]],Tableau1[Date de naissance],1)&lt;=10)</f>
        <v>0</v>
      </c>
    </row>
    <row r="729" spans="1:5" hidden="1" x14ac:dyDescent="0.2">
      <c r="A729" t="s">
        <v>488</v>
      </c>
      <c r="B729" t="s">
        <v>1196</v>
      </c>
      <c r="C729" s="1">
        <v>23766</v>
      </c>
      <c r="D729">
        <f ca="1">DATEDIF(Tableau1[[#This Row],[Date de naissance]],TODAY(),"y")</f>
        <v>52</v>
      </c>
      <c r="E729">
        <f>--OR(RANK(Tableau1[[#This Row],[Date de naissance]],Tableau1[Date de naissance],0)&lt;=10,RANK(Tableau1[[#This Row],[Date de naissance]],Tableau1[Date de naissance],1)&lt;=10)</f>
        <v>0</v>
      </c>
    </row>
    <row r="730" spans="1:5" hidden="1" x14ac:dyDescent="0.2">
      <c r="A730" t="s">
        <v>488</v>
      </c>
      <c r="B730" t="s">
        <v>489</v>
      </c>
      <c r="C730" s="1">
        <v>38065</v>
      </c>
      <c r="D730">
        <f ca="1">DATEDIF(Tableau1[[#This Row],[Date de naissance]],TODAY(),"y")</f>
        <v>13</v>
      </c>
      <c r="E730">
        <f>--OR(RANK(Tableau1[[#This Row],[Date de naissance]],Tableau1[Date de naissance],0)&lt;=10,RANK(Tableau1[[#This Row],[Date de naissance]],Tableau1[Date de naissance],1)&lt;=10)</f>
        <v>0</v>
      </c>
    </row>
    <row r="731" spans="1:5" hidden="1" x14ac:dyDescent="0.2">
      <c r="A731" t="s">
        <v>488</v>
      </c>
      <c r="B731" t="s">
        <v>732</v>
      </c>
      <c r="C731" s="1">
        <v>35266</v>
      </c>
      <c r="D731">
        <f ca="1">DATEDIF(Tableau1[[#This Row],[Date de naissance]],TODAY(),"y")</f>
        <v>21</v>
      </c>
      <c r="E731">
        <f>--OR(RANK(Tableau1[[#This Row],[Date de naissance]],Tableau1[Date de naissance],0)&lt;=10,RANK(Tableau1[[#This Row],[Date de naissance]],Tableau1[Date de naissance],1)&lt;=10)</f>
        <v>0</v>
      </c>
    </row>
    <row r="732" spans="1:5" hidden="1" x14ac:dyDescent="0.2">
      <c r="A732" t="s">
        <v>450</v>
      </c>
      <c r="B732" t="s">
        <v>257</v>
      </c>
      <c r="C732" s="1">
        <v>38243</v>
      </c>
      <c r="D732">
        <f ca="1">DATEDIF(Tableau1[[#This Row],[Date de naissance]],TODAY(),"y")</f>
        <v>13</v>
      </c>
      <c r="E732">
        <f>--OR(RANK(Tableau1[[#This Row],[Date de naissance]],Tableau1[Date de naissance],0)&lt;=10,RANK(Tableau1[[#This Row],[Date de naissance]],Tableau1[Date de naissance],1)&lt;=10)</f>
        <v>0</v>
      </c>
    </row>
    <row r="733" spans="1:5" hidden="1" x14ac:dyDescent="0.2">
      <c r="A733" t="s">
        <v>1053</v>
      </c>
      <c r="B733" t="s">
        <v>93</v>
      </c>
      <c r="C733" s="1">
        <v>33920</v>
      </c>
      <c r="D733">
        <f ca="1">DATEDIF(Tableau1[[#This Row],[Date de naissance]],TODAY(),"y")</f>
        <v>25</v>
      </c>
      <c r="E733">
        <f>--OR(RANK(Tableau1[[#This Row],[Date de naissance]],Tableau1[Date de naissance],0)&lt;=10,RANK(Tableau1[[#This Row],[Date de naissance]],Tableau1[Date de naissance],1)&lt;=10)</f>
        <v>0</v>
      </c>
    </row>
    <row r="734" spans="1:5" hidden="1" x14ac:dyDescent="0.2">
      <c r="A734" t="s">
        <v>204</v>
      </c>
      <c r="B734" t="s">
        <v>205</v>
      </c>
      <c r="C734" s="1">
        <v>38064</v>
      </c>
      <c r="D734">
        <f ca="1">DATEDIF(Tableau1[[#This Row],[Date de naissance]],TODAY(),"y")</f>
        <v>13</v>
      </c>
      <c r="E734">
        <f>--OR(RANK(Tableau1[[#This Row],[Date de naissance]],Tableau1[Date de naissance],0)&lt;=10,RANK(Tableau1[[#This Row],[Date de naissance]],Tableau1[Date de naissance],1)&lt;=10)</f>
        <v>0</v>
      </c>
    </row>
    <row r="735" spans="1:5" hidden="1" x14ac:dyDescent="0.2">
      <c r="A735" t="s">
        <v>405</v>
      </c>
      <c r="B735" t="s">
        <v>406</v>
      </c>
      <c r="C735" s="1">
        <v>38293</v>
      </c>
      <c r="D735">
        <f ca="1">DATEDIF(Tableau1[[#This Row],[Date de naissance]],TODAY(),"y")</f>
        <v>13</v>
      </c>
      <c r="E735">
        <f>--OR(RANK(Tableau1[[#This Row],[Date de naissance]],Tableau1[Date de naissance],0)&lt;=10,RANK(Tableau1[[#This Row],[Date de naissance]],Tableau1[Date de naissance],1)&lt;=10)</f>
        <v>0</v>
      </c>
    </row>
    <row r="736" spans="1:5" hidden="1" x14ac:dyDescent="0.2">
      <c r="A736" t="s">
        <v>1054</v>
      </c>
      <c r="B736" t="s">
        <v>289</v>
      </c>
      <c r="C736" s="1">
        <v>32197</v>
      </c>
      <c r="D736">
        <f ca="1">DATEDIF(Tableau1[[#This Row],[Date de naissance]],TODAY(),"y")</f>
        <v>29</v>
      </c>
      <c r="E736">
        <f>--OR(RANK(Tableau1[[#This Row],[Date de naissance]],Tableau1[Date de naissance],0)&lt;=10,RANK(Tableau1[[#This Row],[Date de naissance]],Tableau1[Date de naissance],1)&lt;=10)</f>
        <v>0</v>
      </c>
    </row>
    <row r="737" spans="1:5" hidden="1" x14ac:dyDescent="0.2">
      <c r="A737" t="s">
        <v>1054</v>
      </c>
      <c r="B737" t="s">
        <v>87</v>
      </c>
      <c r="C737" s="1">
        <v>35479</v>
      </c>
      <c r="D737">
        <f ca="1">DATEDIF(Tableau1[[#This Row],[Date de naissance]],TODAY(),"y")</f>
        <v>20</v>
      </c>
      <c r="E737">
        <f>--OR(RANK(Tableau1[[#This Row],[Date de naissance]],Tableau1[Date de naissance],0)&lt;=10,RANK(Tableau1[[#This Row],[Date de naissance]],Tableau1[Date de naissance],1)&lt;=10)</f>
        <v>0</v>
      </c>
    </row>
    <row r="738" spans="1:5" hidden="1" x14ac:dyDescent="0.2">
      <c r="A738" t="s">
        <v>114</v>
      </c>
      <c r="B738" t="s">
        <v>436</v>
      </c>
      <c r="C738" s="1">
        <v>38033</v>
      </c>
      <c r="D738">
        <f ca="1">DATEDIF(Tableau1[[#This Row],[Date de naissance]],TODAY(),"y")</f>
        <v>13</v>
      </c>
      <c r="E738">
        <f>--OR(RANK(Tableau1[[#This Row],[Date de naissance]],Tableau1[Date de naissance],0)&lt;=10,RANK(Tableau1[[#This Row],[Date de naissance]],Tableau1[Date de naissance],1)&lt;=10)</f>
        <v>0</v>
      </c>
    </row>
    <row r="739" spans="1:5" hidden="1" x14ac:dyDescent="0.2">
      <c r="A739" t="s">
        <v>114</v>
      </c>
      <c r="B739" t="s">
        <v>115</v>
      </c>
      <c r="C739" s="1">
        <v>38528</v>
      </c>
      <c r="D739">
        <f ca="1">DATEDIF(Tableau1[[#This Row],[Date de naissance]],TODAY(),"y")</f>
        <v>12</v>
      </c>
      <c r="E739">
        <f>--OR(RANK(Tableau1[[#This Row],[Date de naissance]],Tableau1[Date de naissance],0)&lt;=10,RANK(Tableau1[[#This Row],[Date de naissance]],Tableau1[Date de naissance],1)&lt;=10)</f>
        <v>0</v>
      </c>
    </row>
    <row r="740" spans="1:5" hidden="1" x14ac:dyDescent="0.2">
      <c r="A740" t="s">
        <v>248</v>
      </c>
      <c r="B740" t="s">
        <v>249</v>
      </c>
      <c r="C740" s="1">
        <v>37720</v>
      </c>
      <c r="D740">
        <f ca="1">DATEDIF(Tableau1[[#This Row],[Date de naissance]],TODAY(),"y")</f>
        <v>14</v>
      </c>
      <c r="E740">
        <f>--OR(RANK(Tableau1[[#This Row],[Date de naissance]],Tableau1[Date de naissance],0)&lt;=10,RANK(Tableau1[[#This Row],[Date de naissance]],Tableau1[Date de naissance],1)&lt;=10)</f>
        <v>0</v>
      </c>
    </row>
    <row r="741" spans="1:5" hidden="1" x14ac:dyDescent="0.2">
      <c r="A741" t="s">
        <v>1174</v>
      </c>
      <c r="B741" t="s">
        <v>1037</v>
      </c>
      <c r="C741" s="1">
        <v>26749</v>
      </c>
      <c r="D741">
        <f ca="1">DATEDIF(Tableau1[[#This Row],[Date de naissance]],TODAY(),"y")</f>
        <v>44</v>
      </c>
      <c r="E741">
        <f>--OR(RANK(Tableau1[[#This Row],[Date de naissance]],Tableau1[Date de naissance],0)&lt;=10,RANK(Tableau1[[#This Row],[Date de naissance]],Tableau1[Date de naissance],1)&lt;=10)</f>
        <v>0</v>
      </c>
    </row>
    <row r="742" spans="1:5" hidden="1" x14ac:dyDescent="0.2">
      <c r="A742" t="s">
        <v>908</v>
      </c>
      <c r="B742" t="s">
        <v>165</v>
      </c>
      <c r="C742" s="1">
        <v>36730</v>
      </c>
      <c r="D742">
        <f ca="1">DATEDIF(Tableau1[[#This Row],[Date de naissance]],TODAY(),"y")</f>
        <v>17</v>
      </c>
      <c r="E742">
        <f>--OR(RANK(Tableau1[[#This Row],[Date de naissance]],Tableau1[Date de naissance],0)&lt;=10,RANK(Tableau1[[#This Row],[Date de naissance]],Tableau1[Date de naissance],1)&lt;=10)</f>
        <v>0</v>
      </c>
    </row>
    <row r="743" spans="1:5" hidden="1" x14ac:dyDescent="0.2">
      <c r="A743" t="s">
        <v>1055</v>
      </c>
      <c r="B743" t="s">
        <v>1037</v>
      </c>
      <c r="C743" s="1">
        <v>33466</v>
      </c>
      <c r="D743">
        <f ca="1">DATEDIF(Tableau1[[#This Row],[Date de naissance]],TODAY(),"y")</f>
        <v>26</v>
      </c>
      <c r="E743">
        <f>--OR(RANK(Tableau1[[#This Row],[Date de naissance]],Tableau1[Date de naissance],0)&lt;=10,RANK(Tableau1[[#This Row],[Date de naissance]],Tableau1[Date de naissance],1)&lt;=10)</f>
        <v>0</v>
      </c>
    </row>
    <row r="744" spans="1:5" hidden="1" x14ac:dyDescent="0.2">
      <c r="A744" t="s">
        <v>1056</v>
      </c>
      <c r="B744" t="s">
        <v>935</v>
      </c>
      <c r="C744" s="1">
        <v>31610</v>
      </c>
      <c r="D744">
        <f ca="1">DATEDIF(Tableau1[[#This Row],[Date de naissance]],TODAY(),"y")</f>
        <v>31</v>
      </c>
      <c r="E744">
        <f>--OR(RANK(Tableau1[[#This Row],[Date de naissance]],Tableau1[Date de naissance],0)&lt;=10,RANK(Tableau1[[#This Row],[Date de naissance]],Tableau1[Date de naissance],1)&lt;=10)</f>
        <v>0</v>
      </c>
    </row>
    <row r="745" spans="1:5" hidden="1" x14ac:dyDescent="0.2">
      <c r="A745" t="s">
        <v>206</v>
      </c>
      <c r="B745" t="s">
        <v>50</v>
      </c>
      <c r="C745" s="1">
        <v>38303</v>
      </c>
      <c r="D745">
        <f ca="1">DATEDIF(Tableau1[[#This Row],[Date de naissance]],TODAY(),"y")</f>
        <v>13</v>
      </c>
      <c r="E745">
        <f>--OR(RANK(Tableau1[[#This Row],[Date de naissance]],Tableau1[Date de naissance],0)&lt;=10,RANK(Tableau1[[#This Row],[Date de naissance]],Tableau1[Date de naissance],1)&lt;=10)</f>
        <v>0</v>
      </c>
    </row>
    <row r="746" spans="1:5" hidden="1" x14ac:dyDescent="0.2">
      <c r="A746" t="s">
        <v>290</v>
      </c>
      <c r="B746" t="s">
        <v>40</v>
      </c>
      <c r="C746" s="1">
        <v>38048</v>
      </c>
      <c r="D746">
        <f ca="1">DATEDIF(Tableau1[[#This Row],[Date de naissance]],TODAY(),"y")</f>
        <v>13</v>
      </c>
      <c r="E746">
        <f>--OR(RANK(Tableau1[[#This Row],[Date de naissance]],Tableau1[Date de naissance],0)&lt;=10,RANK(Tableau1[[#This Row],[Date de naissance]],Tableau1[Date de naissance],1)&lt;=10)</f>
        <v>0</v>
      </c>
    </row>
    <row r="747" spans="1:5" hidden="1" x14ac:dyDescent="0.2">
      <c r="A747" t="s">
        <v>290</v>
      </c>
      <c r="B747" t="s">
        <v>255</v>
      </c>
      <c r="C747" s="1">
        <v>24801</v>
      </c>
      <c r="D747">
        <f ca="1">DATEDIF(Tableau1[[#This Row],[Date de naissance]],TODAY(),"y")</f>
        <v>49</v>
      </c>
      <c r="E747">
        <f>--OR(RANK(Tableau1[[#This Row],[Date de naissance]],Tableau1[Date de naissance],0)&lt;=10,RANK(Tableau1[[#This Row],[Date de naissance]],Tableau1[Date de naissance],1)&lt;=10)</f>
        <v>0</v>
      </c>
    </row>
    <row r="748" spans="1:5" hidden="1" x14ac:dyDescent="0.2">
      <c r="A748" t="s">
        <v>290</v>
      </c>
      <c r="B748" t="s">
        <v>1037</v>
      </c>
      <c r="C748" s="1">
        <v>24128</v>
      </c>
      <c r="D748">
        <f ca="1">DATEDIF(Tableau1[[#This Row],[Date de naissance]],TODAY(),"y")</f>
        <v>51</v>
      </c>
      <c r="E748">
        <f>--OR(RANK(Tableau1[[#This Row],[Date de naissance]],Tableau1[Date de naissance],0)&lt;=10,RANK(Tableau1[[#This Row],[Date de naissance]],Tableau1[Date de naissance],1)&lt;=10)</f>
        <v>0</v>
      </c>
    </row>
    <row r="749" spans="1:5" hidden="1" x14ac:dyDescent="0.2">
      <c r="A749" t="s">
        <v>290</v>
      </c>
      <c r="B749" t="s">
        <v>1119</v>
      </c>
      <c r="C749" s="1">
        <v>28371</v>
      </c>
      <c r="D749">
        <f ca="1">DATEDIF(Tableau1[[#This Row],[Date de naissance]],TODAY(),"y")</f>
        <v>40</v>
      </c>
      <c r="E749">
        <f>--OR(RANK(Tableau1[[#This Row],[Date de naissance]],Tableau1[Date de naissance],0)&lt;=10,RANK(Tableau1[[#This Row],[Date de naissance]],Tableau1[Date de naissance],1)&lt;=10)</f>
        <v>0</v>
      </c>
    </row>
    <row r="750" spans="1:5" hidden="1" x14ac:dyDescent="0.2">
      <c r="A750" t="s">
        <v>753</v>
      </c>
      <c r="B750" t="s">
        <v>394</v>
      </c>
      <c r="C750" s="1">
        <v>36985</v>
      </c>
      <c r="D750">
        <f ca="1">DATEDIF(Tableau1[[#This Row],[Date de naissance]],TODAY(),"y")</f>
        <v>16</v>
      </c>
      <c r="E750">
        <f>--OR(RANK(Tableau1[[#This Row],[Date de naissance]],Tableau1[Date de naissance],0)&lt;=10,RANK(Tableau1[[#This Row],[Date de naissance]],Tableau1[Date de naissance],1)&lt;=10)</f>
        <v>0</v>
      </c>
    </row>
    <row r="751" spans="1:5" hidden="1" x14ac:dyDescent="0.2">
      <c r="A751" t="s">
        <v>1057</v>
      </c>
      <c r="B751" t="s">
        <v>403</v>
      </c>
      <c r="C751" s="1">
        <v>34813</v>
      </c>
      <c r="D751">
        <f ca="1">DATEDIF(Tableau1[[#This Row],[Date de naissance]],TODAY(),"y")</f>
        <v>22</v>
      </c>
      <c r="E751">
        <f>--OR(RANK(Tableau1[[#This Row],[Date de naissance]],Tableau1[Date de naissance],0)&lt;=10,RANK(Tableau1[[#This Row],[Date de naissance]],Tableau1[Date de naissance],1)&lt;=10)</f>
        <v>0</v>
      </c>
    </row>
    <row r="752" spans="1:5" hidden="1" x14ac:dyDescent="0.2">
      <c r="A752" t="s">
        <v>808</v>
      </c>
      <c r="B752" t="s">
        <v>809</v>
      </c>
      <c r="C752" s="1">
        <v>37552</v>
      </c>
      <c r="D752">
        <f ca="1">DATEDIF(Tableau1[[#This Row],[Date de naissance]],TODAY(),"y")</f>
        <v>15</v>
      </c>
      <c r="E752">
        <f>--OR(RANK(Tableau1[[#This Row],[Date de naissance]],Tableau1[Date de naissance],0)&lt;=10,RANK(Tableau1[[#This Row],[Date de naissance]],Tableau1[Date de naissance],1)&lt;=10)</f>
        <v>0</v>
      </c>
    </row>
    <row r="753" spans="1:5" hidden="1" x14ac:dyDescent="0.2">
      <c r="A753" t="s">
        <v>601</v>
      </c>
      <c r="B753" t="s">
        <v>50</v>
      </c>
      <c r="C753" s="1">
        <v>37341</v>
      </c>
      <c r="D753">
        <f ca="1">DATEDIF(Tableau1[[#This Row],[Date de naissance]],TODAY(),"y")</f>
        <v>15</v>
      </c>
      <c r="E753">
        <f>--OR(RANK(Tableau1[[#This Row],[Date de naissance]],Tableau1[Date de naissance],0)&lt;=10,RANK(Tableau1[[#This Row],[Date de naissance]],Tableau1[Date de naissance],1)&lt;=10)</f>
        <v>0</v>
      </c>
    </row>
    <row r="754" spans="1:5" hidden="1" x14ac:dyDescent="0.2">
      <c r="A754" t="s">
        <v>1175</v>
      </c>
      <c r="B754" t="s">
        <v>945</v>
      </c>
      <c r="C754" s="1">
        <v>25534</v>
      </c>
      <c r="D754">
        <f ca="1">DATEDIF(Tableau1[[#This Row],[Date de naissance]],TODAY(),"y")</f>
        <v>47</v>
      </c>
      <c r="E754">
        <f>--OR(RANK(Tableau1[[#This Row],[Date de naissance]],Tableau1[Date de naissance],0)&lt;=10,RANK(Tableau1[[#This Row],[Date de naissance]],Tableau1[Date de naissance],1)&lt;=10)</f>
        <v>0</v>
      </c>
    </row>
    <row r="755" spans="1:5" hidden="1" x14ac:dyDescent="0.2">
      <c r="A755" t="s">
        <v>312</v>
      </c>
      <c r="B755" t="s">
        <v>313</v>
      </c>
      <c r="C755" s="1">
        <v>37821</v>
      </c>
      <c r="D755">
        <f ca="1">DATEDIF(Tableau1[[#This Row],[Date de naissance]],TODAY(),"y")</f>
        <v>14</v>
      </c>
      <c r="E755">
        <f>--OR(RANK(Tableau1[[#This Row],[Date de naissance]],Tableau1[Date de naissance],0)&lt;=10,RANK(Tableau1[[#This Row],[Date de naissance]],Tableau1[Date de naissance],1)&lt;=10)</f>
        <v>0</v>
      </c>
    </row>
    <row r="756" spans="1:5" hidden="1" x14ac:dyDescent="0.2">
      <c r="A756" t="s">
        <v>653</v>
      </c>
      <c r="B756" t="s">
        <v>255</v>
      </c>
      <c r="C756" s="1">
        <v>37519</v>
      </c>
      <c r="D756">
        <f ca="1">DATEDIF(Tableau1[[#This Row],[Date de naissance]],TODAY(),"y")</f>
        <v>15</v>
      </c>
      <c r="E756">
        <f>--OR(RANK(Tableau1[[#This Row],[Date de naissance]],Tableau1[Date de naissance],0)&lt;=10,RANK(Tableau1[[#This Row],[Date de naissance]],Tableau1[Date de naissance],1)&lt;=10)</f>
        <v>0</v>
      </c>
    </row>
    <row r="757" spans="1:5" hidden="1" x14ac:dyDescent="0.2">
      <c r="A757" t="s">
        <v>594</v>
      </c>
      <c r="B757" t="s">
        <v>595</v>
      </c>
      <c r="C757" s="1">
        <v>37278</v>
      </c>
      <c r="D757">
        <f ca="1">DATEDIF(Tableau1[[#This Row],[Date de naissance]],TODAY(),"y")</f>
        <v>15</v>
      </c>
      <c r="E757">
        <f>--OR(RANK(Tableau1[[#This Row],[Date de naissance]],Tableau1[Date de naissance],0)&lt;=10,RANK(Tableau1[[#This Row],[Date de naissance]],Tableau1[Date de naissance],1)&lt;=10)</f>
        <v>0</v>
      </c>
    </row>
    <row r="758" spans="1:5" hidden="1" x14ac:dyDescent="0.2">
      <c r="A758" t="s">
        <v>1176</v>
      </c>
      <c r="B758" t="s">
        <v>1177</v>
      </c>
      <c r="C758" s="1">
        <v>26933</v>
      </c>
      <c r="D758">
        <f ca="1">DATEDIF(Tableau1[[#This Row],[Date de naissance]],TODAY(),"y")</f>
        <v>44</v>
      </c>
      <c r="E758">
        <f>--OR(RANK(Tableau1[[#This Row],[Date de naissance]],Tableau1[Date de naissance],0)&lt;=10,RANK(Tableau1[[#This Row],[Date de naissance]],Tableau1[Date de naissance],1)&lt;=10)</f>
        <v>0</v>
      </c>
    </row>
    <row r="759" spans="1:5" hidden="1" x14ac:dyDescent="0.2">
      <c r="A759" t="s">
        <v>379</v>
      </c>
      <c r="B759" t="s">
        <v>380</v>
      </c>
      <c r="C759" s="1">
        <v>37633</v>
      </c>
      <c r="D759">
        <f ca="1">DATEDIF(Tableau1[[#This Row],[Date de naissance]],TODAY(),"y")</f>
        <v>14</v>
      </c>
      <c r="E759">
        <f>--OR(RANK(Tableau1[[#This Row],[Date de naissance]],Tableau1[Date de naissance],0)&lt;=10,RANK(Tableau1[[#This Row],[Date de naissance]],Tableau1[Date de naissance],1)&lt;=10)</f>
        <v>0</v>
      </c>
    </row>
    <row r="760" spans="1:5" hidden="1" x14ac:dyDescent="0.2">
      <c r="A760" t="s">
        <v>81</v>
      </c>
      <c r="B760" t="s">
        <v>82</v>
      </c>
      <c r="C760" s="1">
        <v>38435</v>
      </c>
      <c r="D760">
        <f ca="1">DATEDIF(Tableau1[[#This Row],[Date de naissance]],TODAY(),"y")</f>
        <v>12</v>
      </c>
      <c r="E760">
        <f>--OR(RANK(Tableau1[[#This Row],[Date de naissance]],Tableau1[Date de naissance],0)&lt;=10,RANK(Tableau1[[#This Row],[Date de naissance]],Tableau1[Date de naissance],1)&lt;=10)</f>
        <v>0</v>
      </c>
    </row>
    <row r="761" spans="1:5" hidden="1" x14ac:dyDescent="0.2">
      <c r="A761" t="s">
        <v>685</v>
      </c>
      <c r="B761" t="s">
        <v>72</v>
      </c>
      <c r="C761" s="1">
        <v>37361</v>
      </c>
      <c r="D761">
        <f ca="1">DATEDIF(Tableau1[[#This Row],[Date de naissance]],TODAY(),"y")</f>
        <v>15</v>
      </c>
      <c r="E761">
        <f>--OR(RANK(Tableau1[[#This Row],[Date de naissance]],Tableau1[Date de naissance],0)&lt;=10,RANK(Tableau1[[#This Row],[Date de naissance]],Tableau1[Date de naissance],1)&lt;=10)</f>
        <v>0</v>
      </c>
    </row>
    <row r="762" spans="1:5" hidden="1" x14ac:dyDescent="0.2">
      <c r="A762" t="s">
        <v>696</v>
      </c>
      <c r="B762" t="s">
        <v>697</v>
      </c>
      <c r="C762" s="1">
        <v>37462</v>
      </c>
      <c r="D762">
        <f ca="1">DATEDIF(Tableau1[[#This Row],[Date de naissance]],TODAY(),"y")</f>
        <v>15</v>
      </c>
      <c r="E762">
        <f>--OR(RANK(Tableau1[[#This Row],[Date de naissance]],Tableau1[Date de naissance],0)&lt;=10,RANK(Tableau1[[#This Row],[Date de naissance]],Tableau1[Date de naissance],1)&lt;=10)</f>
        <v>0</v>
      </c>
    </row>
    <row r="763" spans="1:5" hidden="1" x14ac:dyDescent="0.2">
      <c r="A763" t="s">
        <v>1058</v>
      </c>
      <c r="B763" t="s">
        <v>110</v>
      </c>
      <c r="C763" s="1">
        <v>32636</v>
      </c>
      <c r="D763">
        <f ca="1">DATEDIF(Tableau1[[#This Row],[Date de naissance]],TODAY(),"y")</f>
        <v>28</v>
      </c>
      <c r="E763">
        <f>--OR(RANK(Tableau1[[#This Row],[Date de naissance]],Tableau1[Date de naissance],0)&lt;=10,RANK(Tableau1[[#This Row],[Date de naissance]],Tableau1[Date de naissance],1)&lt;=10)</f>
        <v>0</v>
      </c>
    </row>
    <row r="764" spans="1:5" hidden="1" x14ac:dyDescent="0.2">
      <c r="A764" t="s">
        <v>580</v>
      </c>
      <c r="B764" t="s">
        <v>481</v>
      </c>
      <c r="C764" s="1">
        <v>37829</v>
      </c>
      <c r="D764">
        <f ca="1">DATEDIF(Tableau1[[#This Row],[Date de naissance]],TODAY(),"y")</f>
        <v>14</v>
      </c>
      <c r="E764">
        <f>--OR(RANK(Tableau1[[#This Row],[Date de naissance]],Tableau1[Date de naissance],0)&lt;=10,RANK(Tableau1[[#This Row],[Date de naissance]],Tableau1[Date de naissance],1)&lt;=10)</f>
        <v>0</v>
      </c>
    </row>
    <row r="765" spans="1:5" hidden="1" x14ac:dyDescent="0.2">
      <c r="A765" t="s">
        <v>710</v>
      </c>
      <c r="B765" t="s">
        <v>259</v>
      </c>
      <c r="C765" s="1">
        <v>37137</v>
      </c>
      <c r="D765">
        <f ca="1">DATEDIF(Tableau1[[#This Row],[Date de naissance]],TODAY(),"y")</f>
        <v>16</v>
      </c>
      <c r="E765">
        <f>--OR(RANK(Tableau1[[#This Row],[Date de naissance]],Tableau1[Date de naissance],0)&lt;=10,RANK(Tableau1[[#This Row],[Date de naissance]],Tableau1[Date de naissance],1)&lt;=10)</f>
        <v>0</v>
      </c>
    </row>
    <row r="766" spans="1:5" hidden="1" x14ac:dyDescent="0.2">
      <c r="A766" t="s">
        <v>914</v>
      </c>
      <c r="B766" t="s">
        <v>125</v>
      </c>
      <c r="C766" s="1">
        <v>36844</v>
      </c>
      <c r="D766">
        <f ca="1">DATEDIF(Tableau1[[#This Row],[Date de naissance]],TODAY(),"y")</f>
        <v>17</v>
      </c>
      <c r="E766">
        <f>--OR(RANK(Tableau1[[#This Row],[Date de naissance]],Tableau1[Date de naissance],0)&lt;=10,RANK(Tableau1[[#This Row],[Date de naissance]],Tableau1[Date de naissance],1)&lt;=10)</f>
        <v>0</v>
      </c>
    </row>
    <row r="767" spans="1:5" hidden="1" x14ac:dyDescent="0.2">
      <c r="A767" t="s">
        <v>560</v>
      </c>
      <c r="B767" t="s">
        <v>496</v>
      </c>
      <c r="C767" s="1">
        <v>37638</v>
      </c>
      <c r="D767">
        <f ca="1">DATEDIF(Tableau1[[#This Row],[Date de naissance]],TODAY(),"y")</f>
        <v>14</v>
      </c>
      <c r="E767">
        <f>--OR(RANK(Tableau1[[#This Row],[Date de naissance]],Tableau1[Date de naissance],0)&lt;=10,RANK(Tableau1[[#This Row],[Date de naissance]],Tableau1[Date de naissance],1)&lt;=10)</f>
        <v>0</v>
      </c>
    </row>
    <row r="768" spans="1:5" hidden="1" x14ac:dyDescent="0.2">
      <c r="A768" t="s">
        <v>395</v>
      </c>
      <c r="B768" t="s">
        <v>8</v>
      </c>
      <c r="C768" s="1">
        <v>37804</v>
      </c>
      <c r="D768">
        <f ca="1">DATEDIF(Tableau1[[#This Row],[Date de naissance]],TODAY(),"y")</f>
        <v>14</v>
      </c>
      <c r="E768">
        <f>--OR(RANK(Tableau1[[#This Row],[Date de naissance]],Tableau1[Date de naissance],0)&lt;=10,RANK(Tableau1[[#This Row],[Date de naissance]],Tableau1[Date de naissance],1)&lt;=10)</f>
        <v>0</v>
      </c>
    </row>
    <row r="769" spans="1:5" hidden="1" x14ac:dyDescent="0.2">
      <c r="A769" t="s">
        <v>1059</v>
      </c>
      <c r="B769" t="s">
        <v>902</v>
      </c>
      <c r="C769" s="1">
        <v>28943</v>
      </c>
      <c r="D769">
        <f ca="1">DATEDIF(Tableau1[[#This Row],[Date de naissance]],TODAY(),"y")</f>
        <v>38</v>
      </c>
      <c r="E769">
        <f>--OR(RANK(Tableau1[[#This Row],[Date de naissance]],Tableau1[Date de naissance],0)&lt;=10,RANK(Tableau1[[#This Row],[Date de naissance]],Tableau1[Date de naissance],1)&lt;=10)</f>
        <v>0</v>
      </c>
    </row>
    <row r="770" spans="1:5" hidden="1" x14ac:dyDescent="0.2">
      <c r="A770" t="s">
        <v>1178</v>
      </c>
      <c r="B770" t="s">
        <v>732</v>
      </c>
      <c r="C770" s="1">
        <v>26339</v>
      </c>
      <c r="D770">
        <f ca="1">DATEDIF(Tableau1[[#This Row],[Date de naissance]],TODAY(),"y")</f>
        <v>45</v>
      </c>
      <c r="E770">
        <f>--OR(RANK(Tableau1[[#This Row],[Date de naissance]],Tableau1[Date de naissance],0)&lt;=10,RANK(Tableau1[[#This Row],[Date de naissance]],Tableau1[Date de naissance],1)&lt;=10)</f>
        <v>0</v>
      </c>
    </row>
    <row r="771" spans="1:5" hidden="1" x14ac:dyDescent="0.2">
      <c r="A771" t="s">
        <v>132</v>
      </c>
      <c r="B771" t="s">
        <v>133</v>
      </c>
      <c r="C771" s="1">
        <v>38657</v>
      </c>
      <c r="D771">
        <f ca="1">DATEDIF(Tableau1[[#This Row],[Date de naissance]],TODAY(),"y")</f>
        <v>12</v>
      </c>
      <c r="E771">
        <f>--OR(RANK(Tableau1[[#This Row],[Date de naissance]],Tableau1[Date de naissance],0)&lt;=10,RANK(Tableau1[[#This Row],[Date de naissance]],Tableau1[Date de naissance],1)&lt;=10)</f>
        <v>0</v>
      </c>
    </row>
    <row r="772" spans="1:5" hidden="1" x14ac:dyDescent="0.2">
      <c r="A772" t="s">
        <v>1060</v>
      </c>
      <c r="B772" t="s">
        <v>93</v>
      </c>
      <c r="C772" s="1">
        <v>32995</v>
      </c>
      <c r="D772">
        <f ca="1">DATEDIF(Tableau1[[#This Row],[Date de naissance]],TODAY(),"y")</f>
        <v>27</v>
      </c>
      <c r="E772">
        <f>--OR(RANK(Tableau1[[#This Row],[Date de naissance]],Tableau1[Date de naissance],0)&lt;=10,RANK(Tableau1[[#This Row],[Date de naissance]],Tableau1[Date de naissance],1)&lt;=10)</f>
        <v>0</v>
      </c>
    </row>
    <row r="773" spans="1:5" hidden="1" x14ac:dyDescent="0.2">
      <c r="A773" t="s">
        <v>587</v>
      </c>
      <c r="B773" t="s">
        <v>588</v>
      </c>
      <c r="C773" s="1">
        <v>37940</v>
      </c>
      <c r="D773">
        <f ca="1">DATEDIF(Tableau1[[#This Row],[Date de naissance]],TODAY(),"y")</f>
        <v>14</v>
      </c>
      <c r="E773">
        <f>--OR(RANK(Tableau1[[#This Row],[Date de naissance]],Tableau1[Date de naissance],0)&lt;=10,RANK(Tableau1[[#This Row],[Date de naissance]],Tableau1[Date de naissance],1)&lt;=10)</f>
        <v>0</v>
      </c>
    </row>
    <row r="774" spans="1:5" hidden="1" x14ac:dyDescent="0.2">
      <c r="A774" t="s">
        <v>1061</v>
      </c>
      <c r="B774" t="s">
        <v>1062</v>
      </c>
      <c r="C774" s="1">
        <v>29339</v>
      </c>
      <c r="D774">
        <f ca="1">DATEDIF(Tableau1[[#This Row],[Date de naissance]],TODAY(),"y")</f>
        <v>37</v>
      </c>
      <c r="E774">
        <f>--OR(RANK(Tableau1[[#This Row],[Date de naissance]],Tableau1[Date de naissance],0)&lt;=10,RANK(Tableau1[[#This Row],[Date de naissance]],Tableau1[Date de naissance],1)&lt;=10)</f>
        <v>0</v>
      </c>
    </row>
    <row r="775" spans="1:5" hidden="1" x14ac:dyDescent="0.2">
      <c r="A775" t="s">
        <v>654</v>
      </c>
      <c r="B775" t="s">
        <v>89</v>
      </c>
      <c r="C775" s="1">
        <v>37524</v>
      </c>
      <c r="D775">
        <f ca="1">DATEDIF(Tableau1[[#This Row],[Date de naissance]],TODAY(),"y")</f>
        <v>15</v>
      </c>
      <c r="E775">
        <f>--OR(RANK(Tableau1[[#This Row],[Date de naissance]],Tableau1[Date de naissance],0)&lt;=10,RANK(Tableau1[[#This Row],[Date de naissance]],Tableau1[Date de naissance],1)&lt;=10)</f>
        <v>0</v>
      </c>
    </row>
    <row r="776" spans="1:5" hidden="1" x14ac:dyDescent="0.2">
      <c r="A776" t="s">
        <v>596</v>
      </c>
      <c r="B776" t="s">
        <v>209</v>
      </c>
      <c r="C776" s="1">
        <v>37544</v>
      </c>
      <c r="D776">
        <f ca="1">DATEDIF(Tableau1[[#This Row],[Date de naissance]],TODAY(),"y")</f>
        <v>15</v>
      </c>
      <c r="E776">
        <f>--OR(RANK(Tableau1[[#This Row],[Date de naissance]],Tableau1[Date de naissance],0)&lt;=10,RANK(Tableau1[[#This Row],[Date de naissance]],Tableau1[Date de naissance],1)&lt;=10)</f>
        <v>0</v>
      </c>
    </row>
    <row r="777" spans="1:5" hidden="1" x14ac:dyDescent="0.2">
      <c r="A777" t="s">
        <v>893</v>
      </c>
      <c r="B777" t="s">
        <v>34</v>
      </c>
      <c r="C777" s="1">
        <v>36445</v>
      </c>
      <c r="D777">
        <f ca="1">DATEDIF(Tableau1[[#This Row],[Date de naissance]],TODAY(),"y")</f>
        <v>18</v>
      </c>
      <c r="E777">
        <f>--OR(RANK(Tableau1[[#This Row],[Date de naissance]],Tableau1[Date de naissance],0)&lt;=10,RANK(Tableau1[[#This Row],[Date de naissance]],Tableau1[Date de naissance],1)&lt;=10)</f>
        <v>0</v>
      </c>
    </row>
    <row r="778" spans="1:5" hidden="1" x14ac:dyDescent="0.2">
      <c r="A778" t="s">
        <v>426</v>
      </c>
      <c r="B778" t="s">
        <v>22</v>
      </c>
      <c r="C778" s="1">
        <v>38202</v>
      </c>
      <c r="D778">
        <f ca="1">DATEDIF(Tableau1[[#This Row],[Date de naissance]],TODAY(),"y")</f>
        <v>13</v>
      </c>
      <c r="E778">
        <f>--OR(RANK(Tableau1[[#This Row],[Date de naissance]],Tableau1[Date de naissance],0)&lt;=10,RANK(Tableau1[[#This Row],[Date de naissance]],Tableau1[Date de naissance],1)&lt;=10)</f>
        <v>0</v>
      </c>
    </row>
    <row r="779" spans="1:5" hidden="1" x14ac:dyDescent="0.2">
      <c r="A779" t="s">
        <v>426</v>
      </c>
      <c r="B779" t="s">
        <v>1132</v>
      </c>
      <c r="C779" s="1">
        <v>25366</v>
      </c>
      <c r="D779">
        <f ca="1">DATEDIF(Tableau1[[#This Row],[Date de naissance]],TODAY(),"y")</f>
        <v>48</v>
      </c>
      <c r="E779">
        <f>--OR(RANK(Tableau1[[#This Row],[Date de naissance]],Tableau1[Date de naissance],0)&lt;=10,RANK(Tableau1[[#This Row],[Date de naissance]],Tableau1[Date de naissance],1)&lt;=10)</f>
        <v>0</v>
      </c>
    </row>
    <row r="780" spans="1:5" hidden="1" x14ac:dyDescent="0.2">
      <c r="A780" t="s">
        <v>426</v>
      </c>
      <c r="B780" t="s">
        <v>66</v>
      </c>
      <c r="C780" s="1">
        <v>37235</v>
      </c>
      <c r="D780">
        <f ca="1">DATEDIF(Tableau1[[#This Row],[Date de naissance]],TODAY(),"y")</f>
        <v>15</v>
      </c>
      <c r="E780">
        <f>--OR(RANK(Tableau1[[#This Row],[Date de naissance]],Tableau1[Date de naissance],0)&lt;=10,RANK(Tableau1[[#This Row],[Date de naissance]],Tableau1[Date de naissance],1)&lt;=10)</f>
        <v>0</v>
      </c>
    </row>
    <row r="781" spans="1:5" hidden="1" x14ac:dyDescent="0.2">
      <c r="A781" t="s">
        <v>138</v>
      </c>
      <c r="B781" t="s">
        <v>237</v>
      </c>
      <c r="C781" s="1">
        <v>37966</v>
      </c>
      <c r="D781">
        <f ca="1">DATEDIF(Tableau1[[#This Row],[Date de naissance]],TODAY(),"y")</f>
        <v>13</v>
      </c>
      <c r="E781">
        <f>--OR(RANK(Tableau1[[#This Row],[Date de naissance]],Tableau1[Date de naissance],0)&lt;=10,RANK(Tableau1[[#This Row],[Date de naissance]],Tableau1[Date de naissance],1)&lt;=10)</f>
        <v>0</v>
      </c>
    </row>
    <row r="782" spans="1:5" hidden="1" x14ac:dyDescent="0.2">
      <c r="A782" t="s">
        <v>138</v>
      </c>
      <c r="B782" t="s">
        <v>48</v>
      </c>
      <c r="C782" s="1">
        <v>38248</v>
      </c>
      <c r="D782">
        <f ca="1">DATEDIF(Tableau1[[#This Row],[Date de naissance]],TODAY(),"y")</f>
        <v>13</v>
      </c>
      <c r="E782">
        <f>--OR(RANK(Tableau1[[#This Row],[Date de naissance]],Tableau1[Date de naissance],0)&lt;=10,RANK(Tableau1[[#This Row],[Date de naissance]],Tableau1[Date de naissance],1)&lt;=10)</f>
        <v>0</v>
      </c>
    </row>
    <row r="783" spans="1:5" hidden="1" x14ac:dyDescent="0.2">
      <c r="A783" t="s">
        <v>138</v>
      </c>
      <c r="B783" t="s">
        <v>188</v>
      </c>
      <c r="C783" s="1">
        <v>32899</v>
      </c>
      <c r="D783">
        <f ca="1">DATEDIF(Tableau1[[#This Row],[Date de naissance]],TODAY(),"y")</f>
        <v>27</v>
      </c>
      <c r="E783">
        <f>--OR(RANK(Tableau1[[#This Row],[Date de naissance]],Tableau1[Date de naissance],0)&lt;=10,RANK(Tableau1[[#This Row],[Date de naissance]],Tableau1[Date de naissance],1)&lt;=10)</f>
        <v>0</v>
      </c>
    </row>
    <row r="784" spans="1:5" hidden="1" x14ac:dyDescent="0.2">
      <c r="A784" t="s">
        <v>138</v>
      </c>
      <c r="B784" t="s">
        <v>1136</v>
      </c>
      <c r="C784" s="1">
        <v>23446</v>
      </c>
      <c r="D784">
        <f ca="1">DATEDIF(Tableau1[[#This Row],[Date de naissance]],TODAY(),"y")</f>
        <v>53</v>
      </c>
      <c r="E784">
        <f>--OR(RANK(Tableau1[[#This Row],[Date de naissance]],Tableau1[Date de naissance],0)&lt;=10,RANK(Tableau1[[#This Row],[Date de naissance]],Tableau1[Date de naissance],1)&lt;=10)</f>
        <v>0</v>
      </c>
    </row>
    <row r="785" spans="1:5" hidden="1" x14ac:dyDescent="0.2">
      <c r="A785" t="s">
        <v>138</v>
      </c>
      <c r="B785" t="s">
        <v>639</v>
      </c>
      <c r="C785" s="1">
        <v>37614</v>
      </c>
      <c r="D785">
        <f ca="1">DATEDIF(Tableau1[[#This Row],[Date de naissance]],TODAY(),"y")</f>
        <v>14</v>
      </c>
      <c r="E785">
        <f>--OR(RANK(Tableau1[[#This Row],[Date de naissance]],Tableau1[Date de naissance],0)&lt;=10,RANK(Tableau1[[#This Row],[Date de naissance]],Tableau1[Date de naissance],1)&lt;=10)</f>
        <v>0</v>
      </c>
    </row>
    <row r="786" spans="1:5" hidden="1" x14ac:dyDescent="0.2">
      <c r="A786" t="s">
        <v>138</v>
      </c>
      <c r="B786" t="s">
        <v>219</v>
      </c>
      <c r="C786" s="1">
        <v>37436</v>
      </c>
      <c r="D786">
        <f ca="1">DATEDIF(Tableau1[[#This Row],[Date de naissance]],TODAY(),"y")</f>
        <v>15</v>
      </c>
      <c r="E786">
        <f>--OR(RANK(Tableau1[[#This Row],[Date de naissance]],Tableau1[Date de naissance],0)&lt;=10,RANK(Tableau1[[#This Row],[Date de naissance]],Tableau1[Date de naissance],1)&lt;=10)</f>
        <v>0</v>
      </c>
    </row>
    <row r="787" spans="1:5" hidden="1" x14ac:dyDescent="0.2">
      <c r="A787" t="s">
        <v>138</v>
      </c>
      <c r="B787" t="s">
        <v>89</v>
      </c>
      <c r="C787" s="1">
        <v>35753</v>
      </c>
      <c r="D787">
        <f ca="1">DATEDIF(Tableau1[[#This Row],[Date de naissance]],TODAY(),"y")</f>
        <v>20</v>
      </c>
      <c r="E787">
        <f>--OR(RANK(Tableau1[[#This Row],[Date de naissance]],Tableau1[Date de naissance],0)&lt;=10,RANK(Tableau1[[#This Row],[Date de naissance]],Tableau1[Date de naissance],1)&lt;=10)</f>
        <v>0</v>
      </c>
    </row>
    <row r="788" spans="1:5" hidden="1" x14ac:dyDescent="0.2">
      <c r="A788" t="s">
        <v>138</v>
      </c>
      <c r="B788" t="s">
        <v>107</v>
      </c>
      <c r="C788" s="1">
        <v>35849</v>
      </c>
      <c r="D788">
        <f ca="1">DATEDIF(Tableau1[[#This Row],[Date de naissance]],TODAY(),"y")</f>
        <v>19</v>
      </c>
      <c r="E788">
        <f>--OR(RANK(Tableau1[[#This Row],[Date de naissance]],Tableau1[Date de naissance],0)&lt;=10,RANK(Tableau1[[#This Row],[Date de naissance]],Tableau1[Date de naissance],1)&lt;=10)</f>
        <v>0</v>
      </c>
    </row>
    <row r="789" spans="1:5" hidden="1" x14ac:dyDescent="0.2">
      <c r="A789" t="s">
        <v>138</v>
      </c>
      <c r="B789" t="s">
        <v>139</v>
      </c>
      <c r="C789" s="1">
        <v>38449</v>
      </c>
      <c r="D789">
        <f ca="1">DATEDIF(Tableau1[[#This Row],[Date de naissance]],TODAY(),"y")</f>
        <v>12</v>
      </c>
      <c r="E789">
        <f>--OR(RANK(Tableau1[[#This Row],[Date de naissance]],Tableau1[Date de naissance],0)&lt;=10,RANK(Tableau1[[#This Row],[Date de naissance]],Tableau1[Date de naissance],1)&lt;=10)</f>
        <v>0</v>
      </c>
    </row>
    <row r="790" spans="1:5" hidden="1" x14ac:dyDescent="0.2">
      <c r="A790" t="s">
        <v>138</v>
      </c>
      <c r="B790" t="s">
        <v>1063</v>
      </c>
      <c r="C790" s="1">
        <v>36074</v>
      </c>
      <c r="D790">
        <f ca="1">DATEDIF(Tableau1[[#This Row],[Date de naissance]],TODAY(),"y")</f>
        <v>19</v>
      </c>
      <c r="E790">
        <f>--OR(RANK(Tableau1[[#This Row],[Date de naissance]],Tableau1[Date de naissance],0)&lt;=10,RANK(Tableau1[[#This Row],[Date de naissance]],Tableau1[Date de naissance],1)&lt;=10)</f>
        <v>0</v>
      </c>
    </row>
    <row r="791" spans="1:5" hidden="1" x14ac:dyDescent="0.2">
      <c r="A791" t="s">
        <v>138</v>
      </c>
      <c r="B791" t="s">
        <v>72</v>
      </c>
      <c r="C791" s="1">
        <v>38300</v>
      </c>
      <c r="D791">
        <f ca="1">DATEDIF(Tableau1[[#This Row],[Date de naissance]],TODAY(),"y")</f>
        <v>13</v>
      </c>
      <c r="E791">
        <f>--OR(RANK(Tableau1[[#This Row],[Date de naissance]],Tableau1[Date de naissance],0)&lt;=10,RANK(Tableau1[[#This Row],[Date de naissance]],Tableau1[Date de naissance],1)&lt;=10)</f>
        <v>0</v>
      </c>
    </row>
    <row r="792" spans="1:5" hidden="1" x14ac:dyDescent="0.2">
      <c r="A792" t="s">
        <v>704</v>
      </c>
      <c r="B792" t="s">
        <v>673</v>
      </c>
      <c r="C792" s="1">
        <v>35899</v>
      </c>
      <c r="D792">
        <f ca="1">DATEDIF(Tableau1[[#This Row],[Date de naissance]],TODAY(),"y")</f>
        <v>19</v>
      </c>
      <c r="E792">
        <f>--OR(RANK(Tableau1[[#This Row],[Date de naissance]],Tableau1[Date de naissance],0)&lt;=10,RANK(Tableau1[[#This Row],[Date de naissance]],Tableau1[Date de naissance],1)&lt;=10)</f>
        <v>0</v>
      </c>
    </row>
    <row r="793" spans="1:5" hidden="1" x14ac:dyDescent="0.2">
      <c r="A793" t="s">
        <v>704</v>
      </c>
      <c r="B793" t="s">
        <v>93</v>
      </c>
      <c r="C793" s="1">
        <v>35395</v>
      </c>
      <c r="D793">
        <f ca="1">DATEDIF(Tableau1[[#This Row],[Date de naissance]],TODAY(),"y")</f>
        <v>20</v>
      </c>
      <c r="E793">
        <f>--OR(RANK(Tableau1[[#This Row],[Date de naissance]],Tableau1[Date de naissance],0)&lt;=10,RANK(Tableau1[[#This Row],[Date de naissance]],Tableau1[Date de naissance],1)&lt;=10)</f>
        <v>0</v>
      </c>
    </row>
    <row r="794" spans="1:5" hidden="1" x14ac:dyDescent="0.2">
      <c r="A794" t="s">
        <v>704</v>
      </c>
      <c r="B794" t="s">
        <v>74</v>
      </c>
      <c r="C794" s="1">
        <v>37154</v>
      </c>
      <c r="D794">
        <f ca="1">DATEDIF(Tableau1[[#This Row],[Date de naissance]],TODAY(),"y")</f>
        <v>16</v>
      </c>
      <c r="E794">
        <f>--OR(RANK(Tableau1[[#This Row],[Date de naissance]],Tableau1[Date de naissance],0)&lt;=10,RANK(Tableau1[[#This Row],[Date de naissance]],Tableau1[Date de naissance],1)&lt;=10)</f>
        <v>0</v>
      </c>
    </row>
    <row r="795" spans="1:5" hidden="1" x14ac:dyDescent="0.2">
      <c r="A795" t="s">
        <v>704</v>
      </c>
      <c r="B795" t="s">
        <v>18</v>
      </c>
      <c r="C795" s="1">
        <v>37382</v>
      </c>
      <c r="D795">
        <f ca="1">DATEDIF(Tableau1[[#This Row],[Date de naissance]],TODAY(),"y")</f>
        <v>15</v>
      </c>
      <c r="E795">
        <f>--OR(RANK(Tableau1[[#This Row],[Date de naissance]],Tableau1[Date de naissance],0)&lt;=10,RANK(Tableau1[[#This Row],[Date de naissance]],Tableau1[Date de naissance],1)&lt;=10)</f>
        <v>0</v>
      </c>
    </row>
    <row r="796" spans="1:5" hidden="1" x14ac:dyDescent="0.2">
      <c r="A796" t="s">
        <v>704</v>
      </c>
      <c r="B796" t="s">
        <v>22</v>
      </c>
      <c r="C796" s="1">
        <v>37446</v>
      </c>
      <c r="D796">
        <f ca="1">DATEDIF(Tableau1[[#This Row],[Date de naissance]],TODAY(),"y")</f>
        <v>15</v>
      </c>
      <c r="E796">
        <f>--OR(RANK(Tableau1[[#This Row],[Date de naissance]],Tableau1[Date de naissance],0)&lt;=10,RANK(Tableau1[[#This Row],[Date de naissance]],Tableau1[Date de naissance],1)&lt;=10)</f>
        <v>0</v>
      </c>
    </row>
    <row r="797" spans="1:5" hidden="1" x14ac:dyDescent="0.2">
      <c r="A797" t="s">
        <v>614</v>
      </c>
      <c r="B797" t="s">
        <v>82</v>
      </c>
      <c r="C797" s="1">
        <v>37267</v>
      </c>
      <c r="D797">
        <f ca="1">DATEDIF(Tableau1[[#This Row],[Date de naissance]],TODAY(),"y")</f>
        <v>15</v>
      </c>
      <c r="E797">
        <f>--OR(RANK(Tableau1[[#This Row],[Date de naissance]],Tableau1[Date de naissance],0)&lt;=10,RANK(Tableau1[[#This Row],[Date de naissance]],Tableau1[Date de naissance],1)&lt;=10)</f>
        <v>0</v>
      </c>
    </row>
    <row r="798" spans="1:5" hidden="1" x14ac:dyDescent="0.2">
      <c r="A798" t="s">
        <v>718</v>
      </c>
      <c r="B798" t="s">
        <v>48</v>
      </c>
      <c r="C798" s="1">
        <v>37492</v>
      </c>
      <c r="D798">
        <f ca="1">DATEDIF(Tableau1[[#This Row],[Date de naissance]],TODAY(),"y")</f>
        <v>15</v>
      </c>
      <c r="E798">
        <f>--OR(RANK(Tableau1[[#This Row],[Date de naissance]],Tableau1[Date de naissance],0)&lt;=10,RANK(Tableau1[[#This Row],[Date de naissance]],Tableau1[Date de naissance],1)&lt;=10)</f>
        <v>0</v>
      </c>
    </row>
    <row r="799" spans="1:5" hidden="1" x14ac:dyDescent="0.2">
      <c r="A799" t="s">
        <v>718</v>
      </c>
      <c r="B799" t="s">
        <v>284</v>
      </c>
      <c r="C799" s="1">
        <v>37313</v>
      </c>
      <c r="D799">
        <f ca="1">DATEDIF(Tableau1[[#This Row],[Date de naissance]],TODAY(),"y")</f>
        <v>15</v>
      </c>
      <c r="E799">
        <f>--OR(RANK(Tableau1[[#This Row],[Date de naissance]],Tableau1[Date de naissance],0)&lt;=10,RANK(Tableau1[[#This Row],[Date de naissance]],Tableau1[Date de naissance],1)&lt;=10)</f>
        <v>0</v>
      </c>
    </row>
    <row r="800" spans="1:5" hidden="1" x14ac:dyDescent="0.2">
      <c r="A800" t="s">
        <v>170</v>
      </c>
      <c r="B800" t="s">
        <v>171</v>
      </c>
      <c r="C800" s="1">
        <v>38588</v>
      </c>
      <c r="D800">
        <f ca="1">DATEDIF(Tableau1[[#This Row],[Date de naissance]],TODAY(),"y")</f>
        <v>12</v>
      </c>
      <c r="E800">
        <f>--OR(RANK(Tableau1[[#This Row],[Date de naissance]],Tableau1[Date de naissance],0)&lt;=10,RANK(Tableau1[[#This Row],[Date de naissance]],Tableau1[Date de naissance],1)&lt;=10)</f>
        <v>0</v>
      </c>
    </row>
    <row r="801" spans="1:5" hidden="1" x14ac:dyDescent="0.2">
      <c r="A801" t="s">
        <v>29</v>
      </c>
      <c r="B801" t="s">
        <v>30</v>
      </c>
      <c r="C801" s="1">
        <v>38508</v>
      </c>
      <c r="D801">
        <f ca="1">DATEDIF(Tableau1[[#This Row],[Date de naissance]],TODAY(),"y")</f>
        <v>12</v>
      </c>
      <c r="E801">
        <f>--OR(RANK(Tableau1[[#This Row],[Date de naissance]],Tableau1[Date de naissance],0)&lt;=10,RANK(Tableau1[[#This Row],[Date de naissance]],Tableau1[Date de naissance],1)&lt;=10)</f>
        <v>0</v>
      </c>
    </row>
    <row r="802" spans="1:5" hidden="1" x14ac:dyDescent="0.2">
      <c r="A802" t="s">
        <v>698</v>
      </c>
      <c r="B802" t="s">
        <v>310</v>
      </c>
      <c r="C802" s="1">
        <v>37540</v>
      </c>
      <c r="D802">
        <f ca="1">DATEDIF(Tableau1[[#This Row],[Date de naissance]],TODAY(),"y")</f>
        <v>15</v>
      </c>
      <c r="E802">
        <f>--OR(RANK(Tableau1[[#This Row],[Date de naissance]],Tableau1[Date de naissance],0)&lt;=10,RANK(Tableau1[[#This Row],[Date de naissance]],Tableau1[Date de naissance],1)&lt;=10)</f>
        <v>0</v>
      </c>
    </row>
    <row r="803" spans="1:5" hidden="1" x14ac:dyDescent="0.2">
      <c r="A803" t="s">
        <v>291</v>
      </c>
      <c r="B803" t="s">
        <v>34</v>
      </c>
      <c r="C803" s="1">
        <v>38138</v>
      </c>
      <c r="D803">
        <f ca="1">DATEDIF(Tableau1[[#This Row],[Date de naissance]],TODAY(),"y")</f>
        <v>13</v>
      </c>
      <c r="E803">
        <f>--OR(RANK(Tableau1[[#This Row],[Date de naissance]],Tableau1[Date de naissance],0)&lt;=10,RANK(Tableau1[[#This Row],[Date de naissance]],Tableau1[Date de naissance],1)&lt;=10)</f>
        <v>0</v>
      </c>
    </row>
    <row r="804" spans="1:5" hidden="1" x14ac:dyDescent="0.2">
      <c r="A804" t="s">
        <v>663</v>
      </c>
      <c r="B804" t="s">
        <v>92</v>
      </c>
      <c r="C804" s="1">
        <v>37396</v>
      </c>
      <c r="D804">
        <f ca="1">DATEDIF(Tableau1[[#This Row],[Date de naissance]],TODAY(),"y")</f>
        <v>15</v>
      </c>
      <c r="E804">
        <f>--OR(RANK(Tableau1[[#This Row],[Date de naissance]],Tableau1[Date de naissance],0)&lt;=10,RANK(Tableau1[[#This Row],[Date de naissance]],Tableau1[Date de naissance],1)&lt;=10)</f>
        <v>0</v>
      </c>
    </row>
    <row r="805" spans="1:5" hidden="1" x14ac:dyDescent="0.2">
      <c r="A805" t="s">
        <v>738</v>
      </c>
      <c r="B805" t="s">
        <v>22</v>
      </c>
      <c r="C805" s="1">
        <v>37195</v>
      </c>
      <c r="D805">
        <f ca="1">DATEDIF(Tableau1[[#This Row],[Date de naissance]],TODAY(),"y")</f>
        <v>16</v>
      </c>
      <c r="E805">
        <f>--OR(RANK(Tableau1[[#This Row],[Date de naissance]],Tableau1[Date de naissance],0)&lt;=10,RANK(Tableau1[[#This Row],[Date de naissance]],Tableau1[Date de naissance],1)&lt;=10)</f>
        <v>0</v>
      </c>
    </row>
    <row r="806" spans="1:5" hidden="1" x14ac:dyDescent="0.2">
      <c r="A806" t="s">
        <v>411</v>
      </c>
      <c r="B806" t="s">
        <v>786</v>
      </c>
      <c r="C806" s="1">
        <v>25589</v>
      </c>
      <c r="D806">
        <f ca="1">DATEDIF(Tableau1[[#This Row],[Date de naissance]],TODAY(),"y")</f>
        <v>47</v>
      </c>
      <c r="E806">
        <f>--OR(RANK(Tableau1[[#This Row],[Date de naissance]],Tableau1[Date de naissance],0)&lt;=10,RANK(Tableau1[[#This Row],[Date de naissance]],Tableau1[Date de naissance],1)&lt;=10)</f>
        <v>0</v>
      </c>
    </row>
    <row r="807" spans="1:5" hidden="1" x14ac:dyDescent="0.2">
      <c r="A807" t="s">
        <v>411</v>
      </c>
      <c r="B807" t="s">
        <v>412</v>
      </c>
      <c r="C807" s="1">
        <v>38204</v>
      </c>
      <c r="D807">
        <f ca="1">DATEDIF(Tableau1[[#This Row],[Date de naissance]],TODAY(),"y")</f>
        <v>13</v>
      </c>
      <c r="E807">
        <f>--OR(RANK(Tableau1[[#This Row],[Date de naissance]],Tableau1[Date de naissance],0)&lt;=10,RANK(Tableau1[[#This Row],[Date de naissance]],Tableau1[Date de naissance],1)&lt;=10)</f>
        <v>0</v>
      </c>
    </row>
    <row r="808" spans="1:5" hidden="1" x14ac:dyDescent="0.2">
      <c r="A808" t="s">
        <v>433</v>
      </c>
      <c r="B808" t="s">
        <v>758</v>
      </c>
      <c r="C808" s="1">
        <v>35617</v>
      </c>
      <c r="D808">
        <f ca="1">DATEDIF(Tableau1[[#This Row],[Date de naissance]],TODAY(),"y")</f>
        <v>20</v>
      </c>
      <c r="E808">
        <f>--OR(RANK(Tableau1[[#This Row],[Date de naissance]],Tableau1[Date de naissance],0)&lt;=10,RANK(Tableau1[[#This Row],[Date de naissance]],Tableau1[Date de naissance],1)&lt;=10)</f>
        <v>0</v>
      </c>
    </row>
    <row r="809" spans="1:5" hidden="1" x14ac:dyDescent="0.2">
      <c r="A809" t="s">
        <v>433</v>
      </c>
      <c r="B809" t="s">
        <v>933</v>
      </c>
      <c r="C809" s="1">
        <v>30054</v>
      </c>
      <c r="D809">
        <f ca="1">DATEDIF(Tableau1[[#This Row],[Date de naissance]],TODAY(),"y")</f>
        <v>35</v>
      </c>
      <c r="E809">
        <f>--OR(RANK(Tableau1[[#This Row],[Date de naissance]],Tableau1[Date de naissance],0)&lt;=10,RANK(Tableau1[[#This Row],[Date de naissance]],Tableau1[Date de naissance],1)&lt;=10)</f>
        <v>0</v>
      </c>
    </row>
    <row r="810" spans="1:5" hidden="1" x14ac:dyDescent="0.2">
      <c r="A810" t="s">
        <v>433</v>
      </c>
      <c r="B810" t="s">
        <v>209</v>
      </c>
      <c r="C810" s="1">
        <v>38002</v>
      </c>
      <c r="D810">
        <f ca="1">DATEDIF(Tableau1[[#This Row],[Date de naissance]],TODAY(),"y")</f>
        <v>13</v>
      </c>
      <c r="E810">
        <f>--OR(RANK(Tableau1[[#This Row],[Date de naissance]],Tableau1[Date de naissance],0)&lt;=10,RANK(Tableau1[[#This Row],[Date de naissance]],Tableau1[Date de naissance],1)&lt;=10)</f>
        <v>0</v>
      </c>
    </row>
    <row r="811" spans="1:5" hidden="1" x14ac:dyDescent="0.2">
      <c r="A811" t="s">
        <v>1064</v>
      </c>
      <c r="B811" t="s">
        <v>1065</v>
      </c>
      <c r="C811" s="1">
        <v>29670</v>
      </c>
      <c r="D811">
        <f ca="1">DATEDIF(Tableau1[[#This Row],[Date de naissance]],TODAY(),"y")</f>
        <v>36</v>
      </c>
      <c r="E811">
        <f>--OR(RANK(Tableau1[[#This Row],[Date de naissance]],Tableau1[Date de naissance],0)&lt;=10,RANK(Tableau1[[#This Row],[Date de naissance]],Tableau1[Date de naissance],1)&lt;=10)</f>
        <v>0</v>
      </c>
    </row>
    <row r="812" spans="1:5" hidden="1" x14ac:dyDescent="0.2">
      <c r="A812" t="s">
        <v>474</v>
      </c>
      <c r="B812" t="s">
        <v>475</v>
      </c>
      <c r="C812" s="1">
        <v>38163</v>
      </c>
      <c r="D812">
        <f ca="1">DATEDIF(Tableau1[[#This Row],[Date de naissance]],TODAY(),"y")</f>
        <v>13</v>
      </c>
      <c r="E812">
        <f>--OR(RANK(Tableau1[[#This Row],[Date de naissance]],Tableau1[Date de naissance],0)&lt;=10,RANK(Tableau1[[#This Row],[Date de naissance]],Tableau1[Date de naissance],1)&lt;=10)</f>
        <v>0</v>
      </c>
    </row>
    <row r="813" spans="1:5" hidden="1" x14ac:dyDescent="0.2">
      <c r="A813" t="s">
        <v>743</v>
      </c>
      <c r="B813" t="s">
        <v>18</v>
      </c>
      <c r="C813" s="1">
        <v>37319</v>
      </c>
      <c r="D813">
        <f ca="1">DATEDIF(Tableau1[[#This Row],[Date de naissance]],TODAY(),"y")</f>
        <v>15</v>
      </c>
      <c r="E813">
        <f>--OR(RANK(Tableau1[[#This Row],[Date de naissance]],Tableau1[Date de naissance],0)&lt;=10,RANK(Tableau1[[#This Row],[Date de naissance]],Tableau1[Date de naissance],1)&lt;=10)</f>
        <v>0</v>
      </c>
    </row>
    <row r="814" spans="1:5" hidden="1" x14ac:dyDescent="0.2">
      <c r="A814" t="s">
        <v>1066</v>
      </c>
      <c r="B814" t="s">
        <v>287</v>
      </c>
      <c r="C814" s="1">
        <v>31904</v>
      </c>
      <c r="D814">
        <f ca="1">DATEDIF(Tableau1[[#This Row],[Date de naissance]],TODAY(),"y")</f>
        <v>30</v>
      </c>
      <c r="E814">
        <f>--OR(RANK(Tableau1[[#This Row],[Date de naissance]],Tableau1[Date de naissance],0)&lt;=10,RANK(Tableau1[[#This Row],[Date de naissance]],Tableau1[Date de naissance],1)&lt;=10)</f>
        <v>0</v>
      </c>
    </row>
    <row r="815" spans="1:5" hidden="1" x14ac:dyDescent="0.2">
      <c r="A815" t="s">
        <v>585</v>
      </c>
      <c r="B815" t="s">
        <v>586</v>
      </c>
      <c r="C815" s="1">
        <v>38131</v>
      </c>
      <c r="D815">
        <f ca="1">DATEDIF(Tableau1[[#This Row],[Date de naissance]],TODAY(),"y")</f>
        <v>13</v>
      </c>
      <c r="E815">
        <f>--OR(RANK(Tableau1[[#This Row],[Date de naissance]],Tableau1[Date de naissance],0)&lt;=10,RANK(Tableau1[[#This Row],[Date de naissance]],Tableau1[Date de naissance],1)&lt;=10)</f>
        <v>0</v>
      </c>
    </row>
    <row r="816" spans="1:5" hidden="1" x14ac:dyDescent="0.2">
      <c r="A816" t="s">
        <v>111</v>
      </c>
      <c r="B816" t="s">
        <v>22</v>
      </c>
      <c r="C816" s="1">
        <v>38387</v>
      </c>
      <c r="D816">
        <f ca="1">DATEDIF(Tableau1[[#This Row],[Date de naissance]],TODAY(),"y")</f>
        <v>12</v>
      </c>
      <c r="E816">
        <f>--OR(RANK(Tableau1[[#This Row],[Date de naissance]],Tableau1[Date de naissance],0)&lt;=10,RANK(Tableau1[[#This Row],[Date de naissance]],Tableau1[Date de naissance],1)&lt;=10)</f>
        <v>0</v>
      </c>
    </row>
    <row r="817" spans="1:5" hidden="1" x14ac:dyDescent="0.2">
      <c r="A817" t="s">
        <v>828</v>
      </c>
      <c r="B817" t="s">
        <v>483</v>
      </c>
      <c r="C817" s="1">
        <v>37382</v>
      </c>
      <c r="D817">
        <f ca="1">DATEDIF(Tableau1[[#This Row],[Date de naissance]],TODAY(),"y")</f>
        <v>15</v>
      </c>
      <c r="E817">
        <f>--OR(RANK(Tableau1[[#This Row],[Date de naissance]],Tableau1[Date de naissance],0)&lt;=10,RANK(Tableau1[[#This Row],[Date de naissance]],Tableau1[Date de naissance],1)&lt;=10)</f>
        <v>0</v>
      </c>
    </row>
    <row r="818" spans="1:5" hidden="1" x14ac:dyDescent="0.2">
      <c r="A818" t="s">
        <v>67</v>
      </c>
      <c r="B818" t="s">
        <v>68</v>
      </c>
      <c r="C818" s="1">
        <v>38571</v>
      </c>
      <c r="D818">
        <f ca="1">DATEDIF(Tableau1[[#This Row],[Date de naissance]],TODAY(),"y")</f>
        <v>12</v>
      </c>
      <c r="E818">
        <f>--OR(RANK(Tableau1[[#This Row],[Date de naissance]],Tableau1[Date de naissance],0)&lt;=10,RANK(Tableau1[[#This Row],[Date de naissance]],Tableau1[Date de naissance],1)&lt;=10)</f>
        <v>0</v>
      </c>
    </row>
    <row r="819" spans="1:5" hidden="1" x14ac:dyDescent="0.2">
      <c r="A819" t="s">
        <v>374</v>
      </c>
      <c r="B819" t="s">
        <v>375</v>
      </c>
      <c r="C819" s="1">
        <v>37837</v>
      </c>
      <c r="D819">
        <f ca="1">DATEDIF(Tableau1[[#This Row],[Date de naissance]],TODAY(),"y")</f>
        <v>14</v>
      </c>
      <c r="E819">
        <f>--OR(RANK(Tableau1[[#This Row],[Date de naissance]],Tableau1[Date de naissance],0)&lt;=10,RANK(Tableau1[[#This Row],[Date de naissance]],Tableau1[Date de naissance],1)&lt;=10)</f>
        <v>0</v>
      </c>
    </row>
    <row r="820" spans="1:5" hidden="1" x14ac:dyDescent="0.2">
      <c r="A820" t="s">
        <v>1067</v>
      </c>
      <c r="B820" t="s">
        <v>1068</v>
      </c>
      <c r="C820" s="1">
        <v>29663</v>
      </c>
      <c r="D820">
        <f ca="1">DATEDIF(Tableau1[[#This Row],[Date de naissance]],TODAY(),"y")</f>
        <v>36</v>
      </c>
      <c r="E820">
        <f>--OR(RANK(Tableau1[[#This Row],[Date de naissance]],Tableau1[Date de naissance],0)&lt;=10,RANK(Tableau1[[#This Row],[Date de naissance]],Tableau1[Date de naissance],1)&lt;=10)</f>
        <v>0</v>
      </c>
    </row>
    <row r="821" spans="1:5" hidden="1" x14ac:dyDescent="0.2">
      <c r="A821" t="s">
        <v>1120</v>
      </c>
      <c r="B821" t="s">
        <v>165</v>
      </c>
      <c r="C821" s="1">
        <v>33657</v>
      </c>
      <c r="D821">
        <f ca="1">DATEDIF(Tableau1[[#This Row],[Date de naissance]],TODAY(),"y")</f>
        <v>25</v>
      </c>
      <c r="E821">
        <f>--OR(RANK(Tableau1[[#This Row],[Date de naissance]],Tableau1[Date de naissance],0)&lt;=10,RANK(Tableau1[[#This Row],[Date de naissance]],Tableau1[Date de naissance],1)&lt;=10)</f>
        <v>0</v>
      </c>
    </row>
    <row r="822" spans="1:5" hidden="1" x14ac:dyDescent="0.2">
      <c r="A822" t="s">
        <v>800</v>
      </c>
      <c r="B822" t="s">
        <v>801</v>
      </c>
      <c r="C822" s="1">
        <v>37044</v>
      </c>
      <c r="D822">
        <f ca="1">DATEDIF(Tableau1[[#This Row],[Date de naissance]],TODAY(),"y")</f>
        <v>16</v>
      </c>
      <c r="E822">
        <f>--OR(RANK(Tableau1[[#This Row],[Date de naissance]],Tableau1[Date de naissance],0)&lt;=10,RANK(Tableau1[[#This Row],[Date de naissance]],Tableau1[Date de naissance],1)&lt;=10)</f>
        <v>0</v>
      </c>
    </row>
    <row r="823" spans="1:5" hidden="1" x14ac:dyDescent="0.2">
      <c r="A823" t="s">
        <v>1179</v>
      </c>
      <c r="B823" t="s">
        <v>945</v>
      </c>
      <c r="C823" s="1">
        <v>25872</v>
      </c>
      <c r="D823">
        <f ca="1">DATEDIF(Tableau1[[#This Row],[Date de naissance]],TODAY(),"y")</f>
        <v>47</v>
      </c>
      <c r="E823">
        <f>--OR(RANK(Tableau1[[#This Row],[Date de naissance]],Tableau1[Date de naissance],0)&lt;=10,RANK(Tableau1[[#This Row],[Date de naissance]],Tableau1[Date de naissance],1)&lt;=10)</f>
        <v>0</v>
      </c>
    </row>
    <row r="824" spans="1:5" hidden="1" x14ac:dyDescent="0.2">
      <c r="A824" t="s">
        <v>1180</v>
      </c>
      <c r="B824" t="s">
        <v>693</v>
      </c>
      <c r="C824" s="1">
        <v>28591</v>
      </c>
      <c r="D824">
        <f ca="1">DATEDIF(Tableau1[[#This Row],[Date de naissance]],TODAY(),"y")</f>
        <v>39</v>
      </c>
      <c r="E824">
        <f>--OR(RANK(Tableau1[[#This Row],[Date de naissance]],Tableau1[Date de naissance],0)&lt;=10,RANK(Tableau1[[#This Row],[Date de naissance]],Tableau1[Date de naissance],1)&lt;=10)</f>
        <v>0</v>
      </c>
    </row>
    <row r="825" spans="1:5" hidden="1" x14ac:dyDescent="0.2">
      <c r="A825" t="s">
        <v>501</v>
      </c>
      <c r="B825" t="s">
        <v>294</v>
      </c>
      <c r="C825" s="1">
        <v>38051</v>
      </c>
      <c r="D825">
        <f ca="1">DATEDIF(Tableau1[[#This Row],[Date de naissance]],TODAY(),"y")</f>
        <v>13</v>
      </c>
      <c r="E825">
        <f>--OR(RANK(Tableau1[[#This Row],[Date de naissance]],Tableau1[Date de naissance],0)&lt;=10,RANK(Tableau1[[#This Row],[Date de naissance]],Tableau1[Date de naissance],1)&lt;=10)</f>
        <v>0</v>
      </c>
    </row>
    <row r="826" spans="1:5" hidden="1" x14ac:dyDescent="0.2">
      <c r="A826" t="s">
        <v>903</v>
      </c>
      <c r="B826" t="s">
        <v>586</v>
      </c>
      <c r="C826" s="1">
        <v>36791</v>
      </c>
      <c r="D826">
        <f ca="1">DATEDIF(Tableau1[[#This Row],[Date de naissance]],TODAY(),"y")</f>
        <v>17</v>
      </c>
      <c r="E826">
        <f>--OR(RANK(Tableau1[[#This Row],[Date de naissance]],Tableau1[Date de naissance],0)&lt;=10,RANK(Tableau1[[#This Row],[Date de naissance]],Tableau1[Date de naissance],1)&lt;=10)</f>
        <v>0</v>
      </c>
    </row>
    <row r="827" spans="1:5" hidden="1" x14ac:dyDescent="0.2">
      <c r="A827" t="s">
        <v>238</v>
      </c>
      <c r="B827" t="s">
        <v>195</v>
      </c>
      <c r="C827" s="1">
        <v>37775</v>
      </c>
      <c r="D827">
        <f ca="1">DATEDIF(Tableau1[[#This Row],[Date de naissance]],TODAY(),"y")</f>
        <v>14</v>
      </c>
      <c r="E827">
        <f>--OR(RANK(Tableau1[[#This Row],[Date de naissance]],Tableau1[Date de naissance],0)&lt;=10,RANK(Tableau1[[#This Row],[Date de naissance]],Tableau1[Date de naissance],1)&lt;=10)</f>
        <v>0</v>
      </c>
    </row>
    <row r="828" spans="1:5" hidden="1" x14ac:dyDescent="0.2">
      <c r="A828" t="s">
        <v>1069</v>
      </c>
      <c r="B828" t="s">
        <v>1004</v>
      </c>
      <c r="C828" s="1">
        <v>33937</v>
      </c>
      <c r="D828">
        <f ca="1">DATEDIF(Tableau1[[#This Row],[Date de naissance]],TODAY(),"y")</f>
        <v>24</v>
      </c>
      <c r="E828">
        <f>--OR(RANK(Tableau1[[#This Row],[Date de naissance]],Tableau1[Date de naissance],0)&lt;=10,RANK(Tableau1[[#This Row],[Date de naissance]],Tableau1[Date de naissance],1)&lt;=10)</f>
        <v>0</v>
      </c>
    </row>
    <row r="829" spans="1:5" hidden="1" x14ac:dyDescent="0.2">
      <c r="A829" t="s">
        <v>1070</v>
      </c>
      <c r="B829" t="s">
        <v>1071</v>
      </c>
      <c r="C829" s="1">
        <v>31803</v>
      </c>
      <c r="D829">
        <f ca="1">DATEDIF(Tableau1[[#This Row],[Date de naissance]],TODAY(),"y")</f>
        <v>30</v>
      </c>
      <c r="E829">
        <f>--OR(RANK(Tableau1[[#This Row],[Date de naissance]],Tableau1[Date de naissance],0)&lt;=10,RANK(Tableau1[[#This Row],[Date de naissance]],Tableau1[Date de naissance],1)&lt;=10)</f>
        <v>0</v>
      </c>
    </row>
    <row r="830" spans="1:5" hidden="1" x14ac:dyDescent="0.2">
      <c r="A830" t="s">
        <v>274</v>
      </c>
      <c r="B830" t="s">
        <v>275</v>
      </c>
      <c r="C830" s="1">
        <v>38300</v>
      </c>
      <c r="D830">
        <f ca="1">DATEDIF(Tableau1[[#This Row],[Date de naissance]],TODAY(),"y")</f>
        <v>13</v>
      </c>
      <c r="E830">
        <f>--OR(RANK(Tableau1[[#This Row],[Date de naissance]],Tableau1[Date de naissance],0)&lt;=10,RANK(Tableau1[[#This Row],[Date de naissance]],Tableau1[Date de naissance],1)&lt;=10)</f>
        <v>0</v>
      </c>
    </row>
    <row r="831" spans="1:5" hidden="1" x14ac:dyDescent="0.2">
      <c r="A831" t="s">
        <v>144</v>
      </c>
      <c r="B831" t="s">
        <v>145</v>
      </c>
      <c r="C831" s="1">
        <v>38558</v>
      </c>
      <c r="D831">
        <f ca="1">DATEDIF(Tableau1[[#This Row],[Date de naissance]],TODAY(),"y")</f>
        <v>12</v>
      </c>
      <c r="E831">
        <f>--OR(RANK(Tableau1[[#This Row],[Date de naissance]],Tableau1[Date de naissance],0)&lt;=10,RANK(Tableau1[[#This Row],[Date de naissance]],Tableau1[Date de naissance],1)&lt;=10)</f>
        <v>0</v>
      </c>
    </row>
    <row r="832" spans="1:5" hidden="1" x14ac:dyDescent="0.2">
      <c r="A832" t="s">
        <v>602</v>
      </c>
      <c r="B832" t="s">
        <v>603</v>
      </c>
      <c r="C832" s="1">
        <v>37536</v>
      </c>
      <c r="D832">
        <f ca="1">DATEDIF(Tableau1[[#This Row],[Date de naissance]],TODAY(),"y")</f>
        <v>15</v>
      </c>
      <c r="E832">
        <f>--OR(RANK(Tableau1[[#This Row],[Date de naissance]],Tableau1[Date de naissance],0)&lt;=10,RANK(Tableau1[[#This Row],[Date de naissance]],Tableau1[Date de naissance],1)&lt;=10)</f>
        <v>0</v>
      </c>
    </row>
    <row r="833" spans="1:5" hidden="1" x14ac:dyDescent="0.2">
      <c r="A833" t="s">
        <v>156</v>
      </c>
      <c r="B833" t="s">
        <v>157</v>
      </c>
      <c r="C833" s="1">
        <v>38576</v>
      </c>
      <c r="D833">
        <f ca="1">DATEDIF(Tableau1[[#This Row],[Date de naissance]],TODAY(),"y")</f>
        <v>12</v>
      </c>
      <c r="E833">
        <f>--OR(RANK(Tableau1[[#This Row],[Date de naissance]],Tableau1[Date de naissance],0)&lt;=10,RANK(Tableau1[[#This Row],[Date de naissance]],Tableau1[Date de naissance],1)&lt;=10)</f>
        <v>0</v>
      </c>
    </row>
    <row r="834" spans="1:5" hidden="1" x14ac:dyDescent="0.2">
      <c r="A834" t="s">
        <v>1072</v>
      </c>
      <c r="B834" t="s">
        <v>282</v>
      </c>
      <c r="C834" s="1">
        <v>32782</v>
      </c>
      <c r="D834">
        <f ca="1">DATEDIF(Tableau1[[#This Row],[Date de naissance]],TODAY(),"y")</f>
        <v>28</v>
      </c>
      <c r="E834">
        <f>--OR(RANK(Tableau1[[#This Row],[Date de naissance]],Tableau1[Date de naissance],0)&lt;=10,RANK(Tableau1[[#This Row],[Date de naissance]],Tableau1[Date de naissance],1)&lt;=10)</f>
        <v>0</v>
      </c>
    </row>
    <row r="835" spans="1:5" hidden="1" x14ac:dyDescent="0.2">
      <c r="A835" t="s">
        <v>754</v>
      </c>
      <c r="B835" t="s">
        <v>989</v>
      </c>
      <c r="C835" s="1">
        <v>25651</v>
      </c>
      <c r="D835">
        <f ca="1">DATEDIF(Tableau1[[#This Row],[Date de naissance]],TODAY(),"y")</f>
        <v>47</v>
      </c>
      <c r="E835">
        <f>--OR(RANK(Tableau1[[#This Row],[Date de naissance]],Tableau1[Date de naissance],0)&lt;=10,RANK(Tableau1[[#This Row],[Date de naissance]],Tableau1[Date de naissance],1)&lt;=10)</f>
        <v>0</v>
      </c>
    </row>
    <row r="836" spans="1:5" hidden="1" x14ac:dyDescent="0.2">
      <c r="A836" t="s">
        <v>754</v>
      </c>
      <c r="B836" t="s">
        <v>28</v>
      </c>
      <c r="C836" s="1">
        <v>36996</v>
      </c>
      <c r="D836">
        <f ca="1">DATEDIF(Tableau1[[#This Row],[Date de naissance]],TODAY(),"y")</f>
        <v>16</v>
      </c>
      <c r="E836">
        <f>--OR(RANK(Tableau1[[#This Row],[Date de naissance]],Tableau1[Date de naissance],0)&lt;=10,RANK(Tableau1[[#This Row],[Date de naissance]],Tableau1[Date de naissance],1)&lt;=10)</f>
        <v>0</v>
      </c>
    </row>
    <row r="837" spans="1:5" hidden="1" x14ac:dyDescent="0.2">
      <c r="A837" t="s">
        <v>894</v>
      </c>
      <c r="B837" t="s">
        <v>758</v>
      </c>
      <c r="C837" s="1">
        <v>36769</v>
      </c>
      <c r="D837">
        <f ca="1">DATEDIF(Tableau1[[#This Row],[Date de naissance]],TODAY(),"y")</f>
        <v>17</v>
      </c>
      <c r="E837">
        <f>--OR(RANK(Tableau1[[#This Row],[Date de naissance]],Tableau1[Date de naissance],0)&lt;=10,RANK(Tableau1[[#This Row],[Date de naissance]],Tableau1[Date de naissance],1)&lt;=10)</f>
        <v>0</v>
      </c>
    </row>
    <row r="838" spans="1:5" hidden="1" x14ac:dyDescent="0.2">
      <c r="A838" t="s">
        <v>774</v>
      </c>
      <c r="B838" t="s">
        <v>775</v>
      </c>
      <c r="C838" s="1">
        <v>37599</v>
      </c>
      <c r="D838">
        <f ca="1">DATEDIF(Tableau1[[#This Row],[Date de naissance]],TODAY(),"y")</f>
        <v>14</v>
      </c>
      <c r="E838">
        <f>--OR(RANK(Tableau1[[#This Row],[Date de naissance]],Tableau1[Date de naissance],0)&lt;=10,RANK(Tableau1[[#This Row],[Date de naissance]],Tableau1[Date de naissance],1)&lt;=10)</f>
        <v>0</v>
      </c>
    </row>
    <row r="839" spans="1:5" hidden="1" x14ac:dyDescent="0.2">
      <c r="A839" t="s">
        <v>462</v>
      </c>
      <c r="B839" t="s">
        <v>463</v>
      </c>
      <c r="C839" s="1">
        <v>38266</v>
      </c>
      <c r="D839">
        <f ca="1">DATEDIF(Tableau1[[#This Row],[Date de naissance]],TODAY(),"y")</f>
        <v>13</v>
      </c>
      <c r="E839">
        <f>--OR(RANK(Tableau1[[#This Row],[Date de naissance]],Tableau1[Date de naissance],0)&lt;=10,RANK(Tableau1[[#This Row],[Date de naissance]],Tableau1[Date de naissance],1)&lt;=10)</f>
        <v>0</v>
      </c>
    </row>
    <row r="840" spans="1:5" hidden="1" x14ac:dyDescent="0.2">
      <c r="A840" t="s">
        <v>362</v>
      </c>
      <c r="B840" t="s">
        <v>14</v>
      </c>
      <c r="C840" s="1">
        <v>37771</v>
      </c>
      <c r="D840">
        <f ca="1">DATEDIF(Tableau1[[#This Row],[Date de naissance]],TODAY(),"y")</f>
        <v>14</v>
      </c>
      <c r="E840">
        <f>--OR(RANK(Tableau1[[#This Row],[Date de naissance]],Tableau1[Date de naissance],0)&lt;=10,RANK(Tableau1[[#This Row],[Date de naissance]],Tableau1[Date de naissance],1)&lt;=10)</f>
        <v>0</v>
      </c>
    </row>
    <row r="841" spans="1:5" hidden="1" x14ac:dyDescent="0.2">
      <c r="A841" t="s">
        <v>664</v>
      </c>
      <c r="B841" t="s">
        <v>403</v>
      </c>
      <c r="C841" s="1">
        <v>37568</v>
      </c>
      <c r="D841">
        <f ca="1">DATEDIF(Tableau1[[#This Row],[Date de naissance]],TODAY(),"y")</f>
        <v>15</v>
      </c>
      <c r="E841">
        <f>--OR(RANK(Tableau1[[#This Row],[Date de naissance]],Tableau1[Date de naissance],0)&lt;=10,RANK(Tableau1[[#This Row],[Date de naissance]],Tableau1[Date de naissance],1)&lt;=10)</f>
        <v>0</v>
      </c>
    </row>
    <row r="842" spans="1:5" hidden="1" x14ac:dyDescent="0.2">
      <c r="A842" t="s">
        <v>1073</v>
      </c>
      <c r="B842" t="s">
        <v>93</v>
      </c>
      <c r="C842" s="1">
        <v>33816</v>
      </c>
      <c r="D842">
        <f ca="1">DATEDIF(Tableau1[[#This Row],[Date de naissance]],TODAY(),"y")</f>
        <v>25</v>
      </c>
      <c r="E842">
        <f>--OR(RANK(Tableau1[[#This Row],[Date de naissance]],Tableau1[Date de naissance],0)&lt;=10,RANK(Tableau1[[#This Row],[Date de naissance]],Tableau1[Date de naissance],1)&lt;=10)</f>
        <v>0</v>
      </c>
    </row>
    <row r="843" spans="1:5" hidden="1" x14ac:dyDescent="0.2">
      <c r="A843" t="s">
        <v>793</v>
      </c>
      <c r="B843" t="s">
        <v>794</v>
      </c>
      <c r="C843" s="1">
        <v>37423</v>
      </c>
      <c r="D843">
        <f ca="1">DATEDIF(Tableau1[[#This Row],[Date de naissance]],TODAY(),"y")</f>
        <v>15</v>
      </c>
      <c r="E843">
        <f>--OR(RANK(Tableau1[[#This Row],[Date de naissance]],Tableau1[Date de naissance],0)&lt;=10,RANK(Tableau1[[#This Row],[Date de naissance]],Tableau1[Date de naissance],1)&lt;=10)</f>
        <v>0</v>
      </c>
    </row>
    <row r="844" spans="1:5" hidden="1" x14ac:dyDescent="0.2">
      <c r="A844" t="s">
        <v>782</v>
      </c>
      <c r="B844" t="s">
        <v>572</v>
      </c>
      <c r="C844" s="1">
        <v>37206</v>
      </c>
      <c r="D844">
        <f ca="1">DATEDIF(Tableau1[[#This Row],[Date de naissance]],TODAY(),"y")</f>
        <v>16</v>
      </c>
      <c r="E844">
        <f>--OR(RANK(Tableau1[[#This Row],[Date de naissance]],Tableau1[Date de naissance],0)&lt;=10,RANK(Tableau1[[#This Row],[Date de naissance]],Tableau1[Date de naissance],1)&lt;=10)</f>
        <v>0</v>
      </c>
    </row>
    <row r="845" spans="1:5" hidden="1" x14ac:dyDescent="0.2">
      <c r="A845" t="s">
        <v>730</v>
      </c>
      <c r="B845" t="s">
        <v>397</v>
      </c>
      <c r="C845" s="1">
        <v>37314</v>
      </c>
      <c r="D845">
        <f ca="1">DATEDIF(Tableau1[[#This Row],[Date de naissance]],TODAY(),"y")</f>
        <v>15</v>
      </c>
      <c r="E845">
        <f>--OR(RANK(Tableau1[[#This Row],[Date de naissance]],Tableau1[Date de naissance],0)&lt;=10,RANK(Tableau1[[#This Row],[Date de naissance]],Tableau1[Date de naissance],1)&lt;=10)</f>
        <v>0</v>
      </c>
    </row>
    <row r="846" spans="1:5" hidden="1" x14ac:dyDescent="0.2">
      <c r="A846" t="s">
        <v>49</v>
      </c>
      <c r="B846" t="s">
        <v>50</v>
      </c>
      <c r="C846" s="1">
        <v>38580</v>
      </c>
      <c r="D846">
        <f ca="1">DATEDIF(Tableau1[[#This Row],[Date de naissance]],TODAY(),"y")</f>
        <v>12</v>
      </c>
      <c r="E846">
        <f>--OR(RANK(Tableau1[[#This Row],[Date de naissance]],Tableau1[Date de naissance],0)&lt;=10,RANK(Tableau1[[#This Row],[Date de naissance]],Tableau1[Date de naissance],1)&lt;=10)</f>
        <v>0</v>
      </c>
    </row>
    <row r="847" spans="1:5" hidden="1" x14ac:dyDescent="0.2">
      <c r="A847" t="s">
        <v>49</v>
      </c>
      <c r="B847" t="s">
        <v>935</v>
      </c>
      <c r="C847" s="1">
        <v>28020</v>
      </c>
      <c r="D847">
        <f ca="1">DATEDIF(Tableau1[[#This Row],[Date de naissance]],TODAY(),"y")</f>
        <v>41</v>
      </c>
      <c r="E847">
        <f>--OR(RANK(Tableau1[[#This Row],[Date de naissance]],Tableau1[Date de naissance],0)&lt;=10,RANK(Tableau1[[#This Row],[Date de naissance]],Tableau1[Date de naissance],1)&lt;=10)</f>
        <v>0</v>
      </c>
    </row>
    <row r="848" spans="1:5" hidden="1" x14ac:dyDescent="0.2">
      <c r="A848" t="s">
        <v>604</v>
      </c>
      <c r="B848" t="s">
        <v>605</v>
      </c>
      <c r="C848" s="1">
        <v>37507</v>
      </c>
      <c r="D848">
        <f ca="1">DATEDIF(Tableau1[[#This Row],[Date de naissance]],TODAY(),"y")</f>
        <v>15</v>
      </c>
      <c r="E848">
        <f>--OR(RANK(Tableau1[[#This Row],[Date de naissance]],Tableau1[Date de naissance],0)&lt;=10,RANK(Tableau1[[#This Row],[Date de naissance]],Tableau1[Date de naissance],1)&lt;=10)</f>
        <v>0</v>
      </c>
    </row>
    <row r="849" spans="1:5" hidden="1" x14ac:dyDescent="0.2">
      <c r="A849" t="s">
        <v>212</v>
      </c>
      <c r="B849" t="s">
        <v>213</v>
      </c>
      <c r="C849" s="1">
        <v>38150</v>
      </c>
      <c r="D849">
        <f ca="1">DATEDIF(Tableau1[[#This Row],[Date de naissance]],TODAY(),"y")</f>
        <v>13</v>
      </c>
      <c r="E849">
        <f>--OR(RANK(Tableau1[[#This Row],[Date de naissance]],Tableau1[Date de naissance],0)&lt;=10,RANK(Tableau1[[#This Row],[Date de naissance]],Tableau1[Date de naissance],1)&lt;=10)</f>
        <v>0</v>
      </c>
    </row>
    <row r="850" spans="1:5" hidden="1" x14ac:dyDescent="0.2">
      <c r="A850" t="s">
        <v>392</v>
      </c>
      <c r="B850" t="s">
        <v>22</v>
      </c>
      <c r="C850" s="1">
        <v>37797</v>
      </c>
      <c r="D850">
        <f ca="1">DATEDIF(Tableau1[[#This Row],[Date de naissance]],TODAY(),"y")</f>
        <v>14</v>
      </c>
      <c r="E850">
        <f>--OR(RANK(Tableau1[[#This Row],[Date de naissance]],Tableau1[Date de naissance],0)&lt;=10,RANK(Tableau1[[#This Row],[Date de naissance]],Tableau1[Date de naissance],1)&lt;=10)</f>
        <v>0</v>
      </c>
    </row>
    <row r="851" spans="1:5" hidden="1" x14ac:dyDescent="0.2">
      <c r="A851" t="s">
        <v>690</v>
      </c>
      <c r="B851" t="s">
        <v>691</v>
      </c>
      <c r="C851" s="1">
        <v>37444</v>
      </c>
      <c r="D851">
        <f ca="1">DATEDIF(Tableau1[[#This Row],[Date de naissance]],TODAY(),"y")</f>
        <v>15</v>
      </c>
      <c r="E851">
        <f>--OR(RANK(Tableau1[[#This Row],[Date de naissance]],Tableau1[Date de naissance],0)&lt;=10,RANK(Tableau1[[#This Row],[Date de naissance]],Tableau1[Date de naissance],1)&lt;=10)</f>
        <v>0</v>
      </c>
    </row>
    <row r="852" spans="1:5" hidden="1" x14ac:dyDescent="0.2">
      <c r="A852" t="s">
        <v>1121</v>
      </c>
      <c r="B852" t="s">
        <v>161</v>
      </c>
      <c r="C852" s="1">
        <v>31573</v>
      </c>
      <c r="D852">
        <f ca="1">DATEDIF(Tableau1[[#This Row],[Date de naissance]],TODAY(),"y")</f>
        <v>31</v>
      </c>
      <c r="E852">
        <f>--OR(RANK(Tableau1[[#This Row],[Date de naissance]],Tableau1[Date de naissance],0)&lt;=10,RANK(Tableau1[[#This Row],[Date de naissance]],Tableau1[Date de naissance],1)&lt;=10)</f>
        <v>0</v>
      </c>
    </row>
    <row r="853" spans="1:5" hidden="1" x14ac:dyDescent="0.2">
      <c r="A853" t="s">
        <v>534</v>
      </c>
      <c r="B853" t="s">
        <v>535</v>
      </c>
      <c r="C853" s="1">
        <v>37815</v>
      </c>
      <c r="D853">
        <f ca="1">DATEDIF(Tableau1[[#This Row],[Date de naissance]],TODAY(),"y")</f>
        <v>14</v>
      </c>
      <c r="E853">
        <f>--OR(RANK(Tableau1[[#This Row],[Date de naissance]],Tableau1[Date de naissance],0)&lt;=10,RANK(Tableau1[[#This Row],[Date de naissance]],Tableau1[Date de naissance],1)&lt;=10)</f>
        <v>0</v>
      </c>
    </row>
    <row r="854" spans="1:5" hidden="1" x14ac:dyDescent="0.2">
      <c r="A854" t="s">
        <v>184</v>
      </c>
      <c r="B854" t="s">
        <v>185</v>
      </c>
      <c r="C854" s="1">
        <v>38132</v>
      </c>
      <c r="D854">
        <f ca="1">DATEDIF(Tableau1[[#This Row],[Date de naissance]],TODAY(),"y")</f>
        <v>13</v>
      </c>
      <c r="E854">
        <f>--OR(RANK(Tableau1[[#This Row],[Date de naissance]],Tableau1[Date de naissance],0)&lt;=10,RANK(Tableau1[[#This Row],[Date de naissance]],Tableau1[Date de naissance],1)&lt;=10)</f>
        <v>0</v>
      </c>
    </row>
    <row r="855" spans="1:5" hidden="1" x14ac:dyDescent="0.2">
      <c r="A855" t="s">
        <v>1074</v>
      </c>
      <c r="B855" t="s">
        <v>437</v>
      </c>
      <c r="C855" s="1">
        <v>35772</v>
      </c>
      <c r="D855">
        <f ca="1">DATEDIF(Tableau1[[#This Row],[Date de naissance]],TODAY(),"y")</f>
        <v>19</v>
      </c>
      <c r="E855">
        <f>--OR(RANK(Tableau1[[#This Row],[Date de naissance]],Tableau1[Date de naissance],0)&lt;=10,RANK(Tableau1[[#This Row],[Date de naissance]],Tableau1[Date de naissance],1)&lt;=10)</f>
        <v>0</v>
      </c>
    </row>
    <row r="856" spans="1:5" hidden="1" x14ac:dyDescent="0.2">
      <c r="A856" t="s">
        <v>1218</v>
      </c>
      <c r="B856" t="s">
        <v>275</v>
      </c>
      <c r="C856" s="1">
        <v>23618</v>
      </c>
      <c r="D856">
        <f ca="1">DATEDIF(Tableau1[[#This Row],[Date de naissance]],TODAY(),"y")</f>
        <v>53</v>
      </c>
      <c r="E856">
        <f>--OR(RANK(Tableau1[[#This Row],[Date de naissance]],Tableau1[Date de naissance],0)&lt;=10,RANK(Tableau1[[#This Row],[Date de naissance]],Tableau1[Date de naissance],1)&lt;=10)</f>
        <v>0</v>
      </c>
    </row>
    <row r="857" spans="1:5" hidden="1" x14ac:dyDescent="0.2">
      <c r="A857" t="s">
        <v>778</v>
      </c>
      <c r="B857" t="s">
        <v>779</v>
      </c>
      <c r="C857" s="1">
        <v>37240</v>
      </c>
      <c r="D857">
        <f ca="1">DATEDIF(Tableau1[[#This Row],[Date de naissance]],TODAY(),"y")</f>
        <v>15</v>
      </c>
      <c r="E857">
        <f>--OR(RANK(Tableau1[[#This Row],[Date de naissance]],Tableau1[Date de naissance],0)&lt;=10,RANK(Tableau1[[#This Row],[Date de naissance]],Tableau1[Date de naissance],1)&lt;=10)</f>
        <v>0</v>
      </c>
    </row>
    <row r="858" spans="1:5" hidden="1" x14ac:dyDescent="0.2">
      <c r="A858" t="s">
        <v>1092</v>
      </c>
      <c r="B858" t="s">
        <v>1093</v>
      </c>
      <c r="C858" s="1">
        <v>29844</v>
      </c>
      <c r="D858">
        <f ca="1">DATEDIF(Tableau1[[#This Row],[Date de naissance]],TODAY(),"y")</f>
        <v>36</v>
      </c>
      <c r="E858">
        <f>--OR(RANK(Tableau1[[#This Row],[Date de naissance]],Tableau1[Date de naissance],0)&lt;=10,RANK(Tableau1[[#This Row],[Date de naissance]],Tableau1[Date de naissance],1)&lt;=10)</f>
        <v>0</v>
      </c>
    </row>
    <row r="859" spans="1:5" hidden="1" x14ac:dyDescent="0.2">
      <c r="A859" t="s">
        <v>303</v>
      </c>
      <c r="B859" t="s">
        <v>8</v>
      </c>
      <c r="C859" s="1">
        <v>37864</v>
      </c>
      <c r="D859">
        <f ca="1">DATEDIF(Tableau1[[#This Row],[Date de naissance]],TODAY(),"y")</f>
        <v>14</v>
      </c>
      <c r="E859">
        <f>--OR(RANK(Tableau1[[#This Row],[Date de naissance]],Tableau1[Date de naissance],0)&lt;=10,RANK(Tableau1[[#This Row],[Date de naissance]],Tableau1[Date de naissance],1)&lt;=10)</f>
        <v>0</v>
      </c>
    </row>
    <row r="860" spans="1:5" hidden="1" x14ac:dyDescent="0.2">
      <c r="A860" t="s">
        <v>65</v>
      </c>
      <c r="B860" t="s">
        <v>66</v>
      </c>
      <c r="C860" s="1">
        <v>38578</v>
      </c>
      <c r="D860">
        <f ca="1">DATEDIF(Tableau1[[#This Row],[Date de naissance]],TODAY(),"y")</f>
        <v>12</v>
      </c>
      <c r="E860">
        <f>--OR(RANK(Tableau1[[#This Row],[Date de naissance]],Tableau1[Date de naissance],0)&lt;=10,RANK(Tableau1[[#This Row],[Date de naissance]],Tableau1[Date de naissance],1)&lt;=10)</f>
        <v>0</v>
      </c>
    </row>
    <row r="861" spans="1:5" hidden="1" x14ac:dyDescent="0.2">
      <c r="A861" t="s">
        <v>39</v>
      </c>
      <c r="B861" t="s">
        <v>40</v>
      </c>
      <c r="C861" s="1">
        <v>38517</v>
      </c>
      <c r="D861">
        <f ca="1">DATEDIF(Tableau1[[#This Row],[Date de naissance]],TODAY(),"y")</f>
        <v>12</v>
      </c>
      <c r="E861">
        <f>--OR(RANK(Tableau1[[#This Row],[Date de naissance]],Tableau1[Date de naissance],0)&lt;=10,RANK(Tableau1[[#This Row],[Date de naissance]],Tableau1[Date de naissance],1)&lt;=10)</f>
        <v>0</v>
      </c>
    </row>
    <row r="862" spans="1:5" hidden="1" x14ac:dyDescent="0.2">
      <c r="A862" t="s">
        <v>726</v>
      </c>
      <c r="B862" t="s">
        <v>74</v>
      </c>
      <c r="C862" s="1">
        <v>37526</v>
      </c>
      <c r="D862">
        <f ca="1">DATEDIF(Tableau1[[#This Row],[Date de naissance]],TODAY(),"y")</f>
        <v>15</v>
      </c>
      <c r="E862">
        <f>--OR(RANK(Tableau1[[#This Row],[Date de naissance]],Tableau1[Date de naissance],0)&lt;=10,RANK(Tableau1[[#This Row],[Date de naissance]],Tableau1[Date de naissance],1)&lt;=10)</f>
        <v>0</v>
      </c>
    </row>
    <row r="863" spans="1:5" hidden="1" x14ac:dyDescent="0.2">
      <c r="A863" t="s">
        <v>915</v>
      </c>
      <c r="B863" t="s">
        <v>916</v>
      </c>
      <c r="C863" s="1">
        <v>36787</v>
      </c>
      <c r="D863">
        <f ca="1">DATEDIF(Tableau1[[#This Row],[Date de naissance]],TODAY(),"y")</f>
        <v>17</v>
      </c>
      <c r="E863">
        <f>--OR(RANK(Tableau1[[#This Row],[Date de naissance]],Tableau1[Date de naissance],0)&lt;=10,RANK(Tableau1[[#This Row],[Date de naissance]],Tableau1[Date de naissance],1)&lt;=10)</f>
        <v>0</v>
      </c>
    </row>
    <row r="864" spans="1:5" hidden="1" x14ac:dyDescent="0.2">
      <c r="A864" t="s">
        <v>755</v>
      </c>
      <c r="B864" t="s">
        <v>756</v>
      </c>
      <c r="C864" s="1">
        <v>37025</v>
      </c>
      <c r="D864">
        <f ca="1">DATEDIF(Tableau1[[#This Row],[Date de naissance]],TODAY(),"y")</f>
        <v>16</v>
      </c>
      <c r="E864">
        <f>--OR(RANK(Tableau1[[#This Row],[Date de naissance]],Tableau1[Date de naissance],0)&lt;=10,RANK(Tableau1[[#This Row],[Date de naissance]],Tableau1[Date de naissance],1)&lt;=10)</f>
        <v>0</v>
      </c>
    </row>
    <row r="865" spans="1:5" hidden="1" x14ac:dyDescent="0.2">
      <c r="A865" t="s">
        <v>895</v>
      </c>
      <c r="B865" t="s">
        <v>896</v>
      </c>
      <c r="C865" s="1">
        <v>36612</v>
      </c>
      <c r="D865">
        <f ca="1">DATEDIF(Tableau1[[#This Row],[Date de naissance]],TODAY(),"y")</f>
        <v>17</v>
      </c>
      <c r="E865">
        <f>--OR(RANK(Tableau1[[#This Row],[Date de naissance]],Tableau1[Date de naissance],0)&lt;=10,RANK(Tableau1[[#This Row],[Date de naissance]],Tableau1[Date de naissance],1)&lt;=10)</f>
        <v>0</v>
      </c>
    </row>
    <row r="866" spans="1:5" hidden="1" x14ac:dyDescent="0.2">
      <c r="A866" t="s">
        <v>136</v>
      </c>
      <c r="B866" t="s">
        <v>137</v>
      </c>
      <c r="C866" s="1">
        <v>38394</v>
      </c>
      <c r="D866">
        <f ca="1">DATEDIF(Tableau1[[#This Row],[Date de naissance]],TODAY(),"y")</f>
        <v>12</v>
      </c>
      <c r="E866">
        <f>--OR(RANK(Tableau1[[#This Row],[Date de naissance]],Tableau1[Date de naissance],0)&lt;=10,RANK(Tableau1[[#This Row],[Date de naissance]],Tableau1[Date de naissance],1)&lt;=10)</f>
        <v>0</v>
      </c>
    </row>
    <row r="867" spans="1:5" hidden="1" x14ac:dyDescent="0.2">
      <c r="A867" t="s">
        <v>345</v>
      </c>
      <c r="B867" t="s">
        <v>346</v>
      </c>
      <c r="C867" s="1">
        <v>37970</v>
      </c>
      <c r="D867">
        <f ca="1">DATEDIF(Tableau1[[#This Row],[Date de naissance]],TODAY(),"y")</f>
        <v>13</v>
      </c>
      <c r="E867">
        <f>--OR(RANK(Tableau1[[#This Row],[Date de naissance]],Tableau1[Date de naissance],0)&lt;=10,RANK(Tableau1[[#This Row],[Date de naissance]],Tableau1[Date de naissance],1)&lt;=10)</f>
        <v>0</v>
      </c>
    </row>
    <row r="868" spans="1:5" hidden="1" x14ac:dyDescent="0.2">
      <c r="A868" t="s">
        <v>345</v>
      </c>
      <c r="B868" t="s">
        <v>347</v>
      </c>
      <c r="C868" s="1">
        <v>37672</v>
      </c>
      <c r="D868">
        <f ca="1">DATEDIF(Tableau1[[#This Row],[Date de naissance]],TODAY(),"y")</f>
        <v>14</v>
      </c>
      <c r="E868">
        <f>--OR(RANK(Tableau1[[#This Row],[Date de naissance]],Tableau1[Date de naissance],0)&lt;=10,RANK(Tableau1[[#This Row],[Date de naissance]],Tableau1[Date de naissance],1)&lt;=10)</f>
        <v>0</v>
      </c>
    </row>
    <row r="869" spans="1:5" hidden="1" x14ac:dyDescent="0.2">
      <c r="A869" t="s">
        <v>1122</v>
      </c>
      <c r="B869" t="s">
        <v>1123</v>
      </c>
      <c r="C869" s="1">
        <v>29356</v>
      </c>
      <c r="D869">
        <f ca="1">DATEDIF(Tableau1[[#This Row],[Date de naissance]],TODAY(),"y")</f>
        <v>37</v>
      </c>
      <c r="E869">
        <f>--OR(RANK(Tableau1[[#This Row],[Date de naissance]],Tableau1[Date de naissance],0)&lt;=10,RANK(Tableau1[[#This Row],[Date de naissance]],Tableau1[Date de naissance],1)&lt;=10)</f>
        <v>0</v>
      </c>
    </row>
    <row r="870" spans="1:5" hidden="1" x14ac:dyDescent="0.2">
      <c r="A870" t="s">
        <v>1219</v>
      </c>
      <c r="B870" t="s">
        <v>1132</v>
      </c>
      <c r="C870" s="1">
        <v>22226</v>
      </c>
      <c r="D870">
        <f ca="1">DATEDIF(Tableau1[[#This Row],[Date de naissance]],TODAY(),"y")</f>
        <v>57</v>
      </c>
      <c r="E870">
        <f>--OR(RANK(Tableau1[[#This Row],[Date de naissance]],Tableau1[Date de naissance],0)&lt;=10,RANK(Tableau1[[#This Row],[Date de naissance]],Tableau1[Date de naissance],1)&lt;=10)</f>
        <v>0</v>
      </c>
    </row>
    <row r="871" spans="1:5" hidden="1" x14ac:dyDescent="0.2">
      <c r="A871" t="s">
        <v>705</v>
      </c>
      <c r="B871" t="s">
        <v>40</v>
      </c>
      <c r="C871" s="1">
        <v>37308</v>
      </c>
      <c r="D871">
        <f ca="1">DATEDIF(Tableau1[[#This Row],[Date de naissance]],TODAY(),"y")</f>
        <v>15</v>
      </c>
      <c r="E871">
        <f>--OR(RANK(Tableau1[[#This Row],[Date de naissance]],Tableau1[Date de naissance],0)&lt;=10,RANK(Tableau1[[#This Row],[Date de naissance]],Tableau1[Date de naissance],1)&lt;=10)</f>
        <v>0</v>
      </c>
    </row>
    <row r="872" spans="1:5" hidden="1" x14ac:dyDescent="0.2">
      <c r="A872" t="s">
        <v>1075</v>
      </c>
      <c r="B872" t="s">
        <v>259</v>
      </c>
      <c r="C872" s="1">
        <v>35108</v>
      </c>
      <c r="D872">
        <f ca="1">DATEDIF(Tableau1[[#This Row],[Date de naissance]],TODAY(),"y")</f>
        <v>21</v>
      </c>
      <c r="E872">
        <f>--OR(RANK(Tableau1[[#This Row],[Date de naissance]],Tableau1[Date de naissance],0)&lt;=10,RANK(Tableau1[[#This Row],[Date de naissance]],Tableau1[Date de naissance],1)&lt;=10)</f>
        <v>0</v>
      </c>
    </row>
    <row r="873" spans="1:5" hidden="1" x14ac:dyDescent="0.2">
      <c r="A873" t="s">
        <v>330</v>
      </c>
      <c r="B873" t="s">
        <v>22</v>
      </c>
      <c r="C873" s="1">
        <v>37962</v>
      </c>
      <c r="D873">
        <f ca="1">DATEDIF(Tableau1[[#This Row],[Date de naissance]],TODAY(),"y")</f>
        <v>13</v>
      </c>
      <c r="E873">
        <f>--OR(RANK(Tableau1[[#This Row],[Date de naissance]],Tableau1[Date de naissance],0)&lt;=10,RANK(Tableau1[[#This Row],[Date de naissance]],Tableau1[Date de naissance],1)&lt;=10)</f>
        <v>0</v>
      </c>
    </row>
    <row r="874" spans="1:5" hidden="1" x14ac:dyDescent="0.2">
      <c r="A874" t="s">
        <v>615</v>
      </c>
      <c r="B874" t="s">
        <v>251</v>
      </c>
      <c r="C874" s="1">
        <v>37258</v>
      </c>
      <c r="D874">
        <f ca="1">DATEDIF(Tableau1[[#This Row],[Date de naissance]],TODAY(),"y")</f>
        <v>15</v>
      </c>
      <c r="E874">
        <f>--OR(RANK(Tableau1[[#This Row],[Date de naissance]],Tableau1[Date de naissance],0)&lt;=10,RANK(Tableau1[[#This Row],[Date de naissance]],Tableau1[Date de naissance],1)&lt;=10)</f>
        <v>0</v>
      </c>
    </row>
    <row r="875" spans="1:5" hidden="1" x14ac:dyDescent="0.2">
      <c r="A875" t="s">
        <v>1076</v>
      </c>
      <c r="B875" t="s">
        <v>989</v>
      </c>
      <c r="C875" s="1">
        <v>30922</v>
      </c>
      <c r="D875">
        <f ca="1">DATEDIF(Tableau1[[#This Row],[Date de naissance]],TODAY(),"y")</f>
        <v>33</v>
      </c>
      <c r="E875">
        <f>--OR(RANK(Tableau1[[#This Row],[Date de naissance]],Tableau1[Date de naissance],0)&lt;=10,RANK(Tableau1[[#This Row],[Date de naissance]],Tableau1[Date de naissance],1)&lt;=10)</f>
        <v>0</v>
      </c>
    </row>
    <row r="876" spans="1:5" hidden="1" x14ac:dyDescent="0.2">
      <c r="A876" t="s">
        <v>1181</v>
      </c>
      <c r="B876" t="s">
        <v>889</v>
      </c>
      <c r="C876" s="1">
        <v>27133</v>
      </c>
      <c r="D876">
        <f ca="1">DATEDIF(Tableau1[[#This Row],[Date de naissance]],TODAY(),"y")</f>
        <v>43</v>
      </c>
      <c r="E876">
        <f>--OR(RANK(Tableau1[[#This Row],[Date de naissance]],Tableau1[Date de naissance],0)&lt;=10,RANK(Tableau1[[#This Row],[Date de naissance]],Tableau1[Date de naissance],1)&lt;=10)</f>
        <v>0</v>
      </c>
    </row>
    <row r="877" spans="1:5" hidden="1" x14ac:dyDescent="0.2">
      <c r="A877" t="s">
        <v>326</v>
      </c>
      <c r="B877" t="s">
        <v>289</v>
      </c>
      <c r="C877" s="1">
        <v>38041</v>
      </c>
      <c r="D877">
        <f ca="1">DATEDIF(Tableau1[[#This Row],[Date de naissance]],TODAY(),"y")</f>
        <v>13</v>
      </c>
      <c r="E877">
        <f>--OR(RANK(Tableau1[[#This Row],[Date de naissance]],Tableau1[Date de naissance],0)&lt;=10,RANK(Tableau1[[#This Row],[Date de naissance]],Tableau1[Date de naissance],1)&lt;=10)</f>
        <v>0</v>
      </c>
    </row>
    <row r="878" spans="1:5" hidden="1" x14ac:dyDescent="0.2">
      <c r="A878" t="s">
        <v>661</v>
      </c>
      <c r="B878" t="s">
        <v>10</v>
      </c>
      <c r="C878" s="1">
        <v>37516</v>
      </c>
      <c r="D878">
        <f ca="1">DATEDIF(Tableau1[[#This Row],[Date de naissance]],TODAY(),"y")</f>
        <v>15</v>
      </c>
      <c r="E878">
        <f>--OR(RANK(Tableau1[[#This Row],[Date de naissance]],Tableau1[Date de naissance],0)&lt;=10,RANK(Tableau1[[#This Row],[Date de naissance]],Tableau1[Date de naissance],1)&lt;=10)</f>
        <v>0</v>
      </c>
    </row>
    <row r="879" spans="1:5" hidden="1" x14ac:dyDescent="0.2">
      <c r="A879" t="s">
        <v>109</v>
      </c>
      <c r="B879" t="s">
        <v>110</v>
      </c>
      <c r="C879" s="1">
        <v>38548</v>
      </c>
      <c r="D879">
        <f ca="1">DATEDIF(Tableau1[[#This Row],[Date de naissance]],TODAY(),"y")</f>
        <v>12</v>
      </c>
      <c r="E879">
        <f>--OR(RANK(Tableau1[[#This Row],[Date de naissance]],Tableau1[Date de naissance],0)&lt;=10,RANK(Tableau1[[#This Row],[Date de naissance]],Tableau1[Date de naissance],1)&lt;=10)</f>
        <v>0</v>
      </c>
    </row>
    <row r="880" spans="1:5" hidden="1" x14ac:dyDescent="0.2">
      <c r="A880" t="s">
        <v>207</v>
      </c>
      <c r="B880" t="s">
        <v>310</v>
      </c>
      <c r="C880" s="1">
        <v>37307</v>
      </c>
      <c r="D880">
        <f ca="1">DATEDIF(Tableau1[[#This Row],[Date de naissance]],TODAY(),"y")</f>
        <v>15</v>
      </c>
      <c r="E880">
        <f>--OR(RANK(Tableau1[[#This Row],[Date de naissance]],Tableau1[Date de naissance],0)&lt;=10,RANK(Tableau1[[#This Row],[Date de naissance]],Tableau1[Date de naissance],1)&lt;=10)</f>
        <v>0</v>
      </c>
    </row>
    <row r="881" spans="1:5" hidden="1" x14ac:dyDescent="0.2">
      <c r="A881" t="s">
        <v>207</v>
      </c>
      <c r="B881" t="s">
        <v>66</v>
      </c>
      <c r="C881" s="1">
        <v>37825</v>
      </c>
      <c r="D881">
        <f ca="1">DATEDIF(Tableau1[[#This Row],[Date de naissance]],TODAY(),"y")</f>
        <v>14</v>
      </c>
      <c r="E881">
        <f>--OR(RANK(Tableau1[[#This Row],[Date de naissance]],Tableau1[Date de naissance],0)&lt;=10,RANK(Tableau1[[#This Row],[Date de naissance]],Tableau1[Date de naissance],1)&lt;=10)</f>
        <v>0</v>
      </c>
    </row>
    <row r="882" spans="1:5" hidden="1" x14ac:dyDescent="0.2">
      <c r="A882" t="s">
        <v>520</v>
      </c>
      <c r="B882" t="s">
        <v>495</v>
      </c>
      <c r="C882" s="1">
        <v>37700</v>
      </c>
      <c r="D882">
        <f ca="1">DATEDIF(Tableau1[[#This Row],[Date de naissance]],TODAY(),"y")</f>
        <v>14</v>
      </c>
      <c r="E882">
        <f>--OR(RANK(Tableau1[[#This Row],[Date de naissance]],Tableau1[Date de naissance],0)&lt;=10,RANK(Tableau1[[#This Row],[Date de naissance]],Tableau1[Date de naissance],1)&lt;=10)</f>
        <v>0</v>
      </c>
    </row>
    <row r="883" spans="1:5" hidden="1" x14ac:dyDescent="0.2">
      <c r="A883" t="s">
        <v>1220</v>
      </c>
      <c r="B883" t="s">
        <v>1196</v>
      </c>
      <c r="C883" s="1">
        <v>24646</v>
      </c>
      <c r="D883">
        <f ca="1">DATEDIF(Tableau1[[#This Row],[Date de naissance]],TODAY(),"y")</f>
        <v>50</v>
      </c>
      <c r="E883">
        <f>--OR(RANK(Tableau1[[#This Row],[Date de naissance]],Tableau1[Date de naissance],0)&lt;=10,RANK(Tableau1[[#This Row],[Date de naissance]],Tableau1[Date de naissance],1)&lt;=10)</f>
        <v>0</v>
      </c>
    </row>
    <row r="884" spans="1:5" hidden="1" x14ac:dyDescent="0.2">
      <c r="A884" t="s">
        <v>1182</v>
      </c>
      <c r="B884" t="s">
        <v>275</v>
      </c>
      <c r="C884" s="1">
        <v>26268</v>
      </c>
      <c r="D884">
        <f ca="1">DATEDIF(Tableau1[[#This Row],[Date de naissance]],TODAY(),"y")</f>
        <v>45</v>
      </c>
      <c r="E884">
        <f>--OR(RANK(Tableau1[[#This Row],[Date de naissance]],Tableau1[Date de naissance],0)&lt;=10,RANK(Tableau1[[#This Row],[Date de naissance]],Tableau1[Date de naissance],1)&lt;=10)</f>
        <v>0</v>
      </c>
    </row>
    <row r="885" spans="1:5" hidden="1" x14ac:dyDescent="0.2">
      <c r="A885" t="s">
        <v>396</v>
      </c>
      <c r="B885" t="s">
        <v>397</v>
      </c>
      <c r="C885" s="1">
        <v>37682</v>
      </c>
      <c r="D885">
        <f ca="1">DATEDIF(Tableau1[[#This Row],[Date de naissance]],TODAY(),"y")</f>
        <v>14</v>
      </c>
      <c r="E885">
        <f>--OR(RANK(Tableau1[[#This Row],[Date de naissance]],Tableau1[Date de naissance],0)&lt;=10,RANK(Tableau1[[#This Row],[Date de naissance]],Tableau1[Date de naissance],1)&lt;=10)</f>
        <v>0</v>
      </c>
    </row>
    <row r="886" spans="1:5" hidden="1" x14ac:dyDescent="0.2">
      <c r="A886" t="s">
        <v>396</v>
      </c>
      <c r="B886" t="s">
        <v>573</v>
      </c>
      <c r="C886" s="1">
        <v>37682</v>
      </c>
      <c r="D886">
        <f ca="1">DATEDIF(Tableau1[[#This Row],[Date de naissance]],TODAY(),"y")</f>
        <v>14</v>
      </c>
      <c r="E886">
        <f>--OR(RANK(Tableau1[[#This Row],[Date de naissance]],Tableau1[Date de naissance],0)&lt;=10,RANK(Tableau1[[#This Row],[Date de naissance]],Tableau1[Date de naissance],1)&lt;=10)</f>
        <v>0</v>
      </c>
    </row>
    <row r="887" spans="1:5" hidden="1" x14ac:dyDescent="0.2">
      <c r="A887" t="s">
        <v>616</v>
      </c>
      <c r="B887" t="s">
        <v>617</v>
      </c>
      <c r="C887" s="1">
        <v>37305</v>
      </c>
      <c r="D887">
        <f ca="1">DATEDIF(Tableau1[[#This Row],[Date de naissance]],TODAY(),"y")</f>
        <v>15</v>
      </c>
      <c r="E887">
        <f>--OR(RANK(Tableau1[[#This Row],[Date de naissance]],Tableau1[Date de naissance],0)&lt;=10,RANK(Tableau1[[#This Row],[Date de naissance]],Tableau1[Date de naissance],1)&lt;=10)</f>
        <v>0</v>
      </c>
    </row>
    <row r="888" spans="1:5" hidden="1" x14ac:dyDescent="0.2">
      <c r="A888" t="s">
        <v>917</v>
      </c>
      <c r="B888" t="s">
        <v>153</v>
      </c>
      <c r="C888" s="1">
        <v>36677</v>
      </c>
      <c r="D888">
        <f ca="1">DATEDIF(Tableau1[[#This Row],[Date de naissance]],TODAY(),"y")</f>
        <v>17</v>
      </c>
      <c r="E888">
        <f>--OR(RANK(Tableau1[[#This Row],[Date de naissance]],Tableau1[Date de naissance],0)&lt;=10,RANK(Tableau1[[#This Row],[Date de naissance]],Tableau1[Date de naissance],1)&lt;=10)</f>
        <v>0</v>
      </c>
    </row>
    <row r="889" spans="1:5" hidden="1" x14ac:dyDescent="0.2">
      <c r="A889" t="s">
        <v>686</v>
      </c>
      <c r="B889" t="s">
        <v>687</v>
      </c>
      <c r="C889" s="1">
        <v>37066</v>
      </c>
      <c r="D889">
        <f ca="1">DATEDIF(Tableau1[[#This Row],[Date de naissance]],TODAY(),"y")</f>
        <v>16</v>
      </c>
      <c r="E889">
        <f>--OR(RANK(Tableau1[[#This Row],[Date de naissance]],Tableau1[Date de naissance],0)&lt;=10,RANK(Tableau1[[#This Row],[Date de naissance]],Tableau1[Date de naissance],1)&lt;=10)</f>
        <v>0</v>
      </c>
    </row>
    <row r="890" spans="1:5" hidden="1" x14ac:dyDescent="0.2">
      <c r="A890" t="s">
        <v>134</v>
      </c>
      <c r="B890" t="s">
        <v>135</v>
      </c>
      <c r="C890" s="1">
        <v>38655</v>
      </c>
      <c r="D890">
        <f ca="1">DATEDIF(Tableau1[[#This Row],[Date de naissance]],TODAY(),"y")</f>
        <v>12</v>
      </c>
      <c r="E890">
        <f>--OR(RANK(Tableau1[[#This Row],[Date de naissance]],Tableau1[Date de naissance],0)&lt;=10,RANK(Tableau1[[#This Row],[Date de naissance]],Tableau1[Date de naissance],1)&lt;=10)</f>
        <v>0</v>
      </c>
    </row>
    <row r="891" spans="1:5" hidden="1" x14ac:dyDescent="0.2">
      <c r="A891" t="s">
        <v>1077</v>
      </c>
      <c r="B891" t="s">
        <v>87</v>
      </c>
      <c r="C891" s="1">
        <v>28987</v>
      </c>
      <c r="D891">
        <f ca="1">DATEDIF(Tableau1[[#This Row],[Date de naissance]],TODAY(),"y")</f>
        <v>38</v>
      </c>
      <c r="E891">
        <f>--OR(RANK(Tableau1[[#This Row],[Date de naissance]],Tableau1[Date de naissance],0)&lt;=10,RANK(Tableau1[[#This Row],[Date de naissance]],Tableau1[Date de naissance],1)&lt;=10)</f>
        <v>0</v>
      </c>
    </row>
    <row r="892" spans="1:5" hidden="1" x14ac:dyDescent="0.2">
      <c r="A892" t="s">
        <v>897</v>
      </c>
      <c r="B892" t="s">
        <v>898</v>
      </c>
      <c r="C892" s="1">
        <v>36566</v>
      </c>
      <c r="D892">
        <f ca="1">DATEDIF(Tableau1[[#This Row],[Date de naissance]],TODAY(),"y")</f>
        <v>17</v>
      </c>
      <c r="E892">
        <f>--OR(RANK(Tableau1[[#This Row],[Date de naissance]],Tableau1[Date de naissance],0)&lt;=10,RANK(Tableau1[[#This Row],[Date de naissance]],Tableau1[Date de naissance],1)&lt;=10)</f>
        <v>0</v>
      </c>
    </row>
    <row r="893" spans="1:5" hidden="1" x14ac:dyDescent="0.2">
      <c r="A893" t="s">
        <v>1078</v>
      </c>
      <c r="B893" t="s">
        <v>1047</v>
      </c>
      <c r="C893" s="1">
        <v>33682</v>
      </c>
      <c r="D893">
        <f ca="1">DATEDIF(Tableau1[[#This Row],[Date de naissance]],TODAY(),"y")</f>
        <v>25</v>
      </c>
      <c r="E893">
        <f>--OR(RANK(Tableau1[[#This Row],[Date de naissance]],Tableau1[Date de naissance],0)&lt;=10,RANK(Tableau1[[#This Row],[Date de naissance]],Tableau1[Date de naissance],1)&lt;=10)</f>
        <v>0</v>
      </c>
    </row>
    <row r="894" spans="1:5" hidden="1" x14ac:dyDescent="0.2">
      <c r="A894" t="s">
        <v>746</v>
      </c>
      <c r="B894" t="s">
        <v>74</v>
      </c>
      <c r="C894" s="1">
        <v>37612</v>
      </c>
      <c r="D894">
        <f ca="1">DATEDIF(Tableau1[[#This Row],[Date de naissance]],TODAY(),"y")</f>
        <v>14</v>
      </c>
      <c r="E894">
        <f>--OR(RANK(Tableau1[[#This Row],[Date de naissance]],Tableau1[Date de naissance],0)&lt;=10,RANK(Tableau1[[#This Row],[Date de naissance]],Tableau1[Date de naissance],1)&lt;=10)</f>
        <v>0</v>
      </c>
    </row>
    <row r="895" spans="1:5" hidden="1" x14ac:dyDescent="0.2">
      <c r="A895" t="s">
        <v>416</v>
      </c>
      <c r="B895" t="s">
        <v>237</v>
      </c>
      <c r="C895" s="1">
        <v>37859</v>
      </c>
      <c r="D895">
        <f ca="1">DATEDIF(Tableau1[[#This Row],[Date de naissance]],TODAY(),"y")</f>
        <v>14</v>
      </c>
      <c r="E895">
        <f>--OR(RANK(Tableau1[[#This Row],[Date de naissance]],Tableau1[Date de naissance],0)&lt;=10,RANK(Tableau1[[#This Row],[Date de naissance]],Tableau1[Date de naissance],1)&lt;=10)</f>
        <v>0</v>
      </c>
    </row>
    <row r="896" spans="1:5" hidden="1" x14ac:dyDescent="0.2">
      <c r="A896" t="s">
        <v>13</v>
      </c>
      <c r="B896" t="s">
        <v>14</v>
      </c>
      <c r="C896" s="1">
        <v>38483</v>
      </c>
      <c r="D896">
        <f ca="1">DATEDIF(Tableau1[[#This Row],[Date de naissance]],TODAY(),"y")</f>
        <v>12</v>
      </c>
      <c r="E896">
        <f>--OR(RANK(Tableau1[[#This Row],[Date de naissance]],Tableau1[Date de naissance],0)&lt;=10,RANK(Tableau1[[#This Row],[Date de naissance]],Tableau1[Date de naissance],1)&lt;=10)</f>
        <v>0</v>
      </c>
    </row>
    <row r="897" spans="1:5" hidden="1" x14ac:dyDescent="0.2">
      <c r="A897" t="s">
        <v>83</v>
      </c>
      <c r="B897" t="s">
        <v>74</v>
      </c>
      <c r="C897" s="1">
        <v>38144</v>
      </c>
      <c r="D897">
        <f ca="1">DATEDIF(Tableau1[[#This Row],[Date de naissance]],TODAY(),"y")</f>
        <v>13</v>
      </c>
      <c r="E897">
        <f>--OR(RANK(Tableau1[[#This Row],[Date de naissance]],Tableau1[Date de naissance],0)&lt;=10,RANK(Tableau1[[#This Row],[Date de naissance]],Tableau1[Date de naissance],1)&lt;=10)</f>
        <v>0</v>
      </c>
    </row>
    <row r="898" spans="1:5" hidden="1" x14ac:dyDescent="0.2">
      <c r="A898" t="s">
        <v>83</v>
      </c>
      <c r="B898" t="s">
        <v>12</v>
      </c>
      <c r="C898" s="1">
        <v>38393</v>
      </c>
      <c r="D898">
        <f ca="1">DATEDIF(Tableau1[[#This Row],[Date de naissance]],TODAY(),"y")</f>
        <v>12</v>
      </c>
      <c r="E898">
        <f>--OR(RANK(Tableau1[[#This Row],[Date de naissance]],Tableau1[Date de naissance],0)&lt;=10,RANK(Tableau1[[#This Row],[Date de naissance]],Tableau1[Date de naissance],1)&lt;=10)</f>
        <v>0</v>
      </c>
    </row>
    <row r="899" spans="1:5" hidden="1" x14ac:dyDescent="0.2">
      <c r="A899" t="s">
        <v>1079</v>
      </c>
      <c r="B899" t="s">
        <v>1080</v>
      </c>
      <c r="C899" s="1">
        <v>34629</v>
      </c>
      <c r="D899">
        <f ca="1">DATEDIF(Tableau1[[#This Row],[Date de naissance]],TODAY(),"y")</f>
        <v>23</v>
      </c>
      <c r="E899">
        <f>--OR(RANK(Tableau1[[#This Row],[Date de naissance]],Tableau1[Date de naissance],0)&lt;=10,RANK(Tableau1[[#This Row],[Date de naissance]],Tableau1[Date de naissance],1)&lt;=10)</f>
        <v>0</v>
      </c>
    </row>
    <row r="900" spans="1:5" hidden="1" x14ac:dyDescent="0.2">
      <c r="A900" t="s">
        <v>546</v>
      </c>
      <c r="B900" t="s">
        <v>467</v>
      </c>
      <c r="C900" s="1">
        <v>37985</v>
      </c>
      <c r="D900">
        <f ca="1">DATEDIF(Tableau1[[#This Row],[Date de naissance]],TODAY(),"y")</f>
        <v>13</v>
      </c>
      <c r="E900">
        <f>--OR(RANK(Tableau1[[#This Row],[Date de naissance]],Tableau1[Date de naissance],0)&lt;=10,RANK(Tableau1[[#This Row],[Date de naissance]],Tableau1[Date de naissance],1)&lt;=10)</f>
        <v>0</v>
      </c>
    </row>
    <row r="901" spans="1:5" hidden="1" x14ac:dyDescent="0.2">
      <c r="A901" t="s">
        <v>272</v>
      </c>
      <c r="B901" t="s">
        <v>14</v>
      </c>
      <c r="C901" s="1">
        <v>37701</v>
      </c>
      <c r="D901">
        <f ca="1">DATEDIF(Tableau1[[#This Row],[Date de naissance]],TODAY(),"y")</f>
        <v>14</v>
      </c>
      <c r="E901">
        <f>--OR(RANK(Tableau1[[#This Row],[Date de naissance]],Tableau1[Date de naissance],0)&lt;=10,RANK(Tableau1[[#This Row],[Date de naissance]],Tableau1[Date de naissance],1)&lt;=10)</f>
        <v>0</v>
      </c>
    </row>
    <row r="902" spans="1:5" hidden="1" x14ac:dyDescent="0.2">
      <c r="A902" t="s">
        <v>272</v>
      </c>
      <c r="B902" t="s">
        <v>495</v>
      </c>
      <c r="C902" s="1">
        <v>37505</v>
      </c>
      <c r="D902">
        <f ca="1">DATEDIF(Tableau1[[#This Row],[Date de naissance]],TODAY(),"y")</f>
        <v>15</v>
      </c>
      <c r="E902">
        <f>--OR(RANK(Tableau1[[#This Row],[Date de naissance]],Tableau1[Date de naissance],0)&lt;=10,RANK(Tableau1[[#This Row],[Date de naissance]],Tableau1[Date de naissance],1)&lt;=10)</f>
        <v>0</v>
      </c>
    </row>
    <row r="903" spans="1:5" hidden="1" x14ac:dyDescent="0.2">
      <c r="A903" t="s">
        <v>272</v>
      </c>
      <c r="B903" t="s">
        <v>255</v>
      </c>
      <c r="C903" s="1">
        <v>27708</v>
      </c>
      <c r="D903">
        <f ca="1">DATEDIF(Tableau1[[#This Row],[Date de naissance]],TODAY(),"y")</f>
        <v>42</v>
      </c>
      <c r="E903">
        <f>--OR(RANK(Tableau1[[#This Row],[Date de naissance]],Tableau1[Date de naissance],0)&lt;=10,RANK(Tableau1[[#This Row],[Date de naissance]],Tableau1[Date de naissance],1)&lt;=10)</f>
        <v>0</v>
      </c>
    </row>
    <row r="904" spans="1:5" hidden="1" x14ac:dyDescent="0.2">
      <c r="A904" t="s">
        <v>273</v>
      </c>
      <c r="B904" t="s">
        <v>437</v>
      </c>
      <c r="C904" s="1">
        <v>37940</v>
      </c>
      <c r="D904">
        <f ca="1">DATEDIF(Tableau1[[#This Row],[Date de naissance]],TODAY(),"y")</f>
        <v>14</v>
      </c>
      <c r="E904">
        <f>--OR(RANK(Tableau1[[#This Row],[Date de naissance]],Tableau1[Date de naissance],0)&lt;=10,RANK(Tableau1[[#This Row],[Date de naissance]],Tableau1[Date de naissance],1)&lt;=10)</f>
        <v>0</v>
      </c>
    </row>
    <row r="905" spans="1:5" hidden="1" x14ac:dyDescent="0.2">
      <c r="A905" t="s">
        <v>273</v>
      </c>
      <c r="B905" t="s">
        <v>89</v>
      </c>
      <c r="C905" s="1">
        <v>38220</v>
      </c>
      <c r="D905">
        <f ca="1">DATEDIF(Tableau1[[#This Row],[Date de naissance]],TODAY(),"y")</f>
        <v>13</v>
      </c>
      <c r="E905">
        <f>--OR(RANK(Tableau1[[#This Row],[Date de naissance]],Tableau1[Date de naissance],0)&lt;=10,RANK(Tableau1[[#This Row],[Date de naissance]],Tableau1[Date de naissance],1)&lt;=10)</f>
        <v>0</v>
      </c>
    </row>
    <row r="906" spans="1:5" hidden="1" x14ac:dyDescent="0.2">
      <c r="A906" t="s">
        <v>273</v>
      </c>
      <c r="B906" t="s">
        <v>314</v>
      </c>
      <c r="C906" s="1">
        <v>38005</v>
      </c>
      <c r="D906">
        <f ca="1">DATEDIF(Tableau1[[#This Row],[Date de naissance]],TODAY(),"y")</f>
        <v>13</v>
      </c>
      <c r="E906">
        <f>--OR(RANK(Tableau1[[#This Row],[Date de naissance]],Tableau1[Date de naissance],0)&lt;=10,RANK(Tableau1[[#This Row],[Date de naissance]],Tableau1[Date de naissance],1)&lt;=10)</f>
        <v>0</v>
      </c>
    </row>
    <row r="907" spans="1:5" hidden="1" x14ac:dyDescent="0.2">
      <c r="A907" t="s">
        <v>273</v>
      </c>
      <c r="B907" t="s">
        <v>28</v>
      </c>
      <c r="C907" s="1">
        <v>29698</v>
      </c>
      <c r="D907">
        <f ca="1">DATEDIF(Tableau1[[#This Row],[Date de naissance]],TODAY(),"y")</f>
        <v>36</v>
      </c>
      <c r="E907">
        <f>--OR(RANK(Tableau1[[#This Row],[Date de naissance]],Tableau1[Date de naissance],0)&lt;=10,RANK(Tableau1[[#This Row],[Date de naissance]],Tableau1[Date de naissance],1)&lt;=10)</f>
        <v>0</v>
      </c>
    </row>
    <row r="908" spans="1:5" hidden="1" x14ac:dyDescent="0.2">
      <c r="A908" t="s">
        <v>427</v>
      </c>
      <c r="B908" t="s">
        <v>428</v>
      </c>
      <c r="C908" s="1">
        <v>38352</v>
      </c>
      <c r="D908">
        <f ca="1">DATEDIF(Tableau1[[#This Row],[Date de naissance]],TODAY(),"y")</f>
        <v>12</v>
      </c>
      <c r="E908">
        <f>--OR(RANK(Tableau1[[#This Row],[Date de naissance]],Tableau1[Date de naissance],0)&lt;=10,RANK(Tableau1[[#This Row],[Date de naissance]],Tableau1[Date de naissance],1)&lt;=10)</f>
        <v>0</v>
      </c>
    </row>
    <row r="909" spans="1:5" hidden="1" x14ac:dyDescent="0.2">
      <c r="A909" t="s">
        <v>1081</v>
      </c>
      <c r="B909" t="s">
        <v>85</v>
      </c>
      <c r="C909" s="1">
        <v>31586</v>
      </c>
      <c r="D909">
        <f ca="1">DATEDIF(Tableau1[[#This Row],[Date de naissance]],TODAY(),"y")</f>
        <v>31</v>
      </c>
      <c r="E909">
        <f>--OR(RANK(Tableau1[[#This Row],[Date de naissance]],Tableau1[Date de naissance],0)&lt;=10,RANK(Tableau1[[#This Row],[Date de naissance]],Tableau1[Date de naissance],1)&lt;=10)</f>
        <v>0</v>
      </c>
    </row>
    <row r="910" spans="1:5" x14ac:dyDescent="0.2">
      <c r="A910" t="s">
        <v>41</v>
      </c>
      <c r="B910" t="s">
        <v>42</v>
      </c>
      <c r="C910" s="1">
        <v>38671</v>
      </c>
      <c r="D910">
        <f ca="1">DATEDIF(Tableau1[[#This Row],[Date de naissance]],TODAY(),"y")</f>
        <v>12</v>
      </c>
      <c r="E910">
        <f>--OR(RANK(Tableau1[[#This Row],[Date de naissance]],Tableau1[Date de naissance],0)&lt;=10,RANK(Tableau1[[#This Row],[Date de naissance]],Tableau1[Date de naissance],1)&lt;=10)</f>
        <v>1</v>
      </c>
    </row>
    <row r="911" spans="1:5" hidden="1" x14ac:dyDescent="0.2">
      <c r="A911" t="s">
        <v>88</v>
      </c>
      <c r="B911" t="s">
        <v>1124</v>
      </c>
      <c r="C911" s="1">
        <v>30719</v>
      </c>
      <c r="D911">
        <f ca="1">DATEDIF(Tableau1[[#This Row],[Date de naissance]],TODAY(),"y")</f>
        <v>33</v>
      </c>
      <c r="E911">
        <f>--OR(RANK(Tableau1[[#This Row],[Date de naissance]],Tableau1[Date de naissance],0)&lt;=10,RANK(Tableau1[[#This Row],[Date de naissance]],Tableau1[Date de naissance],1)&lt;=10)</f>
        <v>0</v>
      </c>
    </row>
    <row r="912" spans="1:5" hidden="1" x14ac:dyDescent="0.2">
      <c r="A912" t="s">
        <v>88</v>
      </c>
      <c r="B912" t="s">
        <v>209</v>
      </c>
      <c r="C912" s="1">
        <v>34117</v>
      </c>
      <c r="D912">
        <f ca="1">DATEDIF(Tableau1[[#This Row],[Date de naissance]],TODAY(),"y")</f>
        <v>24</v>
      </c>
      <c r="E912">
        <f>--OR(RANK(Tableau1[[#This Row],[Date de naissance]],Tableau1[Date de naissance],0)&lt;=10,RANK(Tableau1[[#This Row],[Date de naissance]],Tableau1[Date de naissance],1)&lt;=10)</f>
        <v>0</v>
      </c>
    </row>
    <row r="913" spans="1:5" hidden="1" x14ac:dyDescent="0.2">
      <c r="A913" t="s">
        <v>88</v>
      </c>
      <c r="B913" t="s">
        <v>589</v>
      </c>
      <c r="C913" s="1">
        <v>38235</v>
      </c>
      <c r="D913">
        <f ca="1">DATEDIF(Tableau1[[#This Row],[Date de naissance]],TODAY(),"y")</f>
        <v>13</v>
      </c>
      <c r="E913">
        <f>--OR(RANK(Tableau1[[#This Row],[Date de naissance]],Tableau1[Date de naissance],0)&lt;=10,RANK(Tableau1[[#This Row],[Date de naissance]],Tableau1[Date de naissance],1)&lt;=10)</f>
        <v>0</v>
      </c>
    </row>
    <row r="914" spans="1:5" hidden="1" x14ac:dyDescent="0.2">
      <c r="A914" t="s">
        <v>88</v>
      </c>
      <c r="B914" t="s">
        <v>89</v>
      </c>
      <c r="C914" s="1">
        <v>38608</v>
      </c>
      <c r="D914">
        <f ca="1">DATEDIF(Tableau1[[#This Row],[Date de naissance]],TODAY(),"y")</f>
        <v>12</v>
      </c>
      <c r="E914">
        <f>--OR(RANK(Tableau1[[#This Row],[Date de naissance]],Tableau1[Date de naissance],0)&lt;=10,RANK(Tableau1[[#This Row],[Date de naissance]],Tableau1[Date de naissance],1)&lt;=10)</f>
        <v>0</v>
      </c>
    </row>
    <row r="915" spans="1:5" hidden="1" x14ac:dyDescent="0.2">
      <c r="A915" t="s">
        <v>88</v>
      </c>
      <c r="B915" t="s">
        <v>214</v>
      </c>
      <c r="C915" s="1">
        <v>38053</v>
      </c>
      <c r="D915">
        <f ca="1">DATEDIF(Tableau1[[#This Row],[Date de naissance]],TODAY(),"y")</f>
        <v>13</v>
      </c>
      <c r="E915">
        <f>--OR(RANK(Tableau1[[#This Row],[Date de naissance]],Tableau1[Date de naissance],0)&lt;=10,RANK(Tableau1[[#This Row],[Date de naissance]],Tableau1[Date de naissance],1)&lt;=10)</f>
        <v>0</v>
      </c>
    </row>
    <row r="916" spans="1:5" hidden="1" x14ac:dyDescent="0.2">
      <c r="A916" t="s">
        <v>1082</v>
      </c>
      <c r="B916" t="s">
        <v>380</v>
      </c>
      <c r="C916" s="1">
        <v>34220</v>
      </c>
      <c r="D916">
        <f ca="1">DATEDIF(Tableau1[[#This Row],[Date de naissance]],TODAY(),"y")</f>
        <v>24</v>
      </c>
      <c r="E916">
        <f>--OR(RANK(Tableau1[[#This Row],[Date de naissance]],Tableau1[Date de naissance],0)&lt;=10,RANK(Tableau1[[#This Row],[Date de naissance]],Tableau1[Date de naissance],1)&lt;=10)</f>
        <v>0</v>
      </c>
    </row>
    <row r="917" spans="1:5" hidden="1" x14ac:dyDescent="0.2">
      <c r="A917" t="s">
        <v>1083</v>
      </c>
      <c r="B917" t="s">
        <v>1084</v>
      </c>
      <c r="C917" s="1">
        <v>33002</v>
      </c>
      <c r="D917">
        <f ca="1">DATEDIF(Tableau1[[#This Row],[Date de naissance]],TODAY(),"y")</f>
        <v>27</v>
      </c>
      <c r="E917">
        <f>--OR(RANK(Tableau1[[#This Row],[Date de naissance]],Tableau1[Date de naissance],0)&lt;=10,RANK(Tableau1[[#This Row],[Date de naissance]],Tableau1[Date de naissance],1)&lt;=10)</f>
        <v>0</v>
      </c>
    </row>
    <row r="918" spans="1:5" hidden="1" x14ac:dyDescent="0.2">
      <c r="A918" t="s">
        <v>550</v>
      </c>
      <c r="B918" t="s">
        <v>551</v>
      </c>
      <c r="C918" s="1">
        <v>37728</v>
      </c>
      <c r="D918">
        <f ca="1">DATEDIF(Tableau1[[#This Row],[Date de naissance]],TODAY(),"y")</f>
        <v>14</v>
      </c>
      <c r="E918">
        <f>--OR(RANK(Tableau1[[#This Row],[Date de naissance]],Tableau1[Date de naissance],0)&lt;=10,RANK(Tableau1[[#This Row],[Date de naissance]],Tableau1[Date de naissance],1)&lt;=10)</f>
        <v>0</v>
      </c>
    </row>
    <row r="919" spans="1:5" hidden="1" x14ac:dyDescent="0.2">
      <c r="A919" t="s">
        <v>899</v>
      </c>
      <c r="B919" t="s">
        <v>36</v>
      </c>
      <c r="C919" s="1">
        <v>35839</v>
      </c>
      <c r="D919">
        <f ca="1">DATEDIF(Tableau1[[#This Row],[Date de naissance]],TODAY(),"y")</f>
        <v>19</v>
      </c>
      <c r="E919">
        <f>--OR(RANK(Tableau1[[#This Row],[Date de naissance]],Tableau1[Date de naissance],0)&lt;=10,RANK(Tableau1[[#This Row],[Date de naissance]],Tableau1[Date de naissance],1)&lt;=10)</f>
        <v>0</v>
      </c>
    </row>
    <row r="920" spans="1:5" hidden="1" x14ac:dyDescent="0.2">
      <c r="A920" t="s">
        <v>899</v>
      </c>
      <c r="B920" t="s">
        <v>195</v>
      </c>
      <c r="C920" s="1">
        <v>36531</v>
      </c>
      <c r="D920">
        <f ca="1">DATEDIF(Tableau1[[#This Row],[Date de naissance]],TODAY(),"y")</f>
        <v>17</v>
      </c>
      <c r="E920">
        <f>--OR(RANK(Tableau1[[#This Row],[Date de naissance]],Tableau1[Date de naissance],0)&lt;=10,RANK(Tableau1[[#This Row],[Date de naissance]],Tableau1[Date de naissance],1)&lt;=10)</f>
        <v>0</v>
      </c>
    </row>
    <row r="921" spans="1:5" hidden="1" x14ac:dyDescent="0.2">
      <c r="A921" t="s">
        <v>490</v>
      </c>
      <c r="B921" t="s">
        <v>491</v>
      </c>
      <c r="C921" s="1">
        <v>37716</v>
      </c>
      <c r="D921">
        <f ca="1">DATEDIF(Tableau1[[#This Row],[Date de naissance]],TODAY(),"y")</f>
        <v>14</v>
      </c>
      <c r="E921">
        <f>--OR(RANK(Tableau1[[#This Row],[Date de naissance]],Tableau1[Date de naissance],0)&lt;=10,RANK(Tableau1[[#This Row],[Date de naissance]],Tableau1[Date de naissance],1)&lt;=10)</f>
        <v>0</v>
      </c>
    </row>
    <row r="922" spans="1:5" hidden="1" x14ac:dyDescent="0.2">
      <c r="A922" t="s">
        <v>61</v>
      </c>
      <c r="B922" t="s">
        <v>62</v>
      </c>
      <c r="C922" s="1">
        <v>38451</v>
      </c>
      <c r="D922">
        <f ca="1">DATEDIF(Tableau1[[#This Row],[Date de naissance]],TODAY(),"y")</f>
        <v>12</v>
      </c>
      <c r="E922">
        <f>--OR(RANK(Tableau1[[#This Row],[Date de naissance]],Tableau1[Date de naissance],0)&lt;=10,RANK(Tableau1[[#This Row],[Date de naissance]],Tableau1[Date de naissance],1)&lt;=10)</f>
        <v>0</v>
      </c>
    </row>
    <row r="923" spans="1:5" hidden="1" x14ac:dyDescent="0.2">
      <c r="A923" t="s">
        <v>854</v>
      </c>
      <c r="B923" t="s">
        <v>308</v>
      </c>
      <c r="C923" s="1">
        <v>36698</v>
      </c>
      <c r="D923">
        <f ca="1">DATEDIF(Tableau1[[#This Row],[Date de naissance]],TODAY(),"y")</f>
        <v>17</v>
      </c>
      <c r="E923">
        <f>--OR(RANK(Tableau1[[#This Row],[Date de naissance]],Tableau1[Date de naissance],0)&lt;=10,RANK(Tableau1[[#This Row],[Date de naissance]],Tableau1[Date de naissance],1)&lt;=10)</f>
        <v>0</v>
      </c>
    </row>
    <row r="924" spans="1:5" hidden="1" x14ac:dyDescent="0.2">
      <c r="A924" t="s">
        <v>116</v>
      </c>
      <c r="B924" t="s">
        <v>117</v>
      </c>
      <c r="C924" s="1">
        <v>38566</v>
      </c>
      <c r="D924">
        <f ca="1">DATEDIF(Tableau1[[#This Row],[Date de naissance]],TODAY(),"y")</f>
        <v>12</v>
      </c>
      <c r="E924">
        <f>--OR(RANK(Tableau1[[#This Row],[Date de naissance]],Tableau1[Date de naissance],0)&lt;=10,RANK(Tableau1[[#This Row],[Date de naissance]],Tableau1[Date de naissance],1)&lt;=10)</f>
        <v>0</v>
      </c>
    </row>
    <row r="925" spans="1:5" hidden="1" x14ac:dyDescent="0.2">
      <c r="A925" t="s">
        <v>276</v>
      </c>
      <c r="B925" t="s">
        <v>277</v>
      </c>
      <c r="C925" s="1">
        <v>37956</v>
      </c>
      <c r="D925">
        <f ca="1">DATEDIF(Tableau1[[#This Row],[Date de naissance]],TODAY(),"y")</f>
        <v>13</v>
      </c>
      <c r="E925">
        <f>--OR(RANK(Tableau1[[#This Row],[Date de naissance]],Tableau1[Date de naissance],0)&lt;=10,RANK(Tableau1[[#This Row],[Date de naissance]],Tableau1[Date de naissance],1)&lt;=10)</f>
        <v>0</v>
      </c>
    </row>
    <row r="926" spans="1:5" hidden="1" x14ac:dyDescent="0.2">
      <c r="A926" t="s">
        <v>434</v>
      </c>
      <c r="B926" t="s">
        <v>66</v>
      </c>
      <c r="C926" s="1">
        <v>38283</v>
      </c>
      <c r="D926">
        <f ca="1">DATEDIF(Tableau1[[#This Row],[Date de naissance]],TODAY(),"y")</f>
        <v>13</v>
      </c>
      <c r="E926">
        <f>--OR(RANK(Tableau1[[#This Row],[Date de naissance]],Tableau1[Date de naissance],0)&lt;=10,RANK(Tableau1[[#This Row],[Date de naissance]],Tableau1[Date de naissance],1)&lt;=10)</f>
        <v>0</v>
      </c>
    </row>
    <row r="927" spans="1:5" hidden="1" x14ac:dyDescent="0.2">
      <c r="A927" t="s">
        <v>1225</v>
      </c>
      <c r="B927" t="s">
        <v>1226</v>
      </c>
      <c r="C927" s="1">
        <v>25413</v>
      </c>
      <c r="D927">
        <f ca="1">DATEDIF(Tableau1[[#This Row],[Date de naissance]],TODAY(),"y")</f>
        <v>48</v>
      </c>
      <c r="E927">
        <f>--OR(RANK(Tableau1[[#This Row],[Date de naissance]],Tableau1[Date de naissance],0)&lt;=10,RANK(Tableau1[[#This Row],[Date de naissance]],Tableau1[Date de naissance],1)&lt;=10)</f>
        <v>0</v>
      </c>
    </row>
    <row r="928" spans="1:5" x14ac:dyDescent="0.2">
      <c r="A928" t="s">
        <v>1221</v>
      </c>
      <c r="B928" t="s">
        <v>1189</v>
      </c>
      <c r="C928" s="1">
        <v>21776</v>
      </c>
      <c r="D928">
        <f ca="1">DATEDIF(Tableau1[[#This Row],[Date de naissance]],TODAY(),"y")</f>
        <v>58</v>
      </c>
      <c r="E928">
        <f>--OR(RANK(Tableau1[[#This Row],[Date de naissance]],Tableau1[Date de naissance],0)&lt;=10,RANK(Tableau1[[#This Row],[Date de naissance]],Tableau1[Date de naissance],1)&lt;=10)</f>
        <v>1</v>
      </c>
    </row>
    <row r="929" spans="1:5" hidden="1" x14ac:dyDescent="0.2">
      <c r="A929" t="s">
        <v>1085</v>
      </c>
      <c r="B929" t="s">
        <v>933</v>
      </c>
      <c r="C929" s="1">
        <v>31506</v>
      </c>
      <c r="D929">
        <f ca="1">DATEDIF(Tableau1[[#This Row],[Date de naissance]],TODAY(),"y")</f>
        <v>31</v>
      </c>
      <c r="E929">
        <f>--OR(RANK(Tableau1[[#This Row],[Date de naissance]],Tableau1[Date de naissance],0)&lt;=10,RANK(Tableau1[[#This Row],[Date de naissance]],Tableau1[Date de naissance],1)&lt;=10)</f>
        <v>0</v>
      </c>
    </row>
    <row r="930" spans="1:5" hidden="1" x14ac:dyDescent="0.2">
      <c r="A930" t="s">
        <v>581</v>
      </c>
      <c r="B930" t="s">
        <v>582</v>
      </c>
      <c r="C930" s="1">
        <v>38159</v>
      </c>
      <c r="D930">
        <f ca="1">DATEDIF(Tableau1[[#This Row],[Date de naissance]],TODAY(),"y")</f>
        <v>13</v>
      </c>
      <c r="E930">
        <f>--OR(RANK(Tableau1[[#This Row],[Date de naissance]],Tableau1[Date de naissance],0)&lt;=10,RANK(Tableau1[[#This Row],[Date de naissance]],Tableau1[Date de naissance],1)&lt;=10)</f>
        <v>0</v>
      </c>
    </row>
    <row r="931" spans="1:5" hidden="1" x14ac:dyDescent="0.2">
      <c r="A931" t="s">
        <v>1086</v>
      </c>
      <c r="B931" t="s">
        <v>1087</v>
      </c>
      <c r="C931" s="1">
        <v>31055</v>
      </c>
      <c r="D931">
        <f ca="1">DATEDIF(Tableau1[[#This Row],[Date de naissance]],TODAY(),"y")</f>
        <v>32</v>
      </c>
      <c r="E931">
        <f>--OR(RANK(Tableau1[[#This Row],[Date de naissance]],Tableau1[Date de naissance],0)&lt;=10,RANK(Tableau1[[#This Row],[Date de naissance]],Tableau1[Date de naissance],1)&lt;=10)</f>
        <v>0</v>
      </c>
    </row>
    <row r="932" spans="1:5" hidden="1" x14ac:dyDescent="0.2">
      <c r="A932" t="s">
        <v>829</v>
      </c>
      <c r="B932" t="s">
        <v>830</v>
      </c>
      <c r="C932" s="1">
        <v>36969</v>
      </c>
      <c r="D932">
        <f ca="1">DATEDIF(Tableau1[[#This Row],[Date de naissance]],TODAY(),"y")</f>
        <v>16</v>
      </c>
      <c r="E932">
        <f>--OR(RANK(Tableau1[[#This Row],[Date de naissance]],Tableau1[Date de naissance],0)&lt;=10,RANK(Tableau1[[#This Row],[Date de naissance]],Tableau1[Date de naissance],1)&lt;=10)</f>
        <v>0</v>
      </c>
    </row>
    <row r="933" spans="1:5" hidden="1" x14ac:dyDescent="0.2">
      <c r="A933" t="s">
        <v>166</v>
      </c>
      <c r="B933" t="s">
        <v>167</v>
      </c>
      <c r="C933" s="1">
        <v>38429</v>
      </c>
      <c r="D933">
        <f ca="1">DATEDIF(Tableau1[[#This Row],[Date de naissance]],TODAY(),"y")</f>
        <v>12</v>
      </c>
      <c r="E933">
        <f>--OR(RANK(Tableau1[[#This Row],[Date de naissance]],Tableau1[Date de naissance],0)&lt;=10,RANK(Tableau1[[#This Row],[Date de naissance]],Tableau1[Date de naissance],1)&lt;=10)</f>
        <v>0</v>
      </c>
    </row>
    <row r="934" spans="1:5" hidden="1" x14ac:dyDescent="0.2">
      <c r="A934" t="s">
        <v>900</v>
      </c>
      <c r="B934" t="s">
        <v>901</v>
      </c>
      <c r="C934" s="1">
        <v>36634</v>
      </c>
      <c r="D934">
        <f ca="1">DATEDIF(Tableau1[[#This Row],[Date de naissance]],TODAY(),"y")</f>
        <v>17</v>
      </c>
      <c r="E934">
        <f>--OR(RANK(Tableau1[[#This Row],[Date de naissance]],Tableau1[Date de naissance],0)&lt;=10,RANK(Tableau1[[#This Row],[Date de naissance]],Tableau1[Date de naissance],1)&lt;=10)</f>
        <v>0</v>
      </c>
    </row>
    <row r="935" spans="1:5" hidden="1" x14ac:dyDescent="0.2">
      <c r="A935" t="s">
        <v>900</v>
      </c>
      <c r="B935" t="s">
        <v>1088</v>
      </c>
      <c r="C935" s="1">
        <v>33577</v>
      </c>
      <c r="D935">
        <f ca="1">DATEDIF(Tableau1[[#This Row],[Date de naissance]],TODAY(),"y")</f>
        <v>25</v>
      </c>
      <c r="E935">
        <f>--OR(RANK(Tableau1[[#This Row],[Date de naissance]],Tableau1[Date de naissance],0)&lt;=10,RANK(Tableau1[[#This Row],[Date de naissance]],Tableau1[Date de naissance],1)&lt;=10)</f>
        <v>0</v>
      </c>
    </row>
    <row r="936" spans="1:5" hidden="1" x14ac:dyDescent="0.2">
      <c r="A936" t="s">
        <v>407</v>
      </c>
      <c r="B936" t="s">
        <v>234</v>
      </c>
      <c r="C936" s="1">
        <v>38029</v>
      </c>
      <c r="D936">
        <f ca="1">DATEDIF(Tableau1[[#This Row],[Date de naissance]],TODAY(),"y")</f>
        <v>13</v>
      </c>
      <c r="E936">
        <f>--OR(RANK(Tableau1[[#This Row],[Date de naissance]],Tableau1[Date de naissance],0)&lt;=10,RANK(Tableau1[[#This Row],[Date de naissance]],Tableau1[Date de naissance],1)&lt;=10)</f>
        <v>0</v>
      </c>
    </row>
    <row r="937" spans="1:5" hidden="1" x14ac:dyDescent="0.2">
      <c r="A937" t="s">
        <v>1183</v>
      </c>
      <c r="B937" t="s">
        <v>1184</v>
      </c>
      <c r="C937" s="1">
        <v>27753</v>
      </c>
      <c r="D937">
        <f ca="1">DATEDIF(Tableau1[[#This Row],[Date de naissance]],TODAY(),"y")</f>
        <v>41</v>
      </c>
      <c r="E937">
        <f>--OR(RANK(Tableau1[[#This Row],[Date de naissance]],Tableau1[Date de naissance],0)&lt;=10,RANK(Tableau1[[#This Row],[Date de naissance]],Tableau1[Date de naissance],1)&lt;=10)</f>
        <v>0</v>
      </c>
    </row>
    <row r="938" spans="1:5" hidden="1" x14ac:dyDescent="0.2">
      <c r="A938" t="s">
        <v>315</v>
      </c>
      <c r="B938" t="s">
        <v>316</v>
      </c>
      <c r="C938" s="1">
        <v>37712</v>
      </c>
      <c r="D938">
        <f ca="1">DATEDIF(Tableau1[[#This Row],[Date de naissance]],TODAY(),"y")</f>
        <v>14</v>
      </c>
      <c r="E938">
        <f>--OR(RANK(Tableau1[[#This Row],[Date de naissance]],Tableau1[Date de naissance],0)&lt;=10,RANK(Tableau1[[#This Row],[Date de naissance]],Tableau1[Date de naissance],1)&lt;=10)</f>
        <v>0</v>
      </c>
    </row>
    <row r="939" spans="1:5" hidden="1" x14ac:dyDescent="0.2">
      <c r="A939" t="s">
        <v>292</v>
      </c>
      <c r="B939" t="s">
        <v>287</v>
      </c>
      <c r="C939" s="1">
        <v>37632</v>
      </c>
      <c r="D939">
        <f ca="1">DATEDIF(Tableau1[[#This Row],[Date de naissance]],TODAY(),"y")</f>
        <v>14</v>
      </c>
      <c r="E939">
        <f>--OR(RANK(Tableau1[[#This Row],[Date de naissance]],Tableau1[Date de naissance],0)&lt;=10,RANK(Tableau1[[#This Row],[Date de naissance]],Tableau1[Date de naissance],1)&lt;=10)</f>
        <v>0</v>
      </c>
    </row>
    <row r="940" spans="1:5" hidden="1" x14ac:dyDescent="0.2">
      <c r="A940" t="s">
        <v>844</v>
      </c>
      <c r="B940" t="s">
        <v>465</v>
      </c>
      <c r="C940" s="1">
        <v>37554</v>
      </c>
      <c r="D940">
        <f ca="1">DATEDIF(Tableau1[[#This Row],[Date de naissance]],TODAY(),"y")</f>
        <v>15</v>
      </c>
      <c r="E940">
        <f>--OR(RANK(Tableau1[[#This Row],[Date de naissance]],Tableau1[Date de naissance],0)&lt;=10,RANK(Tableau1[[#This Row],[Date de naissance]],Tableau1[Date de naissance],1)&lt;=10)</f>
        <v>0</v>
      </c>
    </row>
    <row r="941" spans="1:5" hidden="1" x14ac:dyDescent="0.2">
      <c r="A941" t="s">
        <v>850</v>
      </c>
      <c r="B941" t="s">
        <v>902</v>
      </c>
      <c r="C941" s="1">
        <v>36299</v>
      </c>
      <c r="D941">
        <f ca="1">DATEDIF(Tableau1[[#This Row],[Date de naissance]],TODAY(),"y")</f>
        <v>18</v>
      </c>
      <c r="E941">
        <f>--OR(RANK(Tableau1[[#This Row],[Date de naissance]],Tableau1[Date de naissance],0)&lt;=10,RANK(Tableau1[[#This Row],[Date de naissance]],Tableau1[Date de naissance],1)&lt;=10)</f>
        <v>0</v>
      </c>
    </row>
    <row r="942" spans="1:5" hidden="1" x14ac:dyDescent="0.2">
      <c r="A942" t="s">
        <v>850</v>
      </c>
      <c r="B942" t="s">
        <v>851</v>
      </c>
      <c r="C942" s="1">
        <v>36947</v>
      </c>
      <c r="D942">
        <f ca="1">DATEDIF(Tableau1[[#This Row],[Date de naissance]],TODAY(),"y")</f>
        <v>16</v>
      </c>
      <c r="E942">
        <f>--OR(RANK(Tableau1[[#This Row],[Date de naissance]],Tableau1[Date de naissance],0)&lt;=10,RANK(Tableau1[[#This Row],[Date de naissance]],Tableau1[Date de naissance],1)&lt;=10)</f>
        <v>0</v>
      </c>
    </row>
    <row r="943" spans="1:5" hidden="1" x14ac:dyDescent="0.2">
      <c r="A943" t="s">
        <v>220</v>
      </c>
      <c r="B943" t="s">
        <v>221</v>
      </c>
      <c r="C943" s="1">
        <v>37791</v>
      </c>
      <c r="D943">
        <f ca="1">DATEDIF(Tableau1[[#This Row],[Date de naissance]],TODAY(),"y")</f>
        <v>14</v>
      </c>
      <c r="E943">
        <f>--OR(RANK(Tableau1[[#This Row],[Date de naissance]],Tableau1[Date de naissance],0)&lt;=10,RANK(Tableau1[[#This Row],[Date de naissance]],Tableau1[Date de naissance],1)&lt;=10)</f>
        <v>0</v>
      </c>
    </row>
    <row r="944" spans="1:5" hidden="1" x14ac:dyDescent="0.2">
      <c r="A944" t="s">
        <v>1089</v>
      </c>
      <c r="B944" t="s">
        <v>1090</v>
      </c>
      <c r="C944" s="1">
        <v>35445</v>
      </c>
      <c r="D944">
        <f ca="1">DATEDIF(Tableau1[[#This Row],[Date de naissance]],TODAY(),"y")</f>
        <v>20</v>
      </c>
      <c r="E944">
        <f>--OR(RANK(Tableau1[[#This Row],[Date de naissance]],Tableau1[Date de naissance],0)&lt;=10,RANK(Tableau1[[#This Row],[Date de naissance]],Tableau1[Date de naissance],1)&lt;=10)</f>
        <v>0</v>
      </c>
    </row>
    <row r="945" spans="1:5" hidden="1" x14ac:dyDescent="0.2">
      <c r="A945" t="s">
        <v>909</v>
      </c>
      <c r="B945" t="s">
        <v>910</v>
      </c>
      <c r="C945" s="1">
        <v>36773</v>
      </c>
      <c r="D945">
        <f ca="1">DATEDIF(Tableau1[[#This Row],[Date de naissance]],TODAY(),"y")</f>
        <v>17</v>
      </c>
      <c r="E945">
        <f>--OR(RANK(Tableau1[[#This Row],[Date de naissance]],Tableau1[Date de naissance],0)&lt;=10,RANK(Tableau1[[#This Row],[Date de naissance]],Tableau1[Date de naissance],1)&lt;=10)</f>
        <v>0</v>
      </c>
    </row>
    <row r="946" spans="1:5" hidden="1" x14ac:dyDescent="0.2">
      <c r="A946" t="s">
        <v>304</v>
      </c>
      <c r="B946" t="s">
        <v>74</v>
      </c>
      <c r="C946" s="1">
        <v>38029</v>
      </c>
      <c r="D946">
        <f ca="1">DATEDIF(Tableau1[[#This Row],[Date de naissance]],TODAY(),"y")</f>
        <v>13</v>
      </c>
      <c r="E946">
        <f>--OR(RANK(Tableau1[[#This Row],[Date de naissance]],Tableau1[Date de naissance],0)&lt;=10,RANK(Tableau1[[#This Row],[Date de naissance]],Tableau1[Date de naissance],1)&lt;=10)</f>
        <v>0</v>
      </c>
    </row>
    <row r="947" spans="1:5" hidden="1" x14ac:dyDescent="0.2">
      <c r="A947" t="s">
        <v>1125</v>
      </c>
      <c r="B947" t="s">
        <v>1126</v>
      </c>
      <c r="C947" s="1">
        <v>33119</v>
      </c>
      <c r="D947">
        <f ca="1">DATEDIF(Tableau1[[#This Row],[Date de naissance]],TODAY(),"y")</f>
        <v>27</v>
      </c>
      <c r="E947">
        <f>--OR(RANK(Tableau1[[#This Row],[Date de naissance]],Tableau1[Date de naissance],0)&lt;=10,RANK(Tableau1[[#This Row],[Date de naissance]],Tableau1[Date de naissance],1)&lt;=10)</f>
        <v>0</v>
      </c>
    </row>
    <row r="948" spans="1:5" hidden="1" x14ac:dyDescent="0.2">
      <c r="A948" t="s">
        <v>1091</v>
      </c>
      <c r="B948" t="s">
        <v>403</v>
      </c>
      <c r="C948" s="1">
        <v>34863</v>
      </c>
      <c r="D948">
        <f ca="1">DATEDIF(Tableau1[[#This Row],[Date de naissance]],TODAY(),"y")</f>
        <v>22</v>
      </c>
      <c r="E948">
        <f>--OR(RANK(Tableau1[[#This Row],[Date de naissance]],Tableau1[Date de naissance],0)&lt;=10,RANK(Tableau1[[#This Row],[Date de naissance]],Tableau1[Date de naissance],1)&lt;=10)</f>
        <v>0</v>
      </c>
    </row>
    <row r="949" spans="1:5" hidden="1" x14ac:dyDescent="0.2">
      <c r="A949" t="s">
        <v>239</v>
      </c>
      <c r="B949" t="s">
        <v>113</v>
      </c>
      <c r="C949" s="1">
        <v>37957</v>
      </c>
      <c r="D949">
        <f ca="1">DATEDIF(Tableau1[[#This Row],[Date de naissance]],TODAY(),"y")</f>
        <v>13</v>
      </c>
      <c r="E949">
        <f>--OR(RANK(Tableau1[[#This Row],[Date de naissance]],Tableau1[Date de naissance],0)&lt;=10,RANK(Tableau1[[#This Row],[Date de naissance]],Tableau1[Date de naissance],1)&lt;=10)</f>
        <v>0</v>
      </c>
    </row>
    <row r="950" spans="1:5" hidden="1" x14ac:dyDescent="0.2">
      <c r="A950" t="s">
        <v>1185</v>
      </c>
      <c r="B950" t="s">
        <v>902</v>
      </c>
      <c r="C950" s="1">
        <v>25675</v>
      </c>
      <c r="D950">
        <f ca="1">DATEDIF(Tableau1[[#This Row],[Date de naissance]],TODAY(),"y")</f>
        <v>47</v>
      </c>
      <c r="E950">
        <f>--OR(RANK(Tableau1[[#This Row],[Date de naissance]],Tableau1[Date de naissance],0)&lt;=10,RANK(Tableau1[[#This Row],[Date de naissance]],Tableau1[Date de naissance],1)&lt;=10)</f>
        <v>0</v>
      </c>
    </row>
    <row r="951" spans="1:5" hidden="1" x14ac:dyDescent="0.2">
      <c r="A951" t="s">
        <v>222</v>
      </c>
      <c r="B951" t="s">
        <v>394</v>
      </c>
      <c r="C951" s="1">
        <v>37152</v>
      </c>
      <c r="D951">
        <f ca="1">DATEDIF(Tableau1[[#This Row],[Date de naissance]],TODAY(),"y")</f>
        <v>16</v>
      </c>
      <c r="E951">
        <f>--OR(RANK(Tableau1[[#This Row],[Date de naissance]],Tableau1[Date de naissance],0)&lt;=10,RANK(Tableau1[[#This Row],[Date de naissance]],Tableau1[Date de naissance],1)&lt;=10)</f>
        <v>0</v>
      </c>
    </row>
    <row r="952" spans="1:5" hidden="1" x14ac:dyDescent="0.2">
      <c r="A952" t="s">
        <v>222</v>
      </c>
      <c r="B952" t="s">
        <v>223</v>
      </c>
      <c r="C952" s="1">
        <v>38160</v>
      </c>
      <c r="D952">
        <f ca="1">DATEDIF(Tableau1[[#This Row],[Date de naissance]],TODAY(),"y")</f>
        <v>13</v>
      </c>
      <c r="E952">
        <f>--OR(RANK(Tableau1[[#This Row],[Date de naissance]],Tableau1[Date de naissance],0)&lt;=10,RANK(Tableau1[[#This Row],[Date de naissance]],Tableau1[Date de naissance],1)&lt;=10)</f>
        <v>0</v>
      </c>
    </row>
    <row r="953" spans="1:5" hidden="1" x14ac:dyDescent="0.2">
      <c r="A953" t="s">
        <v>208</v>
      </c>
      <c r="B953" t="s">
        <v>209</v>
      </c>
      <c r="C953" s="1">
        <v>38120</v>
      </c>
      <c r="D953">
        <f ca="1">DATEDIF(Tableau1[[#This Row],[Date de naissance]],TODAY(),"y")</f>
        <v>13</v>
      </c>
      <c r="E953">
        <f>--OR(RANK(Tableau1[[#This Row],[Date de naissance]],Tableau1[Date de naissance],0)&lt;=10,RANK(Tableau1[[#This Row],[Date de naissance]],Tableau1[Date de naissance],1)&lt;=10)</f>
        <v>0</v>
      </c>
    </row>
    <row r="954" spans="1:5" hidden="1" x14ac:dyDescent="0.2">
      <c r="A954" t="s">
        <v>744</v>
      </c>
      <c r="B954" t="s">
        <v>231</v>
      </c>
      <c r="C954" s="1">
        <v>37345</v>
      </c>
      <c r="D954">
        <f ca="1">DATEDIF(Tableau1[[#This Row],[Date de naissance]],TODAY(),"y")</f>
        <v>15</v>
      </c>
      <c r="E954">
        <f>--OR(RANK(Tableau1[[#This Row],[Date de naissance]],Tableau1[Date de naissance],0)&lt;=10,RANK(Tableau1[[#This Row],[Date de naissance]],Tableau1[Date de naissance],1)&lt;=10)</f>
        <v>0</v>
      </c>
    </row>
  </sheetData>
  <printOptions horizontalCentered="1" verticalCentered="1"/>
  <pageMargins left="0.196850393700787" right="0.196850393700787" top="0" bottom="0" header="0.11811023622047198" footer="0.11811023622047198"/>
  <pageSetup paperSize="9" orientation="portrait" cellComments="atEnd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Jean-Eric Pelouas</cp:lastModifiedBy>
  <dcterms:created xsi:type="dcterms:W3CDTF">2017-11-20T09:57:46Z</dcterms:created>
  <dcterms:modified xsi:type="dcterms:W3CDTF">2017-11-20T10:29:33Z</dcterms:modified>
</cp:coreProperties>
</file>