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9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5" l="1"/>
  <c r="D10" i="5"/>
  <c r="E4" i="5"/>
  <c r="E5" i="5"/>
  <c r="E6" i="5"/>
  <c r="E7" i="5"/>
  <c r="E8" i="5"/>
  <c r="E9" i="5"/>
  <c r="E10" i="5"/>
  <c r="E11" i="5"/>
  <c r="E12" i="5"/>
  <c r="E13" i="5"/>
  <c r="E14" i="5"/>
  <c r="E15" i="5"/>
  <c r="E3" i="5"/>
  <c r="A4" i="5"/>
  <c r="A5" i="5"/>
  <c r="A6" i="5"/>
  <c r="A7" i="5"/>
  <c r="A8" i="5"/>
  <c r="A9" i="5"/>
  <c r="A10" i="5"/>
  <c r="A11" i="5"/>
  <c r="A12" i="5"/>
  <c r="A13" i="5"/>
  <c r="A14" i="5"/>
  <c r="A15" i="5"/>
  <c r="A3" i="5"/>
  <c r="D4" i="5"/>
  <c r="D5" i="5"/>
  <c r="D6" i="5"/>
  <c r="D7" i="5"/>
  <c r="D8" i="5"/>
  <c r="D9" i="5"/>
  <c r="D11" i="5"/>
  <c r="D12" i="5"/>
  <c r="D13" i="5"/>
  <c r="D14" i="5"/>
  <c r="D15" i="5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F9" sqref="F9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E15"/>
  <sheetViews>
    <sheetView workbookViewId="0">
      <selection activeCell="D4" sqref="D4"/>
    </sheetView>
  </sheetViews>
  <sheetFormatPr baseColWidth="10" defaultRowHeight="15" x14ac:dyDescent="0.25"/>
  <sheetData>
    <row r="3" spans="1:5" x14ac:dyDescent="0.25">
      <c r="A3">
        <f>WEEKDAY(B3,2)</f>
        <v>4</v>
      </c>
      <c r="B3" s="1">
        <v>42005</v>
      </c>
      <c r="D3" s="1">
        <f>WORKDAY(B3,4)</f>
        <v>42011</v>
      </c>
      <c r="E3">
        <f>WEEKDAY(D3,2)</f>
        <v>3</v>
      </c>
    </row>
    <row r="4" spans="1:5" x14ac:dyDescent="0.25">
      <c r="A4">
        <f t="shared" ref="A4:A15" si="0">WEEKDAY(B4,2)</f>
        <v>7</v>
      </c>
      <c r="B4" s="1">
        <v>42036</v>
      </c>
      <c r="D4" s="1">
        <f t="shared" ref="D4:D15" si="1">WORKDAY(B4,4)</f>
        <v>42040</v>
      </c>
      <c r="E4">
        <f t="shared" ref="E4:E15" si="2">WEEKDAY(D4,2)</f>
        <v>4</v>
      </c>
    </row>
    <row r="5" spans="1:5" x14ac:dyDescent="0.25">
      <c r="A5">
        <f t="shared" si="0"/>
        <v>7</v>
      </c>
      <c r="B5" s="1">
        <v>42064</v>
      </c>
      <c r="D5" s="1">
        <f t="shared" si="1"/>
        <v>42068</v>
      </c>
      <c r="E5">
        <f t="shared" si="2"/>
        <v>4</v>
      </c>
    </row>
    <row r="6" spans="1:5" x14ac:dyDescent="0.25">
      <c r="A6">
        <f t="shared" si="0"/>
        <v>3</v>
      </c>
      <c r="B6" s="1">
        <v>42095</v>
      </c>
      <c r="D6" s="1">
        <f t="shared" si="1"/>
        <v>42101</v>
      </c>
      <c r="E6">
        <f t="shared" si="2"/>
        <v>2</v>
      </c>
    </row>
    <row r="7" spans="1:5" x14ac:dyDescent="0.25">
      <c r="A7">
        <f t="shared" si="0"/>
        <v>5</v>
      </c>
      <c r="B7" s="1">
        <v>42125</v>
      </c>
      <c r="D7" s="1">
        <f t="shared" si="1"/>
        <v>42131</v>
      </c>
      <c r="E7">
        <f t="shared" si="2"/>
        <v>4</v>
      </c>
    </row>
    <row r="8" spans="1:5" x14ac:dyDescent="0.25">
      <c r="A8">
        <f t="shared" si="0"/>
        <v>1</v>
      </c>
      <c r="B8" s="1">
        <v>42156</v>
      </c>
      <c r="D8" s="1">
        <f t="shared" si="1"/>
        <v>42160</v>
      </c>
      <c r="E8">
        <f t="shared" si="2"/>
        <v>5</v>
      </c>
    </row>
    <row r="9" spans="1:5" x14ac:dyDescent="0.25">
      <c r="A9">
        <f t="shared" si="0"/>
        <v>3</v>
      </c>
      <c r="B9" s="1">
        <v>42186</v>
      </c>
      <c r="D9" s="1">
        <f t="shared" si="1"/>
        <v>42192</v>
      </c>
      <c r="E9">
        <f t="shared" si="2"/>
        <v>2</v>
      </c>
    </row>
    <row r="10" spans="1:5" x14ac:dyDescent="0.25">
      <c r="A10">
        <f t="shared" si="0"/>
        <v>6</v>
      </c>
      <c r="B10" s="1">
        <v>42217</v>
      </c>
      <c r="D10" s="1">
        <f>WORKDAY(B10,4)</f>
        <v>42222</v>
      </c>
      <c r="E10">
        <f t="shared" si="2"/>
        <v>4</v>
      </c>
    </row>
    <row r="11" spans="1:5" x14ac:dyDescent="0.25">
      <c r="A11">
        <f t="shared" si="0"/>
        <v>2</v>
      </c>
      <c r="B11" s="1">
        <v>42248</v>
      </c>
      <c r="D11" s="1">
        <f t="shared" si="1"/>
        <v>42254</v>
      </c>
      <c r="E11">
        <f t="shared" si="2"/>
        <v>1</v>
      </c>
    </row>
    <row r="12" spans="1:5" x14ac:dyDescent="0.25">
      <c r="A12">
        <f t="shared" si="0"/>
        <v>4</v>
      </c>
      <c r="B12" s="1">
        <v>42278</v>
      </c>
      <c r="D12" s="1">
        <f t="shared" si="1"/>
        <v>42284</v>
      </c>
      <c r="E12">
        <f t="shared" si="2"/>
        <v>3</v>
      </c>
    </row>
    <row r="13" spans="1:5" x14ac:dyDescent="0.25">
      <c r="A13">
        <f t="shared" si="0"/>
        <v>7</v>
      </c>
      <c r="B13" s="1">
        <v>42309</v>
      </c>
      <c r="D13" s="1">
        <f t="shared" si="1"/>
        <v>42313</v>
      </c>
      <c r="E13">
        <f t="shared" si="2"/>
        <v>4</v>
      </c>
    </row>
    <row r="14" spans="1:5" x14ac:dyDescent="0.25">
      <c r="A14">
        <f t="shared" si="0"/>
        <v>2</v>
      </c>
      <c r="B14" s="1">
        <v>42339</v>
      </c>
      <c r="D14" s="1">
        <f t="shared" si="1"/>
        <v>42345</v>
      </c>
      <c r="E14">
        <f t="shared" si="2"/>
        <v>1</v>
      </c>
    </row>
    <row r="15" spans="1:5" x14ac:dyDescent="0.25">
      <c r="A15">
        <f t="shared" si="0"/>
        <v>5</v>
      </c>
      <c r="B15" s="1">
        <v>42370</v>
      </c>
      <c r="D15" s="1">
        <f t="shared" si="1"/>
        <v>42376</v>
      </c>
      <c r="E15">
        <f t="shared" si="2"/>
        <v>4</v>
      </c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F14" sqref="F14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tabSelected="1" workbookViewId="0">
      <selection activeCell="D22" sqref="D22"/>
    </sheetView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E11" sqref="E1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2015-12-29T18:29:12Z</dcterms:created>
  <dcterms:modified xsi:type="dcterms:W3CDTF">2015-12-29T23:29:50Z</dcterms:modified>
</cp:coreProperties>
</file>