
<file path=[Content_Types].xml><?xml version="1.0" encoding="utf-8"?>
<Types xmlns="http://schemas.openxmlformats.org/package/2006/content-types"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8490739-D679-4E9C-B89F-6E23B9FA44C3}" xr6:coauthVersionLast="45" xr6:coauthVersionMax="45" xr10:uidLastSave="{00000000-0000-0000-0000-000000000000}"/>
  <bookViews>
    <workbookView xWindow="-120" yWindow="-120" windowWidth="24240" windowHeight="13740" xr2:uid="{AB4CCB01-2FC5-49EC-A281-BD5B597D0A65}"/>
  </bookViews>
  <sheets>
    <sheet name="Feuil1" sheetId="1" r:id="rId1"/>
  </sheets>
  <definedNames>
    <definedName name="_xlcn.WorksheetConnection_tcd1.xlsxTableau1" hidden="1">Tableau1[]</definedName>
  </definedNames>
  <calcPr calcId="191029"/>
  <pivotCaches>
    <pivotCache cacheId="24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cd (1)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7B1A9A-84B2-424A-A0BC-AE5111D39784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7E6CCA3-B80F-4E8B-984E-A1E3CD8575DC}" name="WorksheetConnection_tcd (1)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tcd1.xlsxTableau1"/>
        </x15:connection>
      </ext>
    </extLst>
  </connection>
</connections>
</file>

<file path=xl/sharedStrings.xml><?xml version="1.0" encoding="utf-8"?>
<sst xmlns="http://schemas.openxmlformats.org/spreadsheetml/2006/main" count="6" uniqueCount="5">
  <si>
    <t>Ref</t>
  </si>
  <si>
    <t>Date</t>
  </si>
  <si>
    <t>Qté</t>
  </si>
  <si>
    <t>Grand Total</t>
  </si>
  <si>
    <t>Distinct Count of 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</si>
</sst>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" fontId="0" fillId="2" borderId="1" xfId="0" applyNumberFormat="1" applyFill="1" applyBorder="1"/>
    <xf numFmtId="0" fontId="0" fillId="2" borderId="1" xfId="0" applyFill="1" applyBorder="1"/>
    <xf numFmtId="14" fontId="0" fillId="0" borderId="0" xfId="0" applyNumberFormat="1"/>
    <xf numFmtId="1" fontId="0" fillId="2" borderId="2" xfId="0" applyNumberFormat="1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1" formatCode="0"/>
      <fill>
        <patternFill patternType="solid">
          <fgColor indexed="64"/>
          <bgColor indexed="43"/>
        </patternFill>
      </fill>
      <border diagonalUp="0" diagonalDown="0">
        <left style="thin">
          <color theme="4" tint="0.39997558519241921"/>
        </left>
        <right/>
        <top/>
        <bottom/>
        <vertical/>
        <horizontal/>
      </border>
    </dxf>
    <dxf>
      <numFmt numFmtId="19" formatCode="dd/mm/yyyy"/>
    </dxf>
  </dxfs>
  <tableStyles count="1" defaultPivotStyle="PivotStyleLight16">
    <tableStyle name="Jean-Eric" pivot="0" count="2" xr9:uid="{BBF81CEE-735B-448C-AEEE-7A53E722E24C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0</xdr:rowOff>
    </xdr:from>
    <xdr:to>
      <xdr:col>11</xdr:col>
      <xdr:colOff>647238</xdr:colOff>
      <xdr:row>18</xdr:row>
      <xdr:rowOff>56738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7D7A0FBD-7508-4511-8B91-14427BC6D6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57875" y="190500"/>
          <a:ext cx="3695238" cy="3295238"/>
        </a:xfrm>
        <a:prstGeom prst="rect">
          <a:avLst/>
        </a:prstGeom>
      </xdr:spPr>
    </xdr:pic>
    <xdr:clientData/>
  </xdr:twoCellAnchor>
  <xdr:twoCellAnchor editAs="oneCell">
    <xdr:from>
      <xdr:col>12</xdr:col>
      <xdr:colOff>85725</xdr:colOff>
      <xdr:row>1</xdr:row>
      <xdr:rowOff>9525</xdr:rowOff>
    </xdr:from>
    <xdr:to>
      <xdr:col>16</xdr:col>
      <xdr:colOff>590106</xdr:colOff>
      <xdr:row>16</xdr:row>
      <xdr:rowOff>190120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7246C9E0-CAFF-4EFD-B0A8-6A4ECA7D4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53600" y="200025"/>
          <a:ext cx="3552381" cy="3038095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4006.67752222222" backgroundQuery="1" createdVersion="6" refreshedVersion="6" minRefreshableVersion="3" recordCount="0" supportSubquery="1" supportAdvancedDrill="1" xr:uid="{5738C6D0-1ACC-4829-B718-EF394FD7DCA6}">
  <cacheSource type="external" connectionId="1"/>
  <cacheFields count="2">
    <cacheField name="[Tableau1].[Date].[Date]" caption="Date" numFmtId="0" level="1">
      <sharedItems containsSemiMixedTypes="0" containsNonDate="0" containsDate="1" containsString="0" minDate="2020-01-02T00:00:00" maxDate="2020-02-04T00:00:00" count="2">
        <d v="2020-01-02T00:00:00"/>
        <d v="2020-02-03T00:00:00"/>
      </sharedItems>
    </cacheField>
    <cacheField name="[Measures].[Distinct Count of Ref]" caption="Distinct Count of Ref" numFmtId="0" hierarchy="6" level="32767"/>
  </cacheFields>
  <cacheHierarchies count="7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Ref]" caption="Ref" attribute="1" defaultMemberUniqueName="[Tableau1].[Ref].[All]" allUniqueName="[Tableau1].[Ref].[All]" dimensionUniqueName="[Tableau1]" displayFolder="" count="0" memberValueDatatype="20" unbalanced="0"/>
    <cacheHierarchy uniqueName="[Tableau1].[Qté]" caption="Qté" attribute="1" defaultMemberUniqueName="[Tableau1].[Qté].[All]" allUniqueName="[Tableau1].[Qté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um of Ref]" caption="Sum of Ref" measure="1" displayFolder="" measureGroup="Tableau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Ref]" caption="Distinct Count of Ref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371620-8062-4132-8741-978C5E1C9F3B}" name="PivotTable1" cacheId="24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E2:F5" firstHeaderRow="1" firstDataRow="1" firstDataCol="1"/>
  <pivotFields count="2"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dataField="1" compact="0" outline="0" subtotalTop="0" showAll="0" defaultSubtota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Distinct Count of Ref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Distinct Count of Ref"/>
  </pivotHierarchies>
  <pivotTableStyleInfo name="PivotStyleMedium1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cd (1)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80BA44-5E73-477E-9C1F-CC05F1A2997B}" name="Tableau1" displayName="Tableau1" ref="A2:C11" totalsRowShown="0">
  <autoFilter ref="A2:C11" xr:uid="{1A43D836-3C7F-4F60-B14C-F1FC81CD7785}">
    <filterColumn colId="0" hiddenButton="1"/>
    <filterColumn colId="1" hiddenButton="1"/>
    <filterColumn colId="2" hiddenButton="1"/>
  </autoFilter>
  <tableColumns count="3">
    <tableColumn id="1" xr3:uid="{7D35B879-A8CD-43E5-B9EF-D3D96D86F857}" name="Date" dataDxfId="3"/>
    <tableColumn id="2" xr3:uid="{B6359EF0-C571-4E83-9D23-175BB2AA5131}" name="Ref" dataDxfId="2"/>
    <tableColumn id="3" xr3:uid="{7DD0461E-369D-4DD3-A158-C04CDFF2123B}" name="Qté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D8187-B838-4144-B01B-DA3C4B57FE11}">
  <sheetPr codeName="Feuil1"/>
  <dimension ref="A2:F11"/>
  <sheetViews>
    <sheetView showGridLines="0" tabSelected="1" workbookViewId="0">
      <selection activeCell="F9" sqref="F9"/>
    </sheetView>
  </sheetViews>
  <sheetFormatPr defaultColWidth="11.42578125" defaultRowHeight="15" x14ac:dyDescent="0.25"/>
  <cols>
    <col min="5" max="5" width="11.28515625" bestFit="1" customWidth="1"/>
    <col min="6" max="6" width="19.42578125" bestFit="1" customWidth="1"/>
  </cols>
  <sheetData>
    <row r="2" spans="1:6" x14ac:dyDescent="0.25">
      <c r="A2" t="s">
        <v>1</v>
      </c>
      <c r="B2" t="s">
        <v>0</v>
      </c>
      <c r="C2" t="s">
        <v>2</v>
      </c>
      <c r="E2" s="5" t="s">
        <v>1</v>
      </c>
      <c r="F2" t="s">
        <v>4</v>
      </c>
    </row>
    <row r="3" spans="1:6" x14ac:dyDescent="0.25">
      <c r="A3" s="3">
        <v>43832</v>
      </c>
      <c r="B3" s="1">
        <v>6061</v>
      </c>
      <c r="C3">
        <v>125</v>
      </c>
      <c r="E3" s="3">
        <v>43832</v>
      </c>
      <c r="F3" s="6">
        <v>3</v>
      </c>
    </row>
    <row r="4" spans="1:6" x14ac:dyDescent="0.25">
      <c r="A4" s="3">
        <v>43832</v>
      </c>
      <c r="B4" s="1">
        <v>6061</v>
      </c>
      <c r="C4">
        <v>245</v>
      </c>
      <c r="E4" s="3">
        <v>43864</v>
      </c>
      <c r="F4" s="6">
        <v>3</v>
      </c>
    </row>
    <row r="5" spans="1:6" x14ac:dyDescent="0.25">
      <c r="A5" s="3">
        <v>43832</v>
      </c>
      <c r="B5" s="1">
        <v>6061</v>
      </c>
      <c r="C5">
        <v>164</v>
      </c>
      <c r="E5" t="s">
        <v>3</v>
      </c>
      <c r="F5" s="6">
        <v>6</v>
      </c>
    </row>
    <row r="6" spans="1:6" x14ac:dyDescent="0.25">
      <c r="A6" s="3">
        <v>43832</v>
      </c>
      <c r="B6" s="2">
        <v>6126</v>
      </c>
      <c r="C6">
        <v>122</v>
      </c>
    </row>
    <row r="7" spans="1:6" x14ac:dyDescent="0.25">
      <c r="A7" s="3">
        <v>43832</v>
      </c>
      <c r="B7" s="1">
        <v>6127</v>
      </c>
      <c r="C7">
        <v>325</v>
      </c>
    </row>
    <row r="8" spans="1:6" x14ac:dyDescent="0.25">
      <c r="A8" s="3">
        <v>43864</v>
      </c>
      <c r="B8" s="4">
        <v>6248</v>
      </c>
      <c r="C8">
        <v>215</v>
      </c>
    </row>
    <row r="9" spans="1:6" x14ac:dyDescent="0.25">
      <c r="A9" s="3">
        <v>43864</v>
      </c>
      <c r="B9" s="4">
        <v>6148</v>
      </c>
      <c r="C9">
        <v>235</v>
      </c>
    </row>
    <row r="10" spans="1:6" x14ac:dyDescent="0.25">
      <c r="A10" s="3">
        <v>43864</v>
      </c>
      <c r="B10" s="4">
        <v>6148</v>
      </c>
      <c r="C10">
        <v>249</v>
      </c>
    </row>
    <row r="11" spans="1:6" x14ac:dyDescent="0.25">
      <c r="A11" s="3">
        <v>43864</v>
      </c>
      <c r="B11" s="4">
        <v>6359</v>
      </c>
      <c r="C11">
        <v>176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GROUPE SEB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Nathan</dc:creator>
  <cp:lastModifiedBy>Jean-Eric</cp:lastModifiedBy>
  <dcterms:created xsi:type="dcterms:W3CDTF">2020-06-24T13:39:14Z</dcterms:created>
  <dcterms:modified xsi:type="dcterms:W3CDTF">2020-06-24T14:17:44Z</dcterms:modified>
</cp:coreProperties>
</file>