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5" i="1"/>
  <c r="C3" i="1"/>
  <c r="C4" i="1"/>
  <c r="D4" i="1" s="1"/>
  <c r="C5" i="1"/>
  <c r="C6" i="1"/>
  <c r="D6" i="1" s="1"/>
</calcChain>
</file>

<file path=xl/sharedStrings.xml><?xml version="1.0" encoding="utf-8"?>
<sst xmlns="http://schemas.openxmlformats.org/spreadsheetml/2006/main" count="7" uniqueCount="7">
  <si>
    <t>rang</t>
  </si>
  <si>
    <t>num</t>
  </si>
  <si>
    <t>valeur brute</t>
  </si>
  <si>
    <t>valeur nette</t>
  </si>
  <si>
    <t>C3 : =[@[valeur brute]]+1/LIGNE()/10</t>
  </si>
  <si>
    <t>D3 : =EQUATION.RANG([@[valeur nette]];[valeur nette];0)</t>
  </si>
  <si>
    <t>à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</si>
</sst>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2" fontId="0" fillId="0" borderId="0" xfId="0" applyNumberFormat="1"/>
    <xf numFmtId="0" fontId="1" fillId="0" borderId="0" xfId="1"/>
  </cellXfs>
  <cellStyles count="2">
    <cellStyle name="Normal" xfId="0" builtinId="0"/>
    <cellStyle name="Texte explicatif" xfId="1" builtinId="53"/>
  </cellStyles>
  <dxfs count="2">
    <dxf>
      <numFmt numFmtId="0" formatCode="General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:D6" totalsRowShown="0">
  <autoFilter ref="A2:D6">
    <filterColumn colId="0" hiddenButton="1"/>
    <filterColumn colId="1" hiddenButton="1"/>
    <filterColumn colId="2" hiddenButton="1"/>
    <filterColumn colId="3" hiddenButton="1"/>
  </autoFilter>
  <tableColumns count="4">
    <tableColumn id="1" name="num"/>
    <tableColumn id="2" name="valeur brute"/>
    <tableColumn id="4" name="valeur nette" dataDxfId="1">
      <calculatedColumnFormula>Tableau1[[#This Row],[valeur brute]]+1/ROW()/10</calculatedColumnFormula>
    </tableColumn>
    <tableColumn id="3" name="rang" dataDxfId="0">
      <calculatedColumnFormula>_xlfn.RANK.EQ(Tableau1[[#This Row],[valeur nette]],Tableau1[valeur nette],0)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showGridLines="0" tabSelected="1" workbookViewId="0">
      <selection activeCell="E19" sqref="E19"/>
    </sheetView>
  </sheetViews>
  <sheetFormatPr baseColWidth="10" defaultRowHeight="12.75" x14ac:dyDescent="0.2"/>
  <cols>
    <col min="3" max="3" width="13" bestFit="1" customWidth="1"/>
  </cols>
  <sheetData>
    <row r="1" spans="1:6" x14ac:dyDescent="0.2">
      <c r="C1" s="2" t="s">
        <v>6</v>
      </c>
    </row>
    <row r="2" spans="1:6" x14ac:dyDescent="0.2">
      <c r="A2" t="s">
        <v>1</v>
      </c>
      <c r="B2" t="s">
        <v>2</v>
      </c>
      <c r="C2" t="s">
        <v>3</v>
      </c>
      <c r="D2" t="s">
        <v>0</v>
      </c>
    </row>
    <row r="3" spans="1:6" x14ac:dyDescent="0.2">
      <c r="A3">
        <v>1</v>
      </c>
      <c r="B3">
        <v>2</v>
      </c>
      <c r="C3" s="1">
        <f>Tableau1[[#This Row],[valeur brute]]+1/ROW()/10</f>
        <v>2.0333333333333332</v>
      </c>
      <c r="D3">
        <f>_xlfn.RANK.EQ(Tableau1[[#This Row],[valeur nette]],Tableau1[valeur nette],0)</f>
        <v>2</v>
      </c>
      <c r="F3" s="2" t="s">
        <v>4</v>
      </c>
    </row>
    <row r="4" spans="1:6" x14ac:dyDescent="0.2">
      <c r="A4">
        <v>2</v>
      </c>
      <c r="B4">
        <v>1</v>
      </c>
      <c r="C4" s="1">
        <f>Tableau1[[#This Row],[valeur brute]]+1/ROW()/10</f>
        <v>1.0249999999999999</v>
      </c>
      <c r="D4">
        <f>_xlfn.RANK.EQ(Tableau1[[#This Row],[valeur nette]],Tableau1[valeur nette],0)</f>
        <v>3</v>
      </c>
      <c r="F4" s="2" t="s">
        <v>5</v>
      </c>
    </row>
    <row r="5" spans="1:6" x14ac:dyDescent="0.2">
      <c r="A5">
        <v>3</v>
      </c>
      <c r="B5">
        <v>4</v>
      </c>
      <c r="C5" s="1">
        <f>Tableau1[[#This Row],[valeur brute]]+1/ROW()/10</f>
        <v>4.0199999999999996</v>
      </c>
      <c r="D5">
        <f>_xlfn.RANK.EQ(Tableau1[[#This Row],[valeur nette]],Tableau1[valeur nette],0)</f>
        <v>1</v>
      </c>
    </row>
    <row r="6" spans="1:6" x14ac:dyDescent="0.2">
      <c r="A6">
        <v>4</v>
      </c>
      <c r="B6">
        <v>1</v>
      </c>
      <c r="C6" s="1">
        <f>Tableau1[[#This Row],[valeur brute]]+1/ROW()/10</f>
        <v>1.0166666666666666</v>
      </c>
      <c r="D6">
        <f>_xlfn.RANK.EQ(Tableau1[[#This Row],[valeur nette]],Tableau1[valeur nette],0)</f>
        <v>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2018-07-19T06:04:13Z</dcterms:created>
  <dcterms:modified xsi:type="dcterms:W3CDTF">2018-07-19T06:23:05Z</dcterms:modified>
</cp:coreProperties>
</file>