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2" i="1"/>
</calcChain>
</file>

<file path=xl/sharedStrings.xml><?xml version="1.0" encoding="utf-8"?>
<sst xmlns="http://schemas.openxmlformats.org/spreadsheetml/2006/main" count="28" uniqueCount="8">
  <si>
    <t>ID</t>
  </si>
  <si>
    <t>CAS N°</t>
  </si>
  <si>
    <t>Hypothése n°</t>
  </si>
  <si>
    <t>CAS 1</t>
  </si>
  <si>
    <t>CAS 2</t>
  </si>
  <si>
    <t>CAS 3</t>
  </si>
  <si>
    <t>ID FINAL</t>
  </si>
  <si>
    <t>D2 : =SI(A2="";"";SI(NB.SI.ENS(A$2:A2;A2;B$2:B2;B2;C$2:C2;C2)&gt;1;"";A2))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</si>
</sst>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i/>
      <sz val="11"/>
      <color rgb="FF7F7F7F"/>
      <name val="Calibri"/>
      <family val="2"/>
      <scheme val="minor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2" fillId="0" borderId="0" xfId="0" applyFont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2"/>
  <sheetViews>
    <sheetView showGridLines="0" tabSelected="1" workbookViewId="0">
      <selection activeCell="F2" sqref="F2"/>
    </sheetView>
  </sheetViews>
  <sheetFormatPr baseColWidth="10" defaultRowHeight="12.75" x14ac:dyDescent="0.2"/>
  <cols>
    <col min="1" max="1" width="2.85546875" bestFit="1" customWidth="1"/>
    <col min="3" max="3" width="12.85546875" bestFit="1" customWidth="1"/>
    <col min="4" max="4" width="8.85546875" bestFit="1" customWidth="1"/>
  </cols>
  <sheetData>
    <row r="1" spans="1:6" x14ac:dyDescent="0.2">
      <c r="A1" s="2" t="s">
        <v>0</v>
      </c>
      <c r="B1" s="2" t="s">
        <v>1</v>
      </c>
      <c r="C1" s="2" t="s">
        <v>2</v>
      </c>
      <c r="D1" s="2" t="s">
        <v>6</v>
      </c>
    </row>
    <row r="2" spans="1:6" ht="15" x14ac:dyDescent="0.25">
      <c r="D2" t="str">
        <f>IF(A2="","",IF(COUNTIFS(A$2:A2,A2,B$2:B2,B2,C$2:C2,C2)&gt;1,"",A2))</f>
        <v/>
      </c>
      <c r="F2" s="1" t="s">
        <v>7</v>
      </c>
    </row>
    <row r="3" spans="1:6" x14ac:dyDescent="0.2">
      <c r="A3">
        <v>1</v>
      </c>
      <c r="B3" t="s">
        <v>3</v>
      </c>
      <c r="C3">
        <v>1</v>
      </c>
      <c r="D3">
        <f>IF(A3="","",IF(COUNTIFS(A$2:A3,A3,B$2:B3,B3,C$2:C3,C3)&gt;1,"",A3))</f>
        <v>1</v>
      </c>
    </row>
    <row r="4" spans="1:6" x14ac:dyDescent="0.2">
      <c r="A4">
        <v>1</v>
      </c>
      <c r="B4" t="s">
        <v>3</v>
      </c>
      <c r="C4">
        <v>1</v>
      </c>
      <c r="D4" t="str">
        <f>IF(A4="","",IF(COUNTIFS(A$2:A4,A4,B$2:B4,B4,C$2:C4,C4)&gt;1,"",A4))</f>
        <v/>
      </c>
    </row>
    <row r="5" spans="1:6" x14ac:dyDescent="0.2">
      <c r="D5" t="str">
        <f>IF(A5="","",IF(COUNTIFS(A$2:A5,A5,B$2:B5,B5,C$2:C5,C5)&gt;1,"",A5))</f>
        <v/>
      </c>
    </row>
    <row r="6" spans="1:6" x14ac:dyDescent="0.2">
      <c r="A6">
        <v>4</v>
      </c>
      <c r="B6" t="s">
        <v>3</v>
      </c>
      <c r="C6">
        <v>67</v>
      </c>
      <c r="D6">
        <f>IF(A6="","",IF(COUNTIFS(A$2:A6,A6,B$2:B6,B6,C$2:C6,C6)&gt;1,"",A6))</f>
        <v>4</v>
      </c>
    </row>
    <row r="7" spans="1:6" x14ac:dyDescent="0.2">
      <c r="A7">
        <v>4</v>
      </c>
      <c r="B7" t="s">
        <v>3</v>
      </c>
      <c r="C7">
        <v>67</v>
      </c>
      <c r="D7" t="str">
        <f>IF(A7="","",IF(COUNTIFS(A$2:A7,A7,B$2:B7,B7,C$2:C7,C7)&gt;1,"",A7))</f>
        <v/>
      </c>
    </row>
    <row r="8" spans="1:6" x14ac:dyDescent="0.2">
      <c r="D8" t="str">
        <f>IF(A8="","",IF(COUNTIFS(A$2:A8,A8,B$2:B8,B8,C$2:C8,C8)&gt;1,"",A8))</f>
        <v/>
      </c>
    </row>
    <row r="9" spans="1:6" x14ac:dyDescent="0.2">
      <c r="A9">
        <v>1</v>
      </c>
      <c r="B9" t="s">
        <v>3</v>
      </c>
      <c r="C9">
        <v>13</v>
      </c>
      <c r="D9">
        <f>IF(A9="","",IF(COUNTIFS(A$2:A9,A9,B$2:B9,B9,C$2:C9,C9)&gt;1,"",A9))</f>
        <v>1</v>
      </c>
    </row>
    <row r="10" spans="1:6" x14ac:dyDescent="0.2">
      <c r="A10">
        <v>1</v>
      </c>
      <c r="B10" t="s">
        <v>3</v>
      </c>
      <c r="C10">
        <v>13</v>
      </c>
      <c r="D10" t="str">
        <f>IF(A10="","",IF(COUNTIFS(A$2:A10,A10,B$2:B10,B10,C$2:C10,C10)&gt;1,"",A10))</f>
        <v/>
      </c>
    </row>
    <row r="11" spans="1:6" x14ac:dyDescent="0.2">
      <c r="A11">
        <v>1</v>
      </c>
      <c r="B11" t="s">
        <v>3</v>
      </c>
      <c r="C11">
        <v>13</v>
      </c>
      <c r="D11" t="str">
        <f>IF(A11="","",IF(COUNTIFS(A$2:A11,A11,B$2:B11,B11,C$2:C11,C11)&gt;1,"",A11))</f>
        <v/>
      </c>
    </row>
    <row r="12" spans="1:6" x14ac:dyDescent="0.2">
      <c r="A12">
        <v>1</v>
      </c>
      <c r="B12" t="s">
        <v>3</v>
      </c>
      <c r="C12">
        <v>13</v>
      </c>
      <c r="D12" t="str">
        <f>IF(A12="","",IF(COUNTIFS(A$2:A12,A12,B$2:B12,B12,C$2:C12,C12)&gt;1,"",A12))</f>
        <v/>
      </c>
    </row>
    <row r="13" spans="1:6" x14ac:dyDescent="0.2">
      <c r="A13">
        <v>1</v>
      </c>
      <c r="B13" t="s">
        <v>3</v>
      </c>
      <c r="C13">
        <v>13</v>
      </c>
      <c r="D13" t="str">
        <f>IF(A13="","",IF(COUNTIFS(A$2:A13,A13,B$2:B13,B13,C$2:C13,C13)&gt;1,"",A13))</f>
        <v/>
      </c>
    </row>
    <row r="14" spans="1:6" x14ac:dyDescent="0.2">
      <c r="D14" t="str">
        <f>IF(A14="","",IF(COUNTIFS(A$2:A14,A14,B$2:B14,B14,C$2:C14,C14)&gt;1,"",A14))</f>
        <v/>
      </c>
    </row>
    <row r="15" spans="1:6" x14ac:dyDescent="0.2">
      <c r="A15">
        <v>7</v>
      </c>
      <c r="B15" t="s">
        <v>3</v>
      </c>
      <c r="C15">
        <v>24</v>
      </c>
      <c r="D15">
        <f>IF(A15="","",IF(COUNTIFS(A$2:A15,A15,B$2:B15,B15,C$2:C15,C15)&gt;1,"",A15))</f>
        <v>7</v>
      </c>
    </row>
    <row r="16" spans="1:6" x14ac:dyDescent="0.2">
      <c r="A16">
        <v>7</v>
      </c>
      <c r="B16" t="s">
        <v>3</v>
      </c>
      <c r="C16">
        <v>24</v>
      </c>
      <c r="D16" t="str">
        <f>IF(A16="","",IF(COUNTIFS(A$2:A16,A16,B$2:B16,B16,C$2:C16,C16)&gt;1,"",A16))</f>
        <v/>
      </c>
    </row>
    <row r="17" spans="1:4" x14ac:dyDescent="0.2">
      <c r="D17" t="str">
        <f>IF(A17="","",IF(COUNTIFS(A$2:A17,A17,B$2:B17,B17,C$2:C17,C17)&gt;1,"",A17))</f>
        <v/>
      </c>
    </row>
    <row r="18" spans="1:4" x14ac:dyDescent="0.2">
      <c r="A18">
        <v>1</v>
      </c>
      <c r="B18" t="s">
        <v>4</v>
      </c>
      <c r="C18">
        <v>15</v>
      </c>
      <c r="D18">
        <f>IF(A18="","",IF(COUNTIFS(A$2:A18,A18,B$2:B18,B18,C$2:C18,C18)&gt;1,"",A18))</f>
        <v>1</v>
      </c>
    </row>
    <row r="19" spans="1:4" x14ac:dyDescent="0.2">
      <c r="A19">
        <v>1</v>
      </c>
      <c r="B19" t="s">
        <v>4</v>
      </c>
      <c r="C19">
        <v>15</v>
      </c>
      <c r="D19" t="str">
        <f>IF(A19="","",IF(COUNTIFS(A$2:A19,A19,B$2:B19,B19,C$2:C19,C19)&gt;1,"",A19))</f>
        <v/>
      </c>
    </row>
    <row r="20" spans="1:4" x14ac:dyDescent="0.2">
      <c r="A20">
        <v>1</v>
      </c>
      <c r="B20" t="s">
        <v>4</v>
      </c>
      <c r="C20">
        <v>15</v>
      </c>
      <c r="D20" t="str">
        <f>IF(A20="","",IF(COUNTIFS(A$2:A20,A20,B$2:B20,B20,C$2:C20,C20)&gt;1,"",A20))</f>
        <v/>
      </c>
    </row>
    <row r="21" spans="1:4" x14ac:dyDescent="0.2">
      <c r="D21" t="str">
        <f>IF(A21="","",IF(COUNTIFS(A$2:A21,A21,B$2:B21,B21,C$2:C21,C21)&gt;1,"",A21))</f>
        <v/>
      </c>
    </row>
    <row r="22" spans="1:4" x14ac:dyDescent="0.2">
      <c r="A22">
        <v>4</v>
      </c>
      <c r="B22" t="s">
        <v>4</v>
      </c>
      <c r="C22">
        <v>53</v>
      </c>
      <c r="D22">
        <f>IF(A22="","",IF(COUNTIFS(A$2:A22,A22,B$2:B22,B22,C$2:C22,C22)&gt;1,"",A22))</f>
        <v>4</v>
      </c>
    </row>
    <row r="23" spans="1:4" x14ac:dyDescent="0.2">
      <c r="D23" t="str">
        <f>IF(A23="","",IF(COUNTIFS(A$2:A23,A23,B$2:B23,B23,C$2:C23,C23)&gt;1,"",A23))</f>
        <v/>
      </c>
    </row>
    <row r="24" spans="1:4" x14ac:dyDescent="0.2">
      <c r="A24">
        <v>4</v>
      </c>
      <c r="B24" t="s">
        <v>3</v>
      </c>
      <c r="C24">
        <v>23</v>
      </c>
      <c r="D24">
        <f>IF(A24="","",IF(COUNTIFS(A$2:A24,A24,B$2:B24,B24,C$2:C24,C24)&gt;1,"",A24))</f>
        <v>4</v>
      </c>
    </row>
    <row r="25" spans="1:4" x14ac:dyDescent="0.2">
      <c r="A25">
        <v>4</v>
      </c>
      <c r="B25" t="s">
        <v>3</v>
      </c>
      <c r="C25">
        <v>23</v>
      </c>
      <c r="D25" t="str">
        <f>IF(A25="","",IF(COUNTIFS(A$2:A25,A25,B$2:B25,B25,C$2:C25,C25)&gt;1,"",A25))</f>
        <v/>
      </c>
    </row>
    <row r="26" spans="1:4" x14ac:dyDescent="0.2">
      <c r="A26">
        <v>4</v>
      </c>
      <c r="B26" t="s">
        <v>3</v>
      </c>
      <c r="C26">
        <v>23</v>
      </c>
      <c r="D26" t="str">
        <f>IF(A26="","",IF(COUNTIFS(A$2:A26,A26,B$2:B26,B26,C$2:C26,C26)&gt;1,"",A26))</f>
        <v/>
      </c>
    </row>
    <row r="27" spans="1:4" x14ac:dyDescent="0.2">
      <c r="A27">
        <v>4</v>
      </c>
      <c r="B27" t="s">
        <v>3</v>
      </c>
      <c r="C27">
        <v>23</v>
      </c>
      <c r="D27" t="str">
        <f>IF(A27="","",IF(COUNTIFS(A$2:A27,A27,B$2:B27,B27,C$2:C27,C27)&gt;1,"",A27))</f>
        <v/>
      </c>
    </row>
    <row r="28" spans="1:4" x14ac:dyDescent="0.2">
      <c r="D28" t="str">
        <f>IF(A28="","",IF(COUNTIFS(A$2:A28,A28,B$2:B28,B28,C$2:C28,C28)&gt;1,"",A28))</f>
        <v/>
      </c>
    </row>
    <row r="29" spans="1:4" x14ac:dyDescent="0.2">
      <c r="A29">
        <v>1</v>
      </c>
      <c r="B29" t="s">
        <v>5</v>
      </c>
      <c r="C29">
        <v>63</v>
      </c>
      <c r="D29">
        <f>IF(A29="","",IF(COUNTIFS(A$2:A29,A29,B$2:B29,B29,C$2:C29,C29)&gt;1,"",A29))</f>
        <v>1</v>
      </c>
    </row>
    <row r="30" spans="1:4" x14ac:dyDescent="0.2">
      <c r="A30">
        <v>1</v>
      </c>
      <c r="B30" t="s">
        <v>5</v>
      </c>
      <c r="C30">
        <v>63</v>
      </c>
      <c r="D30" t="str">
        <f>IF(A30="","",IF(COUNTIFS(A$2:A30,A30,B$2:B30,B30,C$2:C30,C30)&gt;1,"",A30))</f>
        <v/>
      </c>
    </row>
    <row r="31" spans="1:4" x14ac:dyDescent="0.2">
      <c r="A31">
        <v>1</v>
      </c>
      <c r="B31" t="s">
        <v>5</v>
      </c>
      <c r="C31">
        <v>63</v>
      </c>
      <c r="D31" t="str">
        <f>IF(A31="","",IF(COUNTIFS(A$2:A31,A31,B$2:B31,B31,C$2:C31,C31)&gt;1,"",A31))</f>
        <v/>
      </c>
    </row>
    <row r="32" spans="1:4" x14ac:dyDescent="0.2">
      <c r="A32">
        <v>1</v>
      </c>
      <c r="B32" t="s">
        <v>5</v>
      </c>
      <c r="C32">
        <v>63</v>
      </c>
      <c r="D32" t="str">
        <f>IF(A32="","",IF(COUNTIFS(A$2:A32,A32,B$2:B32,B32,C$2:C32,C32)&gt;1,"",A32))</f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DELPIT</dc:creator>
  <cp:lastModifiedBy>Jean-Eric Pelouas</cp:lastModifiedBy>
  <dcterms:created xsi:type="dcterms:W3CDTF">2016-08-02T08:31:25Z</dcterms:created>
  <dcterms:modified xsi:type="dcterms:W3CDTF">2016-08-02T11:26:08Z</dcterms:modified>
</cp:coreProperties>
</file>