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930" activeTab="1"/>
  </bookViews>
  <sheets>
    <sheet name="Données" sheetId="1" r:id="rId1"/>
    <sheet name="TCD" sheetId="4" r:id="rId2"/>
  </sheets>
  <calcPr calcId="145621"/>
  <pivotCaches>
    <pivotCache cacheId="10" r:id="rId3"/>
  </pivotCaches>
</workbook>
</file>

<file path=xl/sharedStrings.xml><?xml version="1.0" encoding="utf-8"?>
<sst xmlns="http://schemas.openxmlformats.org/spreadsheetml/2006/main" count="31" uniqueCount="29">
  <si>
    <t>Heure</t>
  </si>
  <si>
    <t>Date</t>
  </si>
  <si>
    <t>Débit ref Légué</t>
  </si>
  <si>
    <t>(Tous)</t>
  </si>
  <si>
    <t>Moyenne de Débit ref Légué</t>
  </si>
  <si>
    <t>00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</si>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</sst>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21" fontId="0" fillId="0" borderId="0" xfId="0" applyNumberFormat="1"/>
    <xf numFmtId="14" fontId="0" fillId="0" borderId="0" xfId="0" applyNumberFormat="1" applyAlignment="1"/>
    <xf numFmtId="21" fontId="0" fillId="0" borderId="0" xfId="0" applyNumberFormat="1" applyAlignment="1"/>
    <xf numFmtId="0" fontId="0" fillId="0" borderId="0" xfId="0" applyFont="1" applyAlignment="1"/>
    <xf numFmtId="4" fontId="0" fillId="0" borderId="0" xfId="0" applyNumberFormat="1" applyAlignment="1"/>
    <xf numFmtId="0" fontId="0" fillId="0" borderId="0" xfId="0" pivotButton="1"/>
    <xf numFmtId="4" fontId="0" fillId="0" borderId="0" xfId="0" applyNumberFormat="1"/>
  </cellXfs>
  <cellStyles count="1">
    <cellStyle name="Normal" xfId="0" builtinId="0"/>
  </cellStyles>
  <dxfs count="4">
    <dxf>
      <numFmt numFmtId="4" formatCode="#,##0.0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0" indent="0" justifyLastLine="0" shrinkToFit="0" readingOrder="0"/>
    </dxf>
    <dxf>
      <numFmt numFmtId="26" formatCode="hh:mm:ss"/>
      <alignment horizontal="general" vertical="bottom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2</xdr:row>
      <xdr:rowOff>0</xdr:rowOff>
    </xdr:from>
    <xdr:to>
      <xdr:col>6</xdr:col>
      <xdr:colOff>752190</xdr:colOff>
      <xdr:row>17</xdr:row>
      <xdr:rowOff>37738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876675" y="381000"/>
          <a:ext cx="2276190" cy="2895238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573.677027546299" createdVersion="5" refreshedVersion="5" minRefreshableVersion="3" recordCount="809">
  <cacheSource type="worksheet">
    <worksheetSource name="Tableau1"/>
  </cacheSource>
  <cacheFields count="3">
    <cacheField name="Date" numFmtId="14">
      <sharedItems containsSemiMixedTypes="0" containsNonDate="0" containsDate="1" containsString="0" minDate="2016-03-14T00:00:00" maxDate="2016-03-17T00:00:00" count="3">
        <d v="2016-03-16T00:00:00"/>
        <d v="2016-03-15T00:00:00"/>
        <d v="2016-03-14T00:00:00"/>
      </sharedItems>
    </cacheField>
    <cacheField name="Heure" numFmtId="21">
      <sharedItems containsSemiMixedTypes="0" containsNonDate="0" containsDate="1" containsString="0" minDate="1899-12-30T00:00:29" maxDate="1899-12-30T23:58:44" count="803">
        <d v="1899-12-30T00:00:29"/>
        <d v="1899-12-30T23:58:44"/>
        <d v="1899-12-30T23:55:51"/>
        <d v="1899-12-30T23:52:31"/>
        <d v="1899-12-30T23:51:25"/>
        <d v="1899-12-30T23:50:21"/>
        <d v="1899-12-30T23:47:37"/>
        <d v="1899-12-30T23:45:21"/>
        <d v="1899-12-30T23:44:21"/>
        <d v="1899-12-30T23:41:01"/>
        <d v="1899-12-30T23:38:24"/>
        <d v="1899-12-30T23:36:35"/>
        <d v="1899-12-30T23:35:35"/>
        <d v="1899-12-30T23:34:22"/>
        <d v="1899-12-30T23:33:22"/>
        <d v="1899-12-30T23:32:22"/>
        <d v="1899-12-30T23:31:22"/>
        <d v="1899-12-30T23:30:22"/>
        <d v="1899-12-30T23:28:20"/>
        <d v="1899-12-30T23:23:20"/>
        <d v="1899-12-30T23:18:20"/>
        <d v="1899-12-30T23:13:20"/>
        <d v="1899-12-30T23:08:24"/>
        <d v="1899-12-30T23:05:58"/>
        <d v="1899-12-30T23:04:58"/>
        <d v="1899-12-30T23:03:10"/>
        <d v="1899-12-30T23:02:10"/>
        <d v="1899-12-30T23:01:10"/>
        <d v="1899-12-30T22:57:39"/>
        <d v="1899-12-30T22:52:39"/>
        <d v="1899-12-30T22:47:39"/>
        <d v="1899-12-30T22:46:39"/>
        <d v="1899-12-30T22:45:39"/>
        <d v="1899-12-30T22:44:39"/>
        <d v="1899-12-30T22:43:39"/>
        <d v="1899-12-30T22:42:39"/>
        <d v="1899-12-30T22:41:39"/>
        <d v="1899-12-30T22:38:31"/>
        <d v="1899-12-30T22:35:45"/>
        <d v="1899-12-30T22:34:30"/>
        <d v="1899-12-30T22:29:30"/>
        <d v="1899-12-30T22:24:30"/>
        <d v="1899-12-30T22:23:30"/>
        <d v="1899-12-30T22:22:16"/>
        <d v="1899-12-30T22:20:43"/>
        <d v="1899-12-30T22:19:43"/>
        <d v="1899-12-30T22:18:43"/>
        <d v="1899-12-30T22:17:43"/>
        <d v="1899-12-30T22:16:43"/>
        <d v="1899-12-30T22:15:07"/>
        <d v="1899-12-30T22:10:07"/>
        <d v="1899-12-30T22:06:16"/>
        <d v="1899-12-30T22:04:40"/>
        <d v="1899-12-30T22:03:24"/>
        <d v="1899-12-30T22:00:55"/>
        <d v="1899-12-30T21:55:55"/>
        <d v="1899-12-30T21:50:55"/>
        <d v="1899-12-30T21:49:55"/>
        <d v="1899-12-30T21:48:55"/>
        <d v="1899-12-30T21:47:55"/>
        <d v="1899-12-30T21:44:23"/>
        <d v="1899-12-30T21:39:23"/>
        <d v="1899-12-30T21:38:23"/>
        <d v="1899-12-30T21:37:23"/>
        <d v="1899-12-30T21:36:23"/>
        <d v="1899-12-30T21:35:23"/>
        <d v="1899-12-30T21:34:23"/>
        <d v="1899-12-30T21:33:23"/>
        <d v="1899-12-30T21:32:23"/>
        <d v="1899-12-30T21:30:20"/>
        <d v="1899-12-30T21:29:02"/>
        <d v="1899-12-30T21:26:53"/>
        <d v="1899-12-30T21:22:56"/>
        <d v="1899-12-30T21:21:56"/>
        <d v="1899-12-30T21:20:56"/>
        <d v="1899-12-30T21:15:56"/>
        <d v="1899-12-30T21:10:56"/>
        <d v="1899-12-30T21:05:56"/>
        <d v="1899-12-30T21:04:56"/>
        <d v="1899-12-30T21:03:28"/>
        <d v="1899-12-30T21:02:28"/>
        <d v="1899-12-30T21:01:28"/>
        <d v="1899-12-30T21:00:28"/>
        <d v="1899-12-30T20:57:53"/>
        <d v="1899-12-30T20:52:53"/>
        <d v="1899-12-30T20:50:58"/>
        <d v="1899-12-30T20:49:28"/>
        <d v="1899-12-30T20:44:28"/>
        <d v="1899-12-30T20:43:28"/>
        <d v="1899-12-30T20:42:28"/>
        <d v="1899-12-30T20:37:28"/>
        <d v="1899-12-30T20:36:01"/>
        <d v="1899-12-30T20:31:01"/>
        <d v="1899-12-30T20:30:01"/>
        <d v="1899-12-30T20:29:01"/>
        <d v="1899-12-30T20:28:01"/>
        <d v="1899-12-30T20:27:01"/>
        <d v="1899-12-30T20:26:01"/>
        <d v="1899-12-30T20:25:01"/>
        <d v="1899-12-30T20:22:23"/>
        <d v="1899-12-30T20:21:17"/>
        <d v="1899-12-30T20:18:58"/>
        <d v="1899-12-30T20:13:58"/>
        <d v="1899-12-30T20:12:27"/>
        <d v="1899-12-30T20:09:04"/>
        <d v="1899-12-30T20:06:44"/>
        <d v="1899-12-30T20:01:44"/>
        <d v="1899-12-30T19:56:44"/>
        <d v="1899-12-30T19:54:23"/>
        <d v="1899-12-30T19:53:22"/>
        <d v="1899-12-30T19:52:22"/>
        <d v="1899-12-30T19:51:22"/>
        <d v="1899-12-30T19:50:22"/>
        <d v="1899-12-30T19:47:05"/>
        <d v="1899-12-30T19:42:05"/>
        <d v="1899-12-30T19:37:05"/>
        <d v="1899-12-30T19:32:05"/>
        <d v="1899-12-30T19:31:05"/>
        <d v="1899-12-30T19:26:30"/>
        <d v="1899-12-30T19:21:30"/>
        <d v="1899-12-30T19:16:30"/>
        <d v="1899-12-30T19:11:30"/>
        <d v="1899-12-30T19:06:30"/>
        <d v="1899-12-30T19:01:30"/>
        <d v="1899-12-30T19:00:30"/>
        <d v="1899-12-30T18:57:48"/>
        <d v="1899-12-30T18:52:48"/>
        <d v="1899-12-30T18:47:48"/>
        <d v="1899-12-30T18:46:48"/>
        <d v="1899-12-30T18:45:48"/>
        <d v="1899-12-30T18:44:48"/>
        <d v="1899-12-30T18:42:12"/>
        <d v="1899-12-30T18:37:12"/>
        <d v="1899-12-30T18:36:12"/>
        <d v="1899-12-30T18:35:12"/>
        <d v="1899-12-30T18:34:12"/>
        <d v="1899-12-30T18:33:12"/>
        <d v="1899-12-30T18:32:12"/>
        <d v="1899-12-30T18:31:12"/>
        <d v="1899-12-30T18:30:12"/>
        <d v="1899-12-30T18:28:05"/>
        <d v="1899-12-30T18:27:05"/>
        <d v="1899-12-30T18:25:52"/>
        <d v="1899-12-30T18:21:22"/>
        <d v="1899-12-30T18:19:32"/>
        <d v="1899-12-30T18:14:32"/>
        <d v="1899-12-30T18:13:32"/>
        <d v="1899-12-30T18:11:07"/>
        <d v="1899-12-30T18:06:07"/>
        <d v="1899-12-30T18:05:07"/>
        <d v="1899-12-30T18:04:07"/>
        <d v="1899-12-30T18:03:07"/>
        <d v="1899-12-30T18:02:07"/>
        <d v="1899-12-30T17:57:07"/>
        <d v="1899-12-30T17:52:07"/>
        <d v="1899-12-30T17:47:07"/>
        <d v="1899-12-30T17:45:33"/>
        <d v="1899-12-30T17:40:33"/>
        <d v="1899-12-30T17:35:33"/>
        <d v="1899-12-30T17:30:33"/>
        <d v="1899-12-30T17:29:05"/>
        <d v="1899-12-30T17:24:25"/>
        <d v="1899-12-30T17:23:25"/>
        <d v="1899-12-30T17:21:20"/>
        <d v="1899-12-30T17:18:53"/>
        <d v="1899-12-30T17:18:03"/>
        <d v="1899-12-30T17:17:03"/>
        <d v="1899-12-30T17:16:03"/>
        <d v="1899-12-30T17:15:03"/>
        <d v="1899-12-30T17:12:24"/>
        <d v="1899-12-30T17:10:29"/>
        <d v="1899-12-30T17:05:29"/>
        <d v="1899-12-30T17:04:29"/>
        <d v="1899-12-30T17:03:29"/>
        <d v="1899-12-30T17:02:29"/>
        <d v="1899-12-30T17:01:29"/>
        <d v="1899-12-30T17:00:29"/>
        <d v="1899-12-30T16:59:29"/>
        <d v="1899-12-30T16:57:47"/>
        <d v="1899-12-30T16:56:44"/>
        <d v="1899-12-30T16:55:27"/>
        <d v="1899-12-30T16:53:56"/>
        <d v="1899-12-30T16:52:04"/>
        <d v="1899-12-30T16:51:04"/>
        <d v="1899-12-30T16:46:56"/>
        <d v="1899-12-30T16:41:56"/>
        <d v="1899-12-30T16:36:56"/>
        <d v="1899-12-30T16:35:56"/>
        <d v="1899-12-30T16:33:42"/>
        <d v="1899-12-30T16:32:42"/>
        <d v="1899-12-30T16:31:29"/>
        <d v="1899-12-30T16:30:29"/>
        <d v="1899-12-30T16:29:20"/>
        <d v="1899-12-30T16:28:20"/>
        <d v="1899-12-30T16:27:20"/>
        <d v="1899-12-30T16:26:20"/>
        <d v="1899-12-30T16:25:20"/>
        <d v="1899-12-30T16:24:07"/>
        <d v="1899-12-30T16:21:02"/>
        <d v="1899-12-30T16:17:59"/>
        <d v="1899-12-30T16:12:59"/>
        <d v="1899-12-30T16:07:59"/>
        <d v="1899-12-30T16:06:59"/>
        <d v="1899-12-30T16:05:59"/>
        <d v="1899-12-30T16:04:59"/>
        <d v="1899-12-30T16:03:33"/>
        <d v="1899-12-30T15:58:33"/>
        <d v="1899-12-30T15:53:33"/>
        <d v="1899-12-30T15:48:33"/>
        <d v="1899-12-30T15:43:33"/>
        <d v="1899-12-30T15:39:59"/>
        <d v="1899-12-30T15:38:59"/>
        <d v="1899-12-30T15:37:59"/>
        <d v="1899-12-30T15:36:59"/>
        <d v="1899-12-30T15:33:07"/>
        <d v="1899-12-30T15:28:07"/>
        <d v="1899-12-30T15:27:07"/>
        <d v="1899-12-30T15:26:07"/>
        <d v="1899-12-30T15:25:07"/>
        <d v="1899-12-30T15:24:02"/>
        <d v="1899-12-30T15:23:01"/>
        <d v="1899-12-30T15:22:01"/>
        <d v="1899-12-30T15:21:01"/>
        <d v="1899-12-30T15:19:37"/>
        <d v="1899-12-30T15:15:06"/>
        <d v="1899-12-30T15:10:16"/>
        <d v="1899-12-30T15:08:32"/>
        <d v="1899-12-30T15:07:03"/>
        <d v="1899-12-30T15:06:03"/>
        <d v="1899-12-30T15:05:03"/>
        <d v="1899-12-30T15:04:03"/>
        <d v="1899-12-30T15:01:17"/>
        <d v="1899-12-30T14:58:13"/>
        <d v="1899-12-30T14:57:42"/>
        <d v="1899-12-30T14:55:28"/>
        <d v="1899-12-30T14:51:52"/>
        <d v="1899-12-30T14:48:26"/>
        <d v="1899-12-30T14:43:26"/>
        <d v="1899-12-30T14:42:26"/>
        <d v="1899-12-30T14:41:26"/>
        <d v="1899-12-30T14:36:58"/>
        <d v="1899-12-30T14:31:58"/>
        <d v="1899-12-30T14:26:58"/>
        <d v="1899-12-30T14:21:58"/>
        <d v="1899-12-30T14:16:58"/>
        <d v="1899-12-30T14:11:58"/>
        <d v="1899-12-30T14:06:58"/>
        <d v="1899-12-30T14:01:58"/>
        <d v="1899-12-30T13:56:58"/>
        <d v="1899-12-30T13:55:27"/>
        <d v="1899-12-30T13:50:57"/>
        <d v="1899-12-30T13:48:34"/>
        <d v="1899-12-30T13:47:31"/>
        <d v="1899-12-30T13:46:23"/>
        <d v="1899-12-30T13:41:23"/>
        <d v="1899-12-30T13:39:23"/>
        <d v="1899-12-30T13:37:24"/>
        <d v="1899-12-30T13:34:19"/>
        <d v="1899-12-30T13:32:09"/>
        <d v="1899-12-30T13:30:53"/>
        <d v="1899-12-30T13:29:53"/>
        <d v="1899-12-30T13:28:53"/>
        <d v="1899-12-30T13:25:20"/>
        <d v="1899-12-30T13:20:20"/>
        <d v="1899-12-30T13:19:20"/>
        <d v="1899-12-30T13:18:20"/>
        <d v="1899-12-30T13:17:20"/>
        <d v="1899-12-30T13:16:20"/>
        <d v="1899-12-30T13:15:20"/>
        <d v="1899-12-30T13:14:20"/>
        <d v="1899-12-30T13:13:20"/>
        <d v="1899-12-30T13:11:35"/>
        <d v="1899-12-30T13:09:46"/>
        <d v="1899-12-30T13:08:04"/>
        <d v="1899-12-30T13:03:04"/>
        <d v="1899-12-30T13:02:04"/>
        <d v="1899-12-30T12:58:39"/>
        <d v="1899-12-30T12:53:39"/>
        <d v="1899-12-30T12:52:39"/>
        <d v="1899-12-30T12:51:54"/>
        <d v="1899-12-30T12:50:54"/>
        <d v="1899-12-30T12:46:59"/>
        <d v="1899-12-30T12:45:13"/>
        <d v="1899-12-30T12:43:22"/>
        <d v="1899-12-30T12:42:27"/>
        <d v="1899-12-30T12:37:27"/>
        <d v="1899-12-30T12:31:25"/>
        <d v="1899-12-30T12:27:30"/>
        <d v="1899-12-30T12:24:52"/>
        <d v="1899-12-30T12:21:38"/>
        <d v="1899-12-30T12:16:38"/>
        <d v="1899-12-30T12:12:13"/>
        <d v="1899-12-30T12:09:17"/>
        <d v="1899-12-30T12:04:27"/>
        <d v="1899-12-30T12:03:20"/>
        <d v="1899-12-30T12:00:31"/>
        <d v="1899-12-30T11:56:45"/>
        <d v="1899-12-30T11:51:45"/>
        <d v="1899-12-30T11:46:45"/>
        <d v="1899-12-30T11:41:45"/>
        <d v="1899-12-30T11:36:45"/>
        <d v="1899-12-30T11:31:45"/>
        <d v="1899-12-30T11:26:45"/>
        <d v="1899-12-30T11:21:45"/>
        <d v="1899-12-30T11:16:45"/>
        <d v="1899-12-30T11:11:45"/>
        <d v="1899-12-30T11:10:45"/>
        <d v="1899-12-30T11:09:45"/>
        <d v="1899-12-30T11:04:45"/>
        <d v="1899-12-30T10:59:45"/>
        <d v="1899-12-30T10:54:45"/>
        <d v="1899-12-30T10:49:45"/>
        <d v="1899-12-30T10:44:44"/>
        <d v="1899-12-30T10:39:44"/>
        <d v="1899-12-30T10:34:44"/>
        <d v="1899-12-30T10:29:44"/>
        <d v="1899-12-30T10:24:44"/>
        <d v="1899-12-30T10:19:44"/>
        <d v="1899-12-30T10:14:44"/>
        <d v="1899-12-30T10:09:44"/>
        <d v="1899-12-30T10:04:44"/>
        <d v="1899-12-30T09:59:44"/>
        <d v="1899-12-30T09:54:44"/>
        <d v="1899-12-30T09:53:44"/>
        <d v="1899-12-30T09:52:44"/>
        <d v="1899-12-30T09:50:10"/>
        <d v="1899-12-30T09:45:10"/>
        <d v="1899-12-30T09:40:10"/>
        <d v="1899-12-30T09:35:10"/>
        <d v="1899-12-30T09:34:10"/>
        <d v="1899-12-30T09:33:10"/>
        <d v="1899-12-30T09:32:10"/>
        <d v="1899-12-30T09:31:10"/>
        <d v="1899-12-30T09:29:08"/>
        <d v="1899-12-30T09:28:08"/>
        <d v="1899-12-30T09:25:41"/>
        <d v="1899-12-30T09:24:41"/>
        <d v="1899-12-30T09:22:54"/>
        <d v="1899-12-30T09:21:54"/>
        <d v="1899-12-30T09:20:54"/>
        <d v="1899-12-30T09:19:54"/>
        <d v="1899-12-30T09:18:54"/>
        <d v="1899-12-30T09:17:54"/>
        <d v="1899-12-30T09:16:54"/>
        <d v="1899-12-30T09:15:54"/>
        <d v="1899-12-30T09:11:31"/>
        <d v="1899-12-30T09:10:31"/>
        <d v="1899-12-30T09:09:31"/>
        <d v="1899-12-30T09:08:31"/>
        <d v="1899-12-30T09:07:31"/>
        <d v="1899-12-30T09:06:31"/>
        <d v="1899-12-30T09:05:31"/>
        <d v="1899-12-30T09:04:31"/>
        <d v="1899-12-30T09:03:31"/>
        <d v="1899-12-30T09:02:31"/>
        <d v="1899-12-30T09:01:31"/>
        <d v="1899-12-30T08:59:32"/>
        <d v="1899-12-30T08:56:54"/>
        <d v="1899-12-30T08:52:41"/>
        <d v="1899-12-30T08:50:13"/>
        <d v="1899-12-30T08:49:13"/>
        <d v="1899-12-30T08:48:13"/>
        <d v="1899-12-30T08:47:13"/>
        <d v="1899-12-30T08:46:13"/>
        <d v="1899-12-30T08:41:13"/>
        <d v="1899-12-30T08:36:13"/>
        <d v="1899-12-30T08:33:35"/>
        <d v="1899-12-30T08:31:50"/>
        <d v="1899-12-30T08:28:22"/>
        <d v="1899-12-30T08:23:22"/>
        <d v="1899-12-30T08:22:22"/>
        <d v="1899-12-30T08:17:24"/>
        <d v="1899-12-30T08:16:14"/>
        <d v="1899-12-30T08:15:08"/>
        <d v="1899-12-30T08:12:18"/>
        <d v="1899-12-30T08:07:18"/>
        <d v="1899-12-30T08:06:18"/>
        <d v="1899-12-30T08:04:37"/>
        <d v="1899-12-30T08:03:37"/>
        <d v="1899-12-30T08:02:05"/>
        <d v="1899-12-30T07:59:24"/>
        <d v="1899-12-30T07:57:50"/>
        <d v="1899-12-30T07:54:53"/>
        <d v="1899-12-30T07:49:53"/>
        <d v="1899-12-30T07:47:44"/>
        <d v="1899-12-30T07:42:44"/>
        <d v="1899-12-30T07:37:44"/>
        <d v="1899-12-30T07:32:58"/>
        <d v="1899-12-30T07:31:58"/>
        <d v="1899-12-30T07:30:58"/>
        <d v="1899-12-30T07:29:58"/>
        <d v="1899-12-30T07:25:47"/>
        <d v="1899-12-30T07:20:47"/>
        <d v="1899-12-30T07:17:24"/>
        <d v="1899-12-30T07:16:24"/>
        <d v="1899-12-30T07:15:24"/>
        <d v="1899-12-30T07:14:24"/>
        <d v="1899-12-30T07:13:24"/>
        <d v="1899-12-30T07:12:24"/>
        <d v="1899-12-30T07:11:24"/>
        <d v="1899-12-30T07:10:24"/>
        <d v="1899-12-30T07:09:08"/>
        <d v="1899-12-30T07:08:08"/>
        <d v="1899-12-30T07:07:08"/>
        <d v="1899-12-30T07:06:08"/>
        <d v="1899-12-30T07:04:58"/>
        <d v="1899-12-30T07:03:41"/>
        <d v="1899-12-30T07:01:53"/>
        <d v="1899-12-30T07:00:53"/>
        <d v="1899-12-30T06:57:47"/>
        <d v="1899-12-30T06:56:47"/>
        <d v="1899-12-30T06:55:35"/>
        <d v="1899-12-30T06:54:35"/>
        <d v="1899-12-30T06:53:35"/>
        <d v="1899-12-30T06:52:35"/>
        <d v="1899-12-30T06:50:28"/>
        <d v="1899-12-30T06:45:28"/>
        <d v="1899-12-30T06:40:28"/>
        <d v="1899-12-30T06:39:28"/>
        <d v="1899-12-30T06:38:28"/>
        <d v="1899-12-30T06:37:28"/>
        <d v="1899-12-30T06:32:28"/>
        <d v="1899-12-30T06:27:28"/>
        <d v="1899-12-30T06:25:29"/>
        <d v="1899-12-30T06:22:26"/>
        <d v="1899-12-30T06:19:05"/>
        <d v="1899-12-30T06:14:05"/>
        <d v="1899-12-30T06:09:05"/>
        <d v="1899-12-30T06:04:05"/>
        <d v="1899-12-30T05:59:05"/>
        <d v="1899-12-30T05:54:05"/>
        <d v="1899-12-30T05:49:05"/>
        <d v="1899-12-30T05:44:05"/>
        <d v="1899-12-30T05:43:05"/>
        <d v="1899-12-30T05:38:12"/>
        <d v="1899-12-30T05:33:12"/>
        <d v="1899-12-30T05:28:12"/>
        <d v="1899-12-30T05:23:12"/>
        <d v="1899-12-30T05:18:12"/>
        <d v="1899-12-30T05:17:12"/>
        <d v="1899-12-30T05:16:12"/>
        <d v="1899-12-30T05:15:12"/>
        <d v="1899-12-30T05:14:12"/>
        <d v="1899-12-30T05:11:55"/>
        <d v="1899-12-30T05:09:53"/>
        <d v="1899-12-30T05:07:29"/>
        <d v="1899-12-30T05:05:51"/>
        <d v="1899-12-30T05:03:30"/>
        <d v="1899-12-30T05:02:30"/>
        <d v="1899-12-30T05:01:30"/>
        <d v="1899-12-30T05:00:30"/>
        <d v="1899-12-30T04:59:30"/>
        <d v="1899-12-30T04:58:30"/>
        <d v="1899-12-30T04:57:11"/>
        <d v="1899-12-30T04:52:11"/>
        <d v="1899-12-30T04:49:50"/>
        <d v="1899-12-30T04:48:50"/>
        <d v="1899-12-30T04:47:50"/>
        <d v="1899-12-30T04:46:50"/>
        <d v="1899-12-30T04:45:50"/>
        <d v="1899-12-30T04:44:50"/>
        <d v="1899-12-30T04:43:50"/>
        <d v="1899-12-30T04:42:50"/>
        <d v="1899-12-30T04:41:50"/>
        <d v="1899-12-30T04:40:30"/>
        <d v="1899-12-30T04:39:30"/>
        <d v="1899-12-30T04:38:30"/>
        <d v="1899-12-30T04:37:28"/>
        <d v="1899-12-30T04:36:28"/>
        <d v="1899-12-30T04:35:28"/>
        <d v="1899-12-30T04:34:28"/>
        <d v="1899-12-30T04:33:28"/>
        <d v="1899-12-30T04:32:28"/>
        <d v="1899-12-30T04:31:28"/>
        <d v="1899-12-30T04:30:28"/>
        <d v="1899-12-30T04:29:07"/>
        <d v="1899-12-30T04:28:07"/>
        <d v="1899-12-30T04:25:44"/>
        <d v="1899-12-30T04:24:44"/>
        <d v="1899-12-30T04:23:16"/>
        <d v="1899-12-30T04:22:03"/>
        <d v="1899-12-30T04:21:03"/>
        <d v="1899-12-30T04:20:03"/>
        <d v="1899-12-30T04:18:43"/>
        <d v="1899-12-30T04:17:43"/>
        <d v="1899-12-30T04:16:43"/>
        <d v="1899-12-30T04:15:43"/>
        <d v="1899-12-30T04:10:43"/>
        <d v="1899-12-30T04:09:39"/>
        <d v="1899-12-30T04:05:16"/>
        <d v="1899-12-30T04:03:38"/>
        <d v="1899-12-30T04:01:41"/>
        <d v="1899-12-30T04:00:41"/>
        <d v="1899-12-30T03:59:41"/>
        <d v="1899-12-30T03:54:41"/>
        <d v="1899-12-30T03:49:41"/>
        <d v="1899-12-30T03:46:18"/>
        <d v="1899-12-30T03:41:18"/>
        <d v="1899-12-30T03:36:18"/>
        <d v="1899-12-30T03:31:18"/>
        <d v="1899-12-30T03:26:18"/>
        <d v="1899-12-30T03:21:18"/>
        <d v="1899-12-30T03:20:18"/>
        <d v="1899-12-30T03:19:18"/>
        <d v="1899-12-30T03:18:18"/>
        <d v="1899-12-30T03:15:41"/>
        <d v="1899-12-30T03:13:34"/>
        <d v="1899-12-30T03:10:14"/>
        <d v="1899-12-30T03:09:05"/>
        <d v="1899-12-30T03:07:18"/>
        <d v="1899-12-30T03:06:18"/>
        <d v="1899-12-30T03:05:18"/>
        <d v="1899-12-30T03:04:18"/>
        <d v="1899-12-30T03:03:18"/>
        <d v="1899-12-30T03:01:49"/>
        <d v="1899-12-30T02:56:49"/>
        <d v="1899-12-30T02:52:58"/>
        <d v="1899-12-30T02:51:58"/>
        <d v="1899-12-30T02:50:58"/>
        <d v="1899-12-30T02:49:58"/>
        <d v="1899-12-30T02:48:56"/>
        <d v="1899-12-30T02:47:56"/>
        <d v="1899-12-30T02:46:56"/>
        <d v="1899-12-30T02:45:43"/>
        <d v="1899-12-30T02:44:29"/>
        <d v="1899-12-30T02:43:29"/>
        <d v="1899-12-30T02:42:09"/>
        <d v="1899-12-30T02:41:09"/>
        <d v="1899-12-30T02:40:09"/>
        <d v="1899-12-30T02:38:38"/>
        <d v="1899-12-30T02:37:38"/>
        <d v="1899-12-30T02:35:16"/>
        <d v="1899-12-30T02:34:16"/>
        <d v="1899-12-30T02:33:16"/>
        <d v="1899-12-30T02:31:45"/>
        <d v="1899-12-30T02:29:08"/>
        <d v="1899-12-30T02:28:08"/>
        <d v="1899-12-30T02:27:08"/>
        <d v="1899-12-30T02:23:03"/>
        <d v="1899-12-30T02:22:03"/>
        <d v="1899-12-30T02:20:29"/>
        <d v="1899-12-30T02:19:29"/>
        <d v="1899-12-30T02:15:42"/>
        <d v="1899-12-30T02:14:42"/>
        <d v="1899-12-30T02:13:42"/>
        <d v="1899-12-30T02:10:13"/>
        <d v="1899-12-30T02:05:13"/>
        <d v="1899-12-30T02:00:13"/>
        <d v="1899-12-30T01:59:13"/>
        <d v="1899-12-30T01:57:42"/>
        <d v="1899-12-30T01:56:42"/>
        <d v="1899-12-30T01:54:53"/>
        <d v="1899-12-30T01:49:53"/>
        <d v="1899-12-30T01:44:53"/>
        <d v="1899-12-30T01:39:53"/>
        <d v="1899-12-30T01:34:53"/>
        <d v="1899-12-30T01:29:53"/>
        <d v="1899-12-30T01:24:53"/>
        <d v="1899-12-30T01:19:53"/>
        <d v="1899-12-30T01:14:53"/>
        <d v="1899-12-30T01:09:53"/>
        <d v="1899-12-30T01:04:53"/>
        <d v="1899-12-30T01:02:26"/>
        <d v="1899-12-30T01:00:40"/>
        <d v="1899-12-30T00:55:40"/>
        <d v="1899-12-30T00:50:40"/>
        <d v="1899-12-30T00:45:40"/>
        <d v="1899-12-30T00:42:31"/>
        <d v="1899-12-30T00:37:31"/>
        <d v="1899-12-30T00:32:30"/>
        <d v="1899-12-30T00:27:30"/>
        <d v="1899-12-30T00:26:30"/>
        <d v="1899-12-30T00:21:30"/>
        <d v="1899-12-30T00:19:32"/>
        <d v="1899-12-30T00:18:32"/>
        <d v="1899-12-30T00:13:32"/>
        <d v="1899-12-30T00:11:37"/>
        <d v="1899-12-30T00:10:30"/>
        <d v="1899-12-30T00:08:13"/>
        <d v="1899-12-30T00:03:13"/>
        <d v="1899-12-30T23:58:13"/>
        <d v="1899-12-30T23:53:13"/>
        <d v="1899-12-30T23:52:13"/>
        <d v="1899-12-30T23:51:13"/>
        <d v="1899-12-30T23:48:41"/>
        <d v="1899-12-30T23:43:41"/>
        <d v="1899-12-30T23:38:41"/>
        <d v="1899-12-30T23:33:41"/>
        <d v="1899-12-30T23:28:41"/>
        <d v="1899-12-30T23:27:41"/>
        <d v="1899-12-30T23:26:07"/>
        <d v="1899-12-30T23:25:07"/>
        <d v="1899-12-30T23:21:31"/>
        <d v="1899-12-30T23:16:31"/>
        <d v="1899-12-30T23:11:31"/>
        <d v="1899-12-30T23:07:50"/>
        <d v="1899-12-30T23:06:50"/>
        <d v="1899-12-30T23:01:50"/>
        <d v="1899-12-30T22:56:50"/>
        <d v="1899-12-30T22:51:50"/>
        <d v="1899-12-30T22:50:50"/>
        <d v="1899-12-30T22:49:50"/>
        <d v="1899-12-30T22:45:56"/>
        <d v="1899-12-30T22:40:55"/>
        <d v="1899-12-30T22:35:55"/>
        <d v="1899-12-30T22:30:55"/>
        <d v="1899-12-30T22:25:55"/>
        <d v="1899-12-30T22:20:55"/>
        <d v="1899-12-30T22:15:55"/>
        <d v="1899-12-30T22:10:54"/>
        <d v="1899-12-30T22:09:54"/>
        <d v="1899-12-30T22:08:53"/>
        <d v="1899-12-30T22:06:14"/>
        <d v="1899-12-30T22:01:14"/>
        <d v="1899-12-30T21:56:14"/>
        <d v="1899-12-30T21:51:14"/>
        <d v="1899-12-30T21:46:14"/>
        <d v="1899-12-30T21:45:14"/>
        <d v="1899-12-30T21:44:14"/>
        <d v="1899-12-30T21:42:14"/>
        <d v="1899-12-30T21:37:14"/>
        <d v="1899-12-30T21:32:14"/>
        <d v="1899-12-30T21:27:14"/>
        <d v="1899-12-30T21:24:05"/>
        <d v="1899-12-30T21:22:42"/>
        <d v="1899-12-30T21:17:42"/>
        <d v="1899-12-30T21:12:42"/>
        <d v="1899-12-30T21:07:42"/>
        <d v="1899-12-30T21:02:42"/>
        <d v="1899-12-30T20:57:42"/>
        <d v="1899-12-30T20:52:42"/>
        <d v="1899-12-30T20:47:42"/>
        <d v="1899-12-30T20:42:42"/>
        <d v="1899-12-30T20:37:42"/>
        <d v="1899-12-30T20:32:42"/>
        <d v="1899-12-30T20:31:42"/>
        <d v="1899-12-30T20:30:42"/>
        <d v="1899-12-30T20:25:42"/>
        <d v="1899-12-30T20:20:42"/>
        <d v="1899-12-30T20:19:35"/>
        <d v="1899-12-30T20:16:11"/>
        <d v="1899-12-30T20:11:11"/>
        <d v="1899-12-30T20:06:11"/>
        <d v="1899-12-30T20:01:11"/>
        <d v="1899-12-30T19:56:11"/>
        <d v="1899-12-30T19:51:11"/>
        <d v="1899-12-30T19:46:11"/>
        <d v="1899-12-30T19:41:11"/>
        <d v="1899-12-30T19:36:11"/>
        <d v="1899-12-30T19:33:51"/>
        <d v="1899-12-30T19:28:54"/>
        <d v="1899-12-30T19:23:54"/>
        <d v="1899-12-30T19:18:54"/>
        <d v="1899-12-30T19:13:54"/>
        <d v="1899-12-30T19:08:54"/>
        <d v="1899-12-30T19:03:54"/>
        <d v="1899-12-30T18:58:54"/>
        <d v="1899-12-30T18:53:54"/>
        <d v="1899-12-30T18:48:54"/>
        <d v="1899-12-30T18:43:54"/>
        <d v="1899-12-30T18:38:54"/>
        <d v="1899-12-30T18:33:54"/>
        <d v="1899-12-30T18:28:54"/>
        <d v="1899-12-30T18:27:54"/>
        <d v="1899-12-30T18:22:56"/>
        <d v="1899-12-30T18:21:56"/>
        <d v="1899-12-30T18:20:30"/>
        <d v="1899-12-30T18:15:30"/>
        <d v="1899-12-30T18:01:07"/>
        <d v="1899-12-30T17:56:07"/>
        <d v="1899-12-30T17:51:07"/>
        <d v="1899-12-30T17:46:07"/>
        <d v="1899-12-30T17:41:07"/>
        <d v="1899-12-30T17:36:07"/>
        <d v="1899-12-30T17:31:07"/>
        <d v="1899-12-30T17:29:04"/>
        <d v="1899-12-30T17:26:55"/>
        <d v="1899-12-30T17:25:02"/>
        <d v="1899-12-30T17:23:45"/>
        <d v="1899-12-30T17:22:45"/>
        <d v="1899-12-30T17:20:26"/>
        <d v="1899-12-30T17:15:26"/>
        <d v="1899-12-30T17:10:26"/>
        <d v="1899-12-30T17:05:26"/>
        <d v="1899-12-30T17:00:26"/>
        <d v="1899-12-30T16:59:16"/>
        <d v="1899-12-30T16:57:17"/>
        <d v="1899-12-30T16:55:02"/>
        <d v="1899-12-30T16:50:02"/>
        <d v="1899-12-30T16:45:02"/>
        <d v="1899-12-30T16:40:02"/>
        <d v="1899-12-30T16:35:02"/>
        <d v="1899-12-30T16:34:02"/>
        <d v="1899-12-30T16:31:31"/>
        <d v="1899-12-30T16:30:31"/>
        <d v="1899-12-30T16:28:59"/>
        <d v="1899-12-30T16:23:59"/>
        <d v="1899-12-30T16:22:45"/>
        <d v="1899-12-30T16:21:10"/>
        <d v="1899-12-30T16:16:10"/>
        <d v="1899-12-30T16:11:10"/>
        <d v="1899-12-30T16:09:28"/>
        <d v="1899-12-30T16:07:57"/>
        <d v="1899-12-30T16:06:40"/>
        <d v="1899-12-30T16:05:19"/>
        <d v="1899-12-30T16:01:27"/>
        <d v="1899-12-30T15:56:27"/>
        <d v="1899-12-30T15:51:27"/>
        <d v="1899-12-30T15:46:27"/>
        <d v="1899-12-30T15:45:27"/>
        <d v="1899-12-30T15:44:27"/>
        <d v="1899-12-30T15:43:27"/>
        <d v="1899-12-30T15:42:02"/>
        <d v="1899-12-30T15:37:50"/>
        <d v="1899-12-30T15:32:50"/>
        <d v="1899-12-30T15:31:50"/>
        <d v="1899-12-30T15:30:50"/>
        <d v="1899-12-30T15:29:50"/>
        <d v="1899-12-30T15:28:50"/>
        <d v="1899-12-30T15:27:49"/>
        <d v="1899-12-30T15:26:36"/>
        <d v="1899-12-30T15:24:08"/>
        <d v="1899-12-30T15:22:19"/>
        <d v="1899-12-30T15:21:19"/>
        <d v="1899-12-30T15:20:19"/>
        <d v="1899-12-30T15:19:19"/>
        <d v="1899-12-30T15:18:19"/>
        <d v="1899-12-30T15:17:19"/>
        <d v="1899-12-30T15:16:19"/>
        <d v="1899-12-30T15:15:19"/>
        <d v="1899-12-30T15:14:19"/>
        <d v="1899-12-30T15:13:19"/>
        <d v="1899-12-30T15:12:19"/>
        <d v="1899-12-30T15:11:19"/>
        <d v="1899-12-30T15:08:36"/>
        <d v="1899-12-30T15:07:36"/>
        <d v="1899-12-30T15:06:36"/>
        <d v="1899-12-30T15:05:36"/>
        <d v="1899-12-30T15:04:36"/>
        <d v="1899-12-30T15:03:36"/>
        <d v="1899-12-30T15:02:36"/>
        <d v="1899-12-30T15:01:36"/>
        <d v="1899-12-30T15:00:36"/>
        <d v="1899-12-30T14:59:36"/>
        <d v="1899-12-30T14:58:36"/>
        <d v="1899-12-30T14:57:36"/>
        <d v="1899-12-30T14:56:36"/>
        <d v="1899-12-30T14:55:36"/>
        <d v="1899-12-30T14:54:36"/>
        <d v="1899-12-30T14:53:36"/>
        <d v="1899-12-30T14:50:11"/>
        <d v="1899-12-30T14:45:11"/>
        <d v="1899-12-30T14:44:11"/>
        <d v="1899-12-30T14:43:11"/>
        <d v="1899-12-30T14:42:11"/>
        <d v="1899-12-30T14:41:11"/>
        <d v="1899-12-30T14:40:11"/>
        <d v="1899-12-30T14:39:11"/>
        <d v="1899-12-30T14:38:11"/>
        <d v="1899-12-30T14:37:11"/>
        <d v="1899-12-30T14:36:11"/>
        <d v="1899-12-30T14:35:11"/>
        <d v="1899-12-30T14:34:11"/>
        <d v="1899-12-30T14:33:11"/>
        <d v="1899-12-30T14:32:11"/>
        <d v="1899-12-30T14:30:12"/>
        <d v="1899-12-30T14:29:12"/>
        <d v="1899-12-30T14:28:12"/>
        <d v="1899-12-30T14:25:18"/>
        <d v="1899-12-30T14:20:18"/>
        <d v="1899-12-30T14:15:18"/>
        <d v="1899-12-30T14:14:18"/>
        <d v="1899-12-30T13:51:58"/>
        <d v="1899-12-30T13:46:58"/>
        <d v="1899-12-30T13:41:58"/>
        <d v="1899-12-30T13:40:58"/>
        <d v="1899-12-30T13:39:58"/>
        <d v="1899-12-30T13:38:58"/>
        <d v="1899-12-30T13:37:58"/>
        <d v="1899-12-30T13:36:58"/>
        <d v="1899-12-30T13:35:58"/>
        <d v="1899-12-30T13:30:58"/>
        <d v="1899-12-30T13:29:58"/>
        <d v="1899-12-30T13:28:58"/>
        <d v="1899-12-30T13:25:53"/>
        <d v="1899-12-30T13:20:53"/>
        <d v="1899-12-30T13:19:00"/>
        <d v="1899-12-30T13:14:00"/>
        <d v="1899-12-30T13:09:29"/>
        <d v="1899-12-30T13:07:48"/>
        <d v="1899-12-30T13:06:48"/>
        <d v="1899-12-30T13:05:48"/>
        <d v="1899-12-30T13:04:48"/>
        <d v="1899-12-30T13:00:20"/>
        <d v="1899-12-30T12:55:20"/>
        <d v="1899-12-30T12:52:56"/>
        <d v="1899-12-30T12:47:56"/>
        <d v="1899-12-30T12:42:56"/>
        <d v="1899-12-30T12:41:56"/>
        <d v="1899-12-30T12:37:04"/>
        <d v="1899-12-30T12:33:38"/>
        <d v="1899-12-30T12:32:38"/>
        <d v="1899-12-30T12:31:38"/>
      </sharedItems>
      <fieldGroup base="1">
        <rangePr groupBy="hours" startDate="1899-12-30T00:00:29" endDate="1899-12-30T23:58:44"/>
        <groupItems count="26">
          <s v="&lt;00/01/1900"/>
          <s v="00"/>
          <s v="01"/>
          <s v="02"/>
          <s v="03"/>
          <s v="04"/>
          <s v="05"/>
          <s v="06"/>
          <s v="07"/>
          <s v="08"/>
          <s v="09"/>
          <s v="10"/>
          <s v="11"/>
          <s v="12"/>
          <s v="13"/>
          <s v="14"/>
          <s v="15"/>
          <s v="16"/>
          <s v="17"/>
          <s v="18"/>
          <s v="19"/>
          <s v="20"/>
          <s v="21"/>
          <s v="22"/>
          <s v="23"/>
          <s v="&gt;00/01/1900"/>
        </groupItems>
      </fieldGroup>
    </cacheField>
    <cacheField name="Débit ref Légué" numFmtId="4">
      <sharedItems containsSemiMixedTypes="0" containsString="0" containsNumber="1" minValue="0" maxValue="883.84002999999996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09">
  <r>
    <x v="0"/>
    <x v="0"/>
    <n v="179.2"/>
  </r>
  <r>
    <x v="1"/>
    <x v="1"/>
    <n v="177.28"/>
  </r>
  <r>
    <x v="1"/>
    <x v="2"/>
    <n v="175.2"/>
  </r>
  <r>
    <x v="1"/>
    <x v="3"/>
    <n v="177.44"/>
  </r>
  <r>
    <x v="1"/>
    <x v="4"/>
    <n v="175.67999"/>
  </r>
  <r>
    <x v="1"/>
    <x v="5"/>
    <n v="177.60001"/>
  </r>
  <r>
    <x v="1"/>
    <x v="6"/>
    <n v="175.84"/>
  </r>
  <r>
    <x v="1"/>
    <x v="7"/>
    <n v="177.75998999999999"/>
  </r>
  <r>
    <x v="1"/>
    <x v="8"/>
    <n v="175.36"/>
  </r>
  <r>
    <x v="1"/>
    <x v="9"/>
    <n v="177.44"/>
  </r>
  <r>
    <x v="1"/>
    <x v="10"/>
    <n v="175.67999"/>
  </r>
  <r>
    <x v="1"/>
    <x v="11"/>
    <n v="173.92"/>
  </r>
  <r>
    <x v="1"/>
    <x v="12"/>
    <n v="171.84"/>
  </r>
  <r>
    <x v="1"/>
    <x v="13"/>
    <n v="173.75998999999999"/>
  </r>
  <r>
    <x v="1"/>
    <x v="14"/>
    <n v="199.67999"/>
  </r>
  <r>
    <x v="1"/>
    <x v="15"/>
    <n v="240.48"/>
  </r>
  <r>
    <x v="1"/>
    <x v="16"/>
    <n v="277.12"/>
  </r>
  <r>
    <x v="1"/>
    <x v="17"/>
    <n v="310.07999000000001"/>
  </r>
  <r>
    <x v="1"/>
    <x v="18"/>
    <n v="313.27999999999997"/>
  </r>
  <r>
    <x v="1"/>
    <x v="19"/>
    <n v="316"/>
  </r>
  <r>
    <x v="1"/>
    <x v="20"/>
    <n v="317.12"/>
  </r>
  <r>
    <x v="1"/>
    <x v="21"/>
    <n v="317.27999999999997"/>
  </r>
  <r>
    <x v="1"/>
    <x v="22"/>
    <n v="313.60001"/>
  </r>
  <r>
    <x v="1"/>
    <x v="23"/>
    <n v="316.95999"/>
  </r>
  <r>
    <x v="1"/>
    <x v="24"/>
    <n v="333.92000999999999"/>
  </r>
  <r>
    <x v="1"/>
    <x v="25"/>
    <n v="338.07999000000001"/>
  </r>
  <r>
    <x v="1"/>
    <x v="26"/>
    <n v="365.92000999999999"/>
  </r>
  <r>
    <x v="1"/>
    <x v="27"/>
    <n v="392.95999"/>
  </r>
  <r>
    <x v="1"/>
    <x v="28"/>
    <n v="397.76001000000002"/>
  </r>
  <r>
    <x v="1"/>
    <x v="29"/>
    <n v="398.72"/>
  </r>
  <r>
    <x v="1"/>
    <x v="30"/>
    <n v="401.76001000000002"/>
  </r>
  <r>
    <x v="1"/>
    <x v="31"/>
    <n v="388.79998999999998"/>
  </r>
  <r>
    <x v="1"/>
    <x v="32"/>
    <n v="358.23998999999998"/>
  </r>
  <r>
    <x v="1"/>
    <x v="33"/>
    <n v="328.48000999999999"/>
  </r>
  <r>
    <x v="1"/>
    <x v="34"/>
    <n v="296.32001000000002"/>
  </r>
  <r>
    <x v="1"/>
    <x v="35"/>
    <n v="261.76001000000002"/>
  </r>
  <r>
    <x v="1"/>
    <x v="36"/>
    <n v="248.96001000000001"/>
  </r>
  <r>
    <x v="1"/>
    <x v="37"/>
    <n v="246.24001000000001"/>
  </r>
  <r>
    <x v="1"/>
    <x v="38"/>
    <n v="243.52"/>
  </r>
  <r>
    <x v="1"/>
    <x v="39"/>
    <n v="240.48"/>
  </r>
  <r>
    <x v="1"/>
    <x v="40"/>
    <n v="241.60001"/>
  </r>
  <r>
    <x v="1"/>
    <x v="41"/>
    <n v="240.8"/>
  </r>
  <r>
    <x v="1"/>
    <x v="42"/>
    <n v="236.8"/>
  </r>
  <r>
    <x v="1"/>
    <x v="43"/>
    <n v="241.92"/>
  </r>
  <r>
    <x v="1"/>
    <x v="44"/>
    <n v="239.2"/>
  </r>
  <r>
    <x v="1"/>
    <x v="45"/>
    <n v="250.24001000000001"/>
  </r>
  <r>
    <x v="1"/>
    <x v="46"/>
    <n v="284.64001000000002"/>
  </r>
  <r>
    <x v="1"/>
    <x v="47"/>
    <n v="316.79998999999998"/>
  </r>
  <r>
    <x v="1"/>
    <x v="48"/>
    <n v="347.04001"/>
  </r>
  <r>
    <x v="1"/>
    <x v="49"/>
    <n v="352.32001000000002"/>
  </r>
  <r>
    <x v="1"/>
    <x v="50"/>
    <n v="353.12"/>
  </r>
  <r>
    <x v="1"/>
    <x v="51"/>
    <n v="356.79998999999998"/>
  </r>
  <r>
    <x v="1"/>
    <x v="52"/>
    <n v="353.12"/>
  </r>
  <r>
    <x v="1"/>
    <x v="53"/>
    <n v="357.28"/>
  </r>
  <r>
    <x v="1"/>
    <x v="54"/>
    <n v="353.44"/>
  </r>
  <r>
    <x v="1"/>
    <x v="55"/>
    <n v="352.64001000000002"/>
  </r>
  <r>
    <x v="1"/>
    <x v="56"/>
    <n v="353.44"/>
  </r>
  <r>
    <x v="1"/>
    <x v="57"/>
    <n v="370.23998999999998"/>
  </r>
  <r>
    <x v="1"/>
    <x v="58"/>
    <n v="397.44"/>
  </r>
  <r>
    <x v="1"/>
    <x v="59"/>
    <n v="427.67998999999998"/>
  </r>
  <r>
    <x v="1"/>
    <x v="60"/>
    <n v="432.79998999999998"/>
  </r>
  <r>
    <x v="1"/>
    <x v="61"/>
    <n v="435.04001"/>
  </r>
  <r>
    <x v="1"/>
    <x v="62"/>
    <n v="421.60001"/>
  </r>
  <r>
    <x v="1"/>
    <x v="63"/>
    <n v="391.51999000000001"/>
  </r>
  <r>
    <x v="1"/>
    <x v="64"/>
    <n v="363.67998999999998"/>
  </r>
  <r>
    <x v="1"/>
    <x v="65"/>
    <n v="333.60001"/>
  </r>
  <r>
    <x v="1"/>
    <x v="66"/>
    <n v="301.27999999999997"/>
  </r>
  <r>
    <x v="1"/>
    <x v="67"/>
    <n v="266.56"/>
  </r>
  <r>
    <x v="1"/>
    <x v="68"/>
    <n v="229.12"/>
  </r>
  <r>
    <x v="1"/>
    <x v="69"/>
    <n v="226.56"/>
  </r>
  <r>
    <x v="1"/>
    <x v="70"/>
    <n v="224.16"/>
  </r>
  <r>
    <x v="1"/>
    <x v="71"/>
    <n v="221.75998999999999"/>
  </r>
  <r>
    <x v="1"/>
    <x v="72"/>
    <n v="219.52"/>
  </r>
  <r>
    <x v="1"/>
    <x v="73"/>
    <n v="230.72"/>
  </r>
  <r>
    <x v="1"/>
    <x v="74"/>
    <n v="245.28"/>
  </r>
  <r>
    <x v="1"/>
    <x v="75"/>
    <n v="247.03998999999999"/>
  </r>
  <r>
    <x v="1"/>
    <x v="76"/>
    <n v="247.2"/>
  </r>
  <r>
    <x v="1"/>
    <x v="77"/>
    <n v="245.92"/>
  </r>
  <r>
    <x v="1"/>
    <x v="78"/>
    <n v="260.95999"/>
  </r>
  <r>
    <x v="1"/>
    <x v="79"/>
    <n v="264.32001000000002"/>
  </r>
  <r>
    <x v="1"/>
    <x v="80"/>
    <n v="290.72000000000003"/>
  </r>
  <r>
    <x v="1"/>
    <x v="81"/>
    <n v="322.39999"/>
  </r>
  <r>
    <x v="1"/>
    <x v="82"/>
    <n v="352"/>
  </r>
  <r>
    <x v="1"/>
    <x v="83"/>
    <n v="356.48000999999999"/>
  </r>
  <r>
    <x v="1"/>
    <x v="84"/>
    <n v="356.95999"/>
  </r>
  <r>
    <x v="1"/>
    <x v="85"/>
    <n v="360.64001000000002"/>
  </r>
  <r>
    <x v="1"/>
    <x v="86"/>
    <n v="356.95999"/>
  </r>
  <r>
    <x v="1"/>
    <x v="87"/>
    <n v="356.95999"/>
  </r>
  <r>
    <x v="1"/>
    <x v="88"/>
    <n v="377.92000999999999"/>
  </r>
  <r>
    <x v="1"/>
    <x v="89"/>
    <n v="408.95999"/>
  </r>
  <r>
    <x v="1"/>
    <x v="90"/>
    <n v="407.51999000000001"/>
  </r>
  <r>
    <x v="1"/>
    <x v="91"/>
    <n v="411.84"/>
  </r>
  <r>
    <x v="1"/>
    <x v="92"/>
    <n v="412.79998999999998"/>
  </r>
  <r>
    <x v="1"/>
    <x v="93"/>
    <n v="388.32001000000002"/>
  </r>
  <r>
    <x v="1"/>
    <x v="94"/>
    <n v="359.04001"/>
  </r>
  <r>
    <x v="1"/>
    <x v="95"/>
    <n v="328.64001000000002"/>
  </r>
  <r>
    <x v="1"/>
    <x v="96"/>
    <n v="296.95999"/>
  </r>
  <r>
    <x v="1"/>
    <x v="97"/>
    <n v="261.92000999999999"/>
  </r>
  <r>
    <x v="1"/>
    <x v="98"/>
    <n v="223.52"/>
  </r>
  <r>
    <x v="1"/>
    <x v="99"/>
    <n v="220.16"/>
  </r>
  <r>
    <x v="1"/>
    <x v="100"/>
    <n v="217.92"/>
  </r>
  <r>
    <x v="1"/>
    <x v="101"/>
    <n v="215.36"/>
  </r>
  <r>
    <x v="1"/>
    <x v="102"/>
    <n v="213.28"/>
  </r>
  <r>
    <x v="1"/>
    <x v="103"/>
    <n v="215.52"/>
  </r>
  <r>
    <x v="1"/>
    <x v="104"/>
    <n v="213.28"/>
  </r>
  <r>
    <x v="1"/>
    <x v="105"/>
    <n v="215.67999"/>
  </r>
  <r>
    <x v="1"/>
    <x v="106"/>
    <n v="214.24001000000001"/>
  </r>
  <r>
    <x v="1"/>
    <x v="107"/>
    <n v="215.2"/>
  </r>
  <r>
    <x v="1"/>
    <x v="108"/>
    <n v="212.96001000000001"/>
  </r>
  <r>
    <x v="1"/>
    <x v="109"/>
    <n v="216.8"/>
  </r>
  <r>
    <x v="1"/>
    <x v="110"/>
    <n v="255.03998999999999"/>
  </r>
  <r>
    <x v="1"/>
    <x v="111"/>
    <n v="289.92000999999999"/>
  </r>
  <r>
    <x v="1"/>
    <x v="112"/>
    <n v="323.35998999999998"/>
  </r>
  <r>
    <x v="1"/>
    <x v="113"/>
    <n v="326.72000000000003"/>
  </r>
  <r>
    <x v="1"/>
    <x v="114"/>
    <n v="327.20001000000002"/>
  </r>
  <r>
    <x v="1"/>
    <x v="115"/>
    <n v="328.16"/>
  </r>
  <r>
    <x v="1"/>
    <x v="116"/>
    <n v="328.16"/>
  </r>
  <r>
    <x v="1"/>
    <x v="117"/>
    <n v="331.84"/>
  </r>
  <r>
    <x v="1"/>
    <x v="118"/>
    <n v="328"/>
  </r>
  <r>
    <x v="1"/>
    <x v="119"/>
    <n v="328"/>
  </r>
  <r>
    <x v="1"/>
    <x v="120"/>
    <n v="326.56"/>
  </r>
  <r>
    <x v="1"/>
    <x v="121"/>
    <n v="325.76001000000002"/>
  </r>
  <r>
    <x v="1"/>
    <x v="122"/>
    <n v="326.39999"/>
  </r>
  <r>
    <x v="1"/>
    <x v="123"/>
    <n v="326.07999000000001"/>
  </r>
  <r>
    <x v="1"/>
    <x v="124"/>
    <n v="322.39999"/>
  </r>
  <r>
    <x v="1"/>
    <x v="125"/>
    <n v="327.04001"/>
  </r>
  <r>
    <x v="1"/>
    <x v="126"/>
    <n v="326.72000000000003"/>
  </r>
  <r>
    <x v="1"/>
    <x v="127"/>
    <n v="326.07999000000001"/>
  </r>
  <r>
    <x v="1"/>
    <x v="128"/>
    <n v="351.20001000000002"/>
  </r>
  <r>
    <x v="1"/>
    <x v="129"/>
    <n v="380.79998999999998"/>
  </r>
  <r>
    <x v="1"/>
    <x v="130"/>
    <n v="410.07999000000001"/>
  </r>
  <r>
    <x v="1"/>
    <x v="131"/>
    <n v="414.88"/>
  </r>
  <r>
    <x v="1"/>
    <x v="132"/>
    <n v="416.48000999999999"/>
  </r>
  <r>
    <x v="1"/>
    <x v="133"/>
    <n v="402.23998999999998"/>
  </r>
  <r>
    <x v="1"/>
    <x v="134"/>
    <n v="374.07999000000001"/>
  </r>
  <r>
    <x v="1"/>
    <x v="135"/>
    <n v="343.51999000000001"/>
  </r>
  <r>
    <x v="1"/>
    <x v="136"/>
    <n v="310.72000000000003"/>
  </r>
  <r>
    <x v="1"/>
    <x v="137"/>
    <n v="278.07999000000001"/>
  </r>
  <r>
    <x v="1"/>
    <x v="138"/>
    <n v="240.16"/>
  </r>
  <r>
    <x v="1"/>
    <x v="139"/>
    <n v="199.84"/>
  </r>
  <r>
    <x v="1"/>
    <x v="140"/>
    <n v="197.60001"/>
  </r>
  <r>
    <x v="1"/>
    <x v="141"/>
    <n v="195.52"/>
  </r>
  <r>
    <x v="1"/>
    <x v="142"/>
    <n v="193.44"/>
  </r>
  <r>
    <x v="1"/>
    <x v="143"/>
    <n v="191.2"/>
  </r>
  <r>
    <x v="1"/>
    <x v="144"/>
    <n v="189.28"/>
  </r>
  <r>
    <x v="1"/>
    <x v="145"/>
    <n v="189.92"/>
  </r>
  <r>
    <x v="1"/>
    <x v="146"/>
    <n v="211.84"/>
  </r>
  <r>
    <x v="1"/>
    <x v="147"/>
    <n v="214.24001000000001"/>
  </r>
  <r>
    <x v="1"/>
    <x v="148"/>
    <n v="214.56"/>
  </r>
  <r>
    <x v="1"/>
    <x v="149"/>
    <n v="221.92"/>
  </r>
  <r>
    <x v="1"/>
    <x v="150"/>
    <n v="260.32001000000002"/>
  </r>
  <r>
    <x v="1"/>
    <x v="151"/>
    <n v="296"/>
  </r>
  <r>
    <x v="1"/>
    <x v="152"/>
    <n v="312.16000000000003"/>
  </r>
  <r>
    <x v="1"/>
    <x v="153"/>
    <n v="312.48000999999999"/>
  </r>
  <r>
    <x v="1"/>
    <x v="154"/>
    <n v="312"/>
  </r>
  <r>
    <x v="1"/>
    <x v="155"/>
    <n v="311.35998999999998"/>
  </r>
  <r>
    <x v="1"/>
    <x v="156"/>
    <n v="312.32001000000002"/>
  </r>
  <r>
    <x v="1"/>
    <x v="157"/>
    <n v="312.48000999999999"/>
  </r>
  <r>
    <x v="1"/>
    <x v="158"/>
    <n v="311.83999999999997"/>
  </r>
  <r>
    <x v="1"/>
    <x v="159"/>
    <n v="312"/>
  </r>
  <r>
    <x v="1"/>
    <x v="160"/>
    <n v="308.79998999999998"/>
  </r>
  <r>
    <x v="1"/>
    <x v="161"/>
    <n v="312"/>
  </r>
  <r>
    <x v="1"/>
    <x v="162"/>
    <n v="317.60001"/>
  </r>
  <r>
    <x v="1"/>
    <x v="163"/>
    <n v="322.56"/>
  </r>
  <r>
    <x v="1"/>
    <x v="164"/>
    <n v="324.16000000000003"/>
  </r>
  <r>
    <x v="1"/>
    <x v="165"/>
    <n v="323.35998999999998"/>
  </r>
  <r>
    <x v="1"/>
    <x v="166"/>
    <n v="330.23998999999998"/>
  </r>
  <r>
    <x v="1"/>
    <x v="167"/>
    <n v="359.67998999999998"/>
  </r>
  <r>
    <x v="1"/>
    <x v="168"/>
    <n v="389.92000999999999"/>
  </r>
  <r>
    <x v="1"/>
    <x v="169"/>
    <n v="394.39999"/>
  </r>
  <r>
    <x v="1"/>
    <x v="170"/>
    <n v="398.56"/>
  </r>
  <r>
    <x v="1"/>
    <x v="171"/>
    <n v="397.76001000000002"/>
  </r>
  <r>
    <x v="1"/>
    <x v="172"/>
    <n v="374.56"/>
  </r>
  <r>
    <x v="1"/>
    <x v="173"/>
    <n v="344.48000999999999"/>
  </r>
  <r>
    <x v="1"/>
    <x v="174"/>
    <n v="312.95999"/>
  </r>
  <r>
    <x v="1"/>
    <x v="175"/>
    <n v="279.20001000000002"/>
  </r>
  <r>
    <x v="1"/>
    <x v="176"/>
    <n v="243.67999"/>
  </r>
  <r>
    <x v="1"/>
    <x v="177"/>
    <n v="201.60001"/>
  </r>
  <r>
    <x v="1"/>
    <x v="178"/>
    <n v="198.88"/>
  </r>
  <r>
    <x v="1"/>
    <x v="179"/>
    <n v="196.32001"/>
  </r>
  <r>
    <x v="1"/>
    <x v="180"/>
    <n v="194.24001000000001"/>
  </r>
  <r>
    <x v="1"/>
    <x v="181"/>
    <n v="192"/>
  </r>
  <r>
    <x v="1"/>
    <x v="182"/>
    <n v="189.92"/>
  </r>
  <r>
    <x v="1"/>
    <x v="183"/>
    <n v="211.67999"/>
  </r>
  <r>
    <x v="1"/>
    <x v="184"/>
    <n v="214.39999"/>
  </r>
  <r>
    <x v="1"/>
    <x v="185"/>
    <n v="214.72"/>
  </r>
  <r>
    <x v="1"/>
    <x v="186"/>
    <n v="213.60001"/>
  </r>
  <r>
    <x v="1"/>
    <x v="187"/>
    <n v="223.52"/>
  </r>
  <r>
    <x v="1"/>
    <x v="188"/>
    <n v="227.2"/>
  </r>
  <r>
    <x v="1"/>
    <x v="189"/>
    <n v="242.08"/>
  </r>
  <r>
    <x v="1"/>
    <x v="190"/>
    <n v="239.67999"/>
  </r>
  <r>
    <x v="1"/>
    <x v="191"/>
    <n v="251.67999"/>
  </r>
  <r>
    <x v="1"/>
    <x v="192"/>
    <n v="256"/>
  </r>
  <r>
    <x v="1"/>
    <x v="193"/>
    <n v="258.72000000000003"/>
  </r>
  <r>
    <x v="1"/>
    <x v="194"/>
    <n v="270.72000000000003"/>
  </r>
  <r>
    <x v="1"/>
    <x v="195"/>
    <n v="290.56"/>
  </r>
  <r>
    <x v="1"/>
    <x v="196"/>
    <n v="323.35998999999998"/>
  </r>
  <r>
    <x v="1"/>
    <x v="197"/>
    <n v="326.72000000000003"/>
  </r>
  <r>
    <x v="1"/>
    <x v="198"/>
    <n v="326.56"/>
  </r>
  <r>
    <x v="1"/>
    <x v="199"/>
    <n v="326.56"/>
  </r>
  <r>
    <x v="1"/>
    <x v="200"/>
    <n v="326.39999"/>
  </r>
  <r>
    <x v="1"/>
    <x v="201"/>
    <n v="327.35998999999998"/>
  </r>
  <r>
    <x v="1"/>
    <x v="202"/>
    <n v="333.92000999999999"/>
  </r>
  <r>
    <x v="1"/>
    <x v="203"/>
    <n v="358.23998999999998"/>
  </r>
  <r>
    <x v="1"/>
    <x v="204"/>
    <n v="354.39999"/>
  </r>
  <r>
    <x v="1"/>
    <x v="205"/>
    <n v="358.23998999999998"/>
  </r>
  <r>
    <x v="1"/>
    <x v="206"/>
    <n v="356.95999"/>
  </r>
  <r>
    <x v="1"/>
    <x v="207"/>
    <n v="358.07999000000001"/>
  </r>
  <r>
    <x v="1"/>
    <x v="208"/>
    <n v="357.12"/>
  </r>
  <r>
    <x v="1"/>
    <x v="209"/>
    <n v="358.56"/>
  </r>
  <r>
    <x v="1"/>
    <x v="210"/>
    <n v="356.95999"/>
  </r>
  <r>
    <x v="1"/>
    <x v="211"/>
    <n v="372.32001000000002"/>
  </r>
  <r>
    <x v="1"/>
    <x v="212"/>
    <n v="400"/>
  </r>
  <r>
    <x v="1"/>
    <x v="213"/>
    <n v="429.76001000000002"/>
  </r>
  <r>
    <x v="1"/>
    <x v="214"/>
    <n v="434.23998999999998"/>
  </r>
  <r>
    <x v="1"/>
    <x v="215"/>
    <n v="436.48000999999999"/>
  </r>
  <r>
    <x v="1"/>
    <x v="216"/>
    <n v="414.88"/>
  </r>
  <r>
    <x v="1"/>
    <x v="217"/>
    <n v="384.32001000000002"/>
  </r>
  <r>
    <x v="1"/>
    <x v="218"/>
    <n v="350.72"/>
  </r>
  <r>
    <x v="1"/>
    <x v="219"/>
    <n v="317.27999999999997"/>
  </r>
  <r>
    <x v="1"/>
    <x v="220"/>
    <n v="288.79998999999998"/>
  </r>
  <r>
    <x v="1"/>
    <x v="221"/>
    <n v="252.32001"/>
  </r>
  <r>
    <x v="1"/>
    <x v="222"/>
    <n v="210.56"/>
  </r>
  <r>
    <x v="1"/>
    <x v="223"/>
    <n v="207.52"/>
  </r>
  <r>
    <x v="1"/>
    <x v="224"/>
    <n v="205.44"/>
  </r>
  <r>
    <x v="1"/>
    <x v="225"/>
    <n v="203.2"/>
  </r>
  <r>
    <x v="1"/>
    <x v="226"/>
    <n v="201.12"/>
  </r>
  <r>
    <x v="1"/>
    <x v="227"/>
    <n v="198.88"/>
  </r>
  <r>
    <x v="1"/>
    <x v="228"/>
    <n v="219.2"/>
  </r>
  <r>
    <x v="1"/>
    <x v="229"/>
    <n v="256.32001000000002"/>
  </r>
  <r>
    <x v="1"/>
    <x v="230"/>
    <n v="350.88"/>
  </r>
  <r>
    <x v="1"/>
    <x v="231"/>
    <n v="378.56"/>
  </r>
  <r>
    <x v="1"/>
    <x v="232"/>
    <n v="385.12"/>
  </r>
  <r>
    <x v="1"/>
    <x v="233"/>
    <n v="380.95999"/>
  </r>
  <r>
    <x v="1"/>
    <x v="234"/>
    <n v="386.72"/>
  </r>
  <r>
    <x v="1"/>
    <x v="235"/>
    <n v="387.84"/>
  </r>
  <r>
    <x v="1"/>
    <x v="236"/>
    <n v="388.16"/>
  </r>
  <r>
    <x v="1"/>
    <x v="237"/>
    <n v="388.95999"/>
  </r>
  <r>
    <x v="1"/>
    <x v="238"/>
    <n v="381.60001"/>
  </r>
  <r>
    <x v="1"/>
    <x v="239"/>
    <n v="352"/>
  </r>
  <r>
    <x v="1"/>
    <x v="240"/>
    <n v="348.16"/>
  </r>
  <r>
    <x v="1"/>
    <x v="241"/>
    <n v="346.88"/>
  </r>
  <r>
    <x v="1"/>
    <x v="242"/>
    <n v="345.76001000000002"/>
  </r>
  <r>
    <x v="1"/>
    <x v="243"/>
    <n v="346.56"/>
  </r>
  <r>
    <x v="1"/>
    <x v="244"/>
    <n v="345.60001"/>
  </r>
  <r>
    <x v="1"/>
    <x v="245"/>
    <n v="343.67998999999998"/>
  </r>
  <r>
    <x v="1"/>
    <x v="246"/>
    <n v="343.51999000000001"/>
  </r>
  <r>
    <x v="1"/>
    <x v="247"/>
    <n v="344.16"/>
  </r>
  <r>
    <x v="1"/>
    <x v="248"/>
    <n v="342.88"/>
  </r>
  <r>
    <x v="1"/>
    <x v="249"/>
    <n v="346.39999"/>
  </r>
  <r>
    <x v="1"/>
    <x v="250"/>
    <n v="351.20001000000002"/>
  </r>
  <r>
    <x v="1"/>
    <x v="251"/>
    <n v="356.16"/>
  </r>
  <r>
    <x v="1"/>
    <x v="252"/>
    <n v="359.84"/>
  </r>
  <r>
    <x v="1"/>
    <x v="253"/>
    <n v="364"/>
  </r>
  <r>
    <x v="1"/>
    <x v="254"/>
    <n v="361.92000999999999"/>
  </r>
  <r>
    <x v="1"/>
    <x v="255"/>
    <n v="365.92000999999999"/>
  </r>
  <r>
    <x v="1"/>
    <x v="256"/>
    <n v="362.23998999999998"/>
  </r>
  <r>
    <x v="1"/>
    <x v="257"/>
    <n v="366.39999"/>
  </r>
  <r>
    <x v="1"/>
    <x v="258"/>
    <n v="362.39999"/>
  </r>
  <r>
    <x v="1"/>
    <x v="259"/>
    <n v="366.72"/>
  </r>
  <r>
    <x v="1"/>
    <x v="260"/>
    <n v="398.56"/>
  </r>
  <r>
    <x v="1"/>
    <x v="261"/>
    <n v="427.04001"/>
  </r>
  <r>
    <x v="1"/>
    <x v="262"/>
    <n v="433.12"/>
  </r>
  <r>
    <x v="1"/>
    <x v="263"/>
    <n v="436.48000999999999"/>
  </r>
  <r>
    <x v="1"/>
    <x v="264"/>
    <n v="410.56"/>
  </r>
  <r>
    <x v="1"/>
    <x v="265"/>
    <n v="382.39999"/>
  </r>
  <r>
    <x v="1"/>
    <x v="266"/>
    <n v="351.04001"/>
  </r>
  <r>
    <x v="1"/>
    <x v="267"/>
    <n v="320.32001000000002"/>
  </r>
  <r>
    <x v="1"/>
    <x v="268"/>
    <n v="288.16000000000003"/>
  </r>
  <r>
    <x v="1"/>
    <x v="269"/>
    <n v="251.2"/>
  </r>
  <r>
    <x v="1"/>
    <x v="270"/>
    <n v="222.88"/>
  </r>
  <r>
    <x v="1"/>
    <x v="271"/>
    <n v="220.32001"/>
  </r>
  <r>
    <x v="1"/>
    <x v="272"/>
    <n v="217.75998999999999"/>
  </r>
  <r>
    <x v="1"/>
    <x v="273"/>
    <n v="215.52"/>
  </r>
  <r>
    <x v="1"/>
    <x v="274"/>
    <n v="213.60001"/>
  </r>
  <r>
    <x v="1"/>
    <x v="275"/>
    <n v="236.16"/>
  </r>
  <r>
    <x v="1"/>
    <x v="276"/>
    <n v="239.84"/>
  </r>
  <r>
    <x v="1"/>
    <x v="277"/>
    <n v="240.8"/>
  </r>
  <r>
    <x v="1"/>
    <x v="278"/>
    <n v="245.44"/>
  </r>
  <r>
    <x v="1"/>
    <x v="279"/>
    <n v="266.39999"/>
  </r>
  <r>
    <x v="1"/>
    <x v="280"/>
    <n v="306.88"/>
  </r>
  <r>
    <x v="1"/>
    <x v="281"/>
    <n v="306.88"/>
  </r>
  <r>
    <x v="1"/>
    <x v="282"/>
    <n v="306.88"/>
  </r>
  <r>
    <x v="1"/>
    <x v="283"/>
    <n v="386.56"/>
  </r>
  <r>
    <x v="1"/>
    <x v="284"/>
    <n v="386.56"/>
  </r>
  <r>
    <x v="1"/>
    <x v="285"/>
    <n v="388.32001000000002"/>
  </r>
  <r>
    <x v="1"/>
    <x v="286"/>
    <n v="390.07999000000001"/>
  </r>
  <r>
    <x v="1"/>
    <x v="287"/>
    <n v="390.88"/>
  </r>
  <r>
    <x v="1"/>
    <x v="288"/>
    <n v="390.72"/>
  </r>
  <r>
    <x v="1"/>
    <x v="289"/>
    <n v="389.76001000000002"/>
  </r>
  <r>
    <x v="1"/>
    <x v="290"/>
    <n v="390.23998999999998"/>
  </r>
  <r>
    <x v="1"/>
    <x v="291"/>
    <n v="390.88"/>
  </r>
  <r>
    <x v="1"/>
    <x v="292"/>
    <n v="390.88"/>
  </r>
  <r>
    <x v="1"/>
    <x v="293"/>
    <n v="389.44"/>
  </r>
  <r>
    <x v="1"/>
    <x v="294"/>
    <n v="393.92000999999999"/>
  </r>
  <r>
    <x v="1"/>
    <x v="295"/>
    <n v="389.60001"/>
  </r>
  <r>
    <x v="1"/>
    <x v="296"/>
    <n v="390.39999"/>
  </r>
  <r>
    <x v="1"/>
    <x v="297"/>
    <n v="390.23998999999998"/>
  </r>
  <r>
    <x v="1"/>
    <x v="298"/>
    <n v="391.04001"/>
  </r>
  <r>
    <x v="1"/>
    <x v="299"/>
    <n v="389.92000999999999"/>
  </r>
  <r>
    <x v="1"/>
    <x v="300"/>
    <n v="389.28"/>
  </r>
  <r>
    <x v="1"/>
    <x v="301"/>
    <n v="388.32001000000002"/>
  </r>
  <r>
    <x v="1"/>
    <x v="302"/>
    <n v="387.35998999999998"/>
  </r>
  <r>
    <x v="1"/>
    <x v="303"/>
    <n v="387.67998999999998"/>
  </r>
  <r>
    <x v="1"/>
    <x v="304"/>
    <n v="386.72"/>
  </r>
  <r>
    <x v="1"/>
    <x v="305"/>
    <n v="386.07999000000001"/>
  </r>
  <r>
    <x v="1"/>
    <x v="306"/>
    <n v="394.23998999999998"/>
  </r>
  <r>
    <x v="1"/>
    <x v="307"/>
    <n v="403.20001000000002"/>
  </r>
  <r>
    <x v="1"/>
    <x v="308"/>
    <n v="402.88"/>
  </r>
  <r>
    <x v="1"/>
    <x v="309"/>
    <n v="404.32001000000002"/>
  </r>
  <r>
    <x v="1"/>
    <x v="310"/>
    <n v="403.35998999999998"/>
  </r>
  <r>
    <x v="1"/>
    <x v="311"/>
    <n v="404.64001000000002"/>
  </r>
  <r>
    <x v="1"/>
    <x v="312"/>
    <n v="404.16"/>
  </r>
  <r>
    <x v="1"/>
    <x v="313"/>
    <n v="406.56"/>
  </r>
  <r>
    <x v="1"/>
    <x v="314"/>
    <n v="405.44"/>
  </r>
  <r>
    <x v="1"/>
    <x v="315"/>
    <n v="404.32001000000002"/>
  </r>
  <r>
    <x v="1"/>
    <x v="316"/>
    <n v="404"/>
  </r>
  <r>
    <x v="1"/>
    <x v="317"/>
    <n v="403.35998999999998"/>
  </r>
  <r>
    <x v="1"/>
    <x v="318"/>
    <n v="404.79998999999998"/>
  </r>
  <r>
    <x v="1"/>
    <x v="319"/>
    <n v="403.67998999999998"/>
  </r>
  <r>
    <x v="1"/>
    <x v="320"/>
    <n v="404"/>
  </r>
  <r>
    <x v="1"/>
    <x v="321"/>
    <n v="402.56"/>
  </r>
  <r>
    <x v="1"/>
    <x v="322"/>
    <n v="403.84"/>
  </r>
  <r>
    <x v="1"/>
    <x v="323"/>
    <n v="417.28"/>
  </r>
  <r>
    <x v="1"/>
    <x v="324"/>
    <n v="444.79998999999998"/>
  </r>
  <r>
    <x v="1"/>
    <x v="325"/>
    <n v="452.16"/>
  </r>
  <r>
    <x v="1"/>
    <x v="326"/>
    <n v="455.51999000000001"/>
  </r>
  <r>
    <x v="1"/>
    <x v="327"/>
    <n v="456.79998999999998"/>
  </r>
  <r>
    <x v="1"/>
    <x v="328"/>
    <n v="455.20001000000002"/>
  </r>
  <r>
    <x v="1"/>
    <x v="329"/>
    <n v="444.32001000000002"/>
  </r>
  <r>
    <x v="1"/>
    <x v="330"/>
    <n v="415.84"/>
  </r>
  <r>
    <x v="1"/>
    <x v="331"/>
    <n v="385.44"/>
  </r>
  <r>
    <x v="1"/>
    <x v="332"/>
    <n v="355.35998999999998"/>
  </r>
  <r>
    <x v="1"/>
    <x v="333"/>
    <n v="350.56"/>
  </r>
  <r>
    <x v="1"/>
    <x v="334"/>
    <n v="357.28"/>
  </r>
  <r>
    <x v="1"/>
    <x v="335"/>
    <n v="348.32001000000002"/>
  </r>
  <r>
    <x v="1"/>
    <x v="336"/>
    <n v="343.67998999999998"/>
  </r>
  <r>
    <x v="1"/>
    <x v="337"/>
    <n v="347.20001000000002"/>
  </r>
  <r>
    <x v="1"/>
    <x v="338"/>
    <n v="367.51999000000001"/>
  </r>
  <r>
    <x v="1"/>
    <x v="339"/>
    <n v="396.79998999999998"/>
  </r>
  <r>
    <x v="1"/>
    <x v="340"/>
    <n v="426.56"/>
  </r>
  <r>
    <x v="1"/>
    <x v="341"/>
    <n v="455.51999000000001"/>
  </r>
  <r>
    <x v="1"/>
    <x v="342"/>
    <n v="484"/>
  </r>
  <r>
    <x v="1"/>
    <x v="343"/>
    <n v="511.04001"/>
  </r>
  <r>
    <x v="1"/>
    <x v="344"/>
    <n v="516.96001999999999"/>
  </r>
  <r>
    <x v="1"/>
    <x v="345"/>
    <n v="522.55999999999995"/>
  </r>
  <r>
    <x v="1"/>
    <x v="346"/>
    <n v="504.64001000000002"/>
  </r>
  <r>
    <x v="1"/>
    <x v="347"/>
    <n v="478.23998999999998"/>
  </r>
  <r>
    <x v="1"/>
    <x v="348"/>
    <n v="450.72"/>
  </r>
  <r>
    <x v="1"/>
    <x v="349"/>
    <n v="422.72"/>
  </r>
  <r>
    <x v="1"/>
    <x v="350"/>
    <n v="393.28"/>
  </r>
  <r>
    <x v="1"/>
    <x v="351"/>
    <n v="364.32001000000002"/>
  </r>
  <r>
    <x v="1"/>
    <x v="352"/>
    <n v="333.28"/>
  </r>
  <r>
    <x v="1"/>
    <x v="353"/>
    <n v="301.27999999999997"/>
  </r>
  <r>
    <x v="1"/>
    <x v="354"/>
    <n v="267.35998999999998"/>
  </r>
  <r>
    <x v="1"/>
    <x v="355"/>
    <n v="228.96001000000001"/>
  </r>
  <r>
    <x v="1"/>
    <x v="356"/>
    <n v="225.75998999999999"/>
  </r>
  <r>
    <x v="1"/>
    <x v="357"/>
    <n v="223.03998999999999"/>
  </r>
  <r>
    <x v="1"/>
    <x v="358"/>
    <n v="220.8"/>
  </r>
  <r>
    <x v="1"/>
    <x v="359"/>
    <n v="218.56"/>
  </r>
  <r>
    <x v="1"/>
    <x v="360"/>
    <n v="241.12"/>
  </r>
  <r>
    <x v="1"/>
    <x v="361"/>
    <n v="276.79998999999998"/>
  </r>
  <r>
    <x v="1"/>
    <x v="362"/>
    <n v="310.07999000000001"/>
  </r>
  <r>
    <x v="1"/>
    <x v="363"/>
    <n v="315.35998999999998"/>
  </r>
  <r>
    <x v="1"/>
    <x v="364"/>
    <n v="315.51999000000001"/>
  </r>
  <r>
    <x v="1"/>
    <x v="365"/>
    <n v="316.48000999999999"/>
  </r>
  <r>
    <x v="1"/>
    <x v="366"/>
    <n v="319.83999999999997"/>
  </r>
  <r>
    <x v="1"/>
    <x v="367"/>
    <n v="316.64001000000002"/>
  </r>
  <r>
    <x v="1"/>
    <x v="368"/>
    <n v="320.32001000000002"/>
  </r>
  <r>
    <x v="1"/>
    <x v="369"/>
    <n v="319.67998999999998"/>
  </r>
  <r>
    <x v="1"/>
    <x v="370"/>
    <n v="298.23998999999998"/>
  </r>
  <r>
    <x v="1"/>
    <x v="371"/>
    <n v="294.72000000000003"/>
  </r>
  <r>
    <x v="1"/>
    <x v="372"/>
    <n v="291.51999000000001"/>
  </r>
  <r>
    <x v="1"/>
    <x v="373"/>
    <n v="285.76001000000002"/>
  </r>
  <r>
    <x v="1"/>
    <x v="374"/>
    <n v="282.88"/>
  </r>
  <r>
    <x v="1"/>
    <x v="375"/>
    <n v="283.83999999999997"/>
  </r>
  <r>
    <x v="1"/>
    <x v="376"/>
    <n v="268.79998999999998"/>
  </r>
  <r>
    <x v="1"/>
    <x v="377"/>
    <n v="265.27999999999997"/>
  </r>
  <r>
    <x v="1"/>
    <x v="378"/>
    <n v="245.60001"/>
  </r>
  <r>
    <x v="1"/>
    <x v="379"/>
    <n v="241.12"/>
  </r>
  <r>
    <x v="1"/>
    <x v="380"/>
    <n v="238.24001000000001"/>
  </r>
  <r>
    <x v="1"/>
    <x v="381"/>
    <n v="240.8"/>
  </r>
  <r>
    <x v="1"/>
    <x v="382"/>
    <n v="237.92"/>
  </r>
  <r>
    <x v="1"/>
    <x v="383"/>
    <n v="239.03998999999999"/>
  </r>
  <r>
    <x v="1"/>
    <x v="384"/>
    <n v="236.16"/>
  </r>
  <r>
    <x v="1"/>
    <x v="385"/>
    <n v="236.64"/>
  </r>
  <r>
    <x v="1"/>
    <x v="386"/>
    <n v="235.03998999999999"/>
  </r>
  <r>
    <x v="1"/>
    <x v="387"/>
    <n v="232.64"/>
  </r>
  <r>
    <x v="1"/>
    <x v="388"/>
    <n v="242.72"/>
  </r>
  <r>
    <x v="1"/>
    <x v="389"/>
    <n v="277.44"/>
  </r>
  <r>
    <x v="1"/>
    <x v="390"/>
    <n v="312"/>
  </r>
  <r>
    <x v="1"/>
    <x v="391"/>
    <n v="316.16000000000003"/>
  </r>
  <r>
    <x v="1"/>
    <x v="392"/>
    <n v="316.95999"/>
  </r>
  <r>
    <x v="1"/>
    <x v="393"/>
    <n v="320.48000999999999"/>
  </r>
  <r>
    <x v="1"/>
    <x v="394"/>
    <n v="307.04001"/>
  </r>
  <r>
    <x v="1"/>
    <x v="395"/>
    <n v="275.20001000000002"/>
  </r>
  <r>
    <x v="1"/>
    <x v="396"/>
    <n v="238.39999"/>
  </r>
  <r>
    <x v="1"/>
    <x v="397"/>
    <n v="195.2"/>
  </r>
  <r>
    <x v="1"/>
    <x v="398"/>
    <n v="148.47999999999999"/>
  </r>
  <r>
    <x v="1"/>
    <x v="399"/>
    <n v="126.72"/>
  </r>
  <r>
    <x v="1"/>
    <x v="400"/>
    <n v="123.2"/>
  </r>
  <r>
    <x v="1"/>
    <x v="401"/>
    <n v="124.48"/>
  </r>
  <r>
    <x v="1"/>
    <x v="402"/>
    <n v="122.56"/>
  </r>
  <r>
    <x v="1"/>
    <x v="403"/>
    <n v="120.48"/>
  </r>
  <r>
    <x v="1"/>
    <x v="404"/>
    <n v="118.88"/>
  </r>
  <r>
    <x v="1"/>
    <x v="405"/>
    <n v="117.6"/>
  </r>
  <r>
    <x v="1"/>
    <x v="406"/>
    <n v="116.32"/>
  </r>
  <r>
    <x v="1"/>
    <x v="407"/>
    <n v="117.6"/>
  </r>
  <r>
    <x v="1"/>
    <x v="408"/>
    <n v="116"/>
  </r>
  <r>
    <x v="1"/>
    <x v="409"/>
    <n v="117.28"/>
  </r>
  <r>
    <x v="1"/>
    <x v="410"/>
    <n v="115.2"/>
  </r>
  <r>
    <x v="1"/>
    <x v="411"/>
    <n v="116.64"/>
  </r>
  <r>
    <x v="1"/>
    <x v="412"/>
    <n v="140.96001000000001"/>
  </r>
  <r>
    <x v="1"/>
    <x v="413"/>
    <n v="144.80000000000001"/>
  </r>
  <r>
    <x v="1"/>
    <x v="414"/>
    <n v="162.39999"/>
  </r>
  <r>
    <x v="1"/>
    <x v="415"/>
    <n v="166.56"/>
  </r>
  <r>
    <x v="1"/>
    <x v="416"/>
    <n v="166.56"/>
  </r>
  <r>
    <x v="1"/>
    <x v="417"/>
    <n v="166.72"/>
  </r>
  <r>
    <x v="1"/>
    <x v="418"/>
    <n v="184.64"/>
  </r>
  <r>
    <x v="1"/>
    <x v="419"/>
    <n v="228.32001"/>
  </r>
  <r>
    <x v="1"/>
    <x v="420"/>
    <n v="246.56"/>
  </r>
  <r>
    <x v="1"/>
    <x v="421"/>
    <n v="247.36"/>
  </r>
  <r>
    <x v="1"/>
    <x v="422"/>
    <n v="248.16"/>
  </r>
  <r>
    <x v="1"/>
    <x v="423"/>
    <n v="245.60001"/>
  </r>
  <r>
    <x v="1"/>
    <x v="424"/>
    <n v="248.32001"/>
  </r>
  <r>
    <x v="1"/>
    <x v="425"/>
    <n v="245.75998999999999"/>
  </r>
  <r>
    <x v="1"/>
    <x v="426"/>
    <n v="245.75998999999999"/>
  </r>
  <r>
    <x v="1"/>
    <x v="427"/>
    <n v="246.72"/>
  </r>
  <r>
    <x v="1"/>
    <x v="428"/>
    <n v="246.24001000000001"/>
  </r>
  <r>
    <x v="1"/>
    <x v="429"/>
    <n v="246.56"/>
  </r>
  <r>
    <x v="1"/>
    <x v="430"/>
    <n v="246.39999"/>
  </r>
  <r>
    <x v="1"/>
    <x v="431"/>
    <n v="245.92"/>
  </r>
  <r>
    <x v="1"/>
    <x v="432"/>
    <n v="246.39999"/>
  </r>
  <r>
    <x v="1"/>
    <x v="433"/>
    <n v="276.16000000000003"/>
  </r>
  <r>
    <x v="1"/>
    <x v="434"/>
    <n v="279.35998999999998"/>
  </r>
  <r>
    <x v="1"/>
    <x v="435"/>
    <n v="279.35998999999998"/>
  </r>
  <r>
    <x v="1"/>
    <x v="436"/>
    <n v="280.79998999999998"/>
  </r>
  <r>
    <x v="1"/>
    <x v="437"/>
    <n v="282.39999"/>
  </r>
  <r>
    <x v="1"/>
    <x v="438"/>
    <n v="284.32001000000002"/>
  </r>
  <r>
    <x v="1"/>
    <x v="439"/>
    <n v="276.95999"/>
  </r>
  <r>
    <x v="1"/>
    <x v="440"/>
    <n v="244.96001000000001"/>
  </r>
  <r>
    <x v="1"/>
    <x v="441"/>
    <n v="204.96001000000001"/>
  </r>
  <r>
    <x v="1"/>
    <x v="442"/>
    <n v="177.44"/>
  </r>
  <r>
    <x v="1"/>
    <x v="443"/>
    <n v="175.67999"/>
  </r>
  <r>
    <x v="1"/>
    <x v="444"/>
    <n v="173.92"/>
  </r>
  <r>
    <x v="1"/>
    <x v="445"/>
    <n v="171.84"/>
  </r>
  <r>
    <x v="1"/>
    <x v="446"/>
    <n v="169.92"/>
  </r>
  <r>
    <x v="1"/>
    <x v="447"/>
    <n v="168"/>
  </r>
  <r>
    <x v="1"/>
    <x v="448"/>
    <n v="179.2"/>
  </r>
  <r>
    <x v="1"/>
    <x v="449"/>
    <n v="223.67999"/>
  </r>
  <r>
    <x v="1"/>
    <x v="450"/>
    <n v="260.79998999999998"/>
  </r>
  <r>
    <x v="1"/>
    <x v="451"/>
    <n v="295.04001"/>
  </r>
  <r>
    <x v="1"/>
    <x v="452"/>
    <n v="327.67998999999998"/>
  </r>
  <r>
    <x v="1"/>
    <x v="453"/>
    <n v="332.79998999999998"/>
  </r>
  <r>
    <x v="1"/>
    <x v="454"/>
    <n v="333.60001"/>
  </r>
  <r>
    <x v="1"/>
    <x v="455"/>
    <n v="337.28"/>
  </r>
  <r>
    <x v="1"/>
    <x v="456"/>
    <n v="305.27999999999997"/>
  </r>
  <r>
    <x v="1"/>
    <x v="457"/>
    <n v="272.32001000000002"/>
  </r>
  <r>
    <x v="1"/>
    <x v="458"/>
    <n v="236.8"/>
  </r>
  <r>
    <x v="1"/>
    <x v="459"/>
    <n v="193.12"/>
  </r>
  <r>
    <x v="1"/>
    <x v="460"/>
    <n v="146.39999"/>
  </r>
  <r>
    <x v="1"/>
    <x v="461"/>
    <n v="92.800003000000004"/>
  </r>
  <r>
    <x v="1"/>
    <x v="462"/>
    <n v="90.400002000000001"/>
  </r>
  <r>
    <x v="1"/>
    <x v="463"/>
    <n v="88.160004000000001"/>
  </r>
  <r>
    <x v="1"/>
    <x v="464"/>
    <n v="86.720000999999996"/>
  </r>
  <r>
    <x v="1"/>
    <x v="465"/>
    <n v="84.959998999999996"/>
  </r>
  <r>
    <x v="1"/>
    <x v="466"/>
    <n v="81.279999000000004"/>
  </r>
  <r>
    <x v="1"/>
    <x v="467"/>
    <n v="82.720000999999996"/>
  </r>
  <r>
    <x v="1"/>
    <x v="468"/>
    <n v="79.839995999999999"/>
  </r>
  <r>
    <x v="1"/>
    <x v="469"/>
    <n v="79.040001000000004"/>
  </r>
  <r>
    <x v="1"/>
    <x v="470"/>
    <n v="82.720000999999996"/>
  </r>
  <r>
    <x v="1"/>
    <x v="471"/>
    <n v="129.44"/>
  </r>
  <r>
    <x v="1"/>
    <x v="472"/>
    <n v="131.19999999999999"/>
  </r>
  <r>
    <x v="1"/>
    <x v="473"/>
    <n v="143.19999999999999"/>
  </r>
  <r>
    <x v="1"/>
    <x v="474"/>
    <n v="138.88"/>
  </r>
  <r>
    <x v="1"/>
    <x v="475"/>
    <n v="141.44"/>
  </r>
  <r>
    <x v="1"/>
    <x v="476"/>
    <n v="143.67999"/>
  </r>
  <r>
    <x v="1"/>
    <x v="477"/>
    <n v="142.08000000000001"/>
  </r>
  <r>
    <x v="1"/>
    <x v="478"/>
    <n v="140.47999999999999"/>
  </r>
  <r>
    <x v="1"/>
    <x v="479"/>
    <n v="142.88"/>
  </r>
  <r>
    <x v="1"/>
    <x v="480"/>
    <n v="141.44"/>
  </r>
  <r>
    <x v="1"/>
    <x v="481"/>
    <n v="143.19999999999999"/>
  </r>
  <r>
    <x v="1"/>
    <x v="482"/>
    <n v="148.96001000000001"/>
  </r>
  <r>
    <x v="1"/>
    <x v="483"/>
    <n v="151.19999999999999"/>
  </r>
  <r>
    <x v="1"/>
    <x v="484"/>
    <n v="160.63999999999999"/>
  </r>
  <r>
    <x v="1"/>
    <x v="485"/>
    <n v="207.36"/>
  </r>
  <r>
    <x v="1"/>
    <x v="486"/>
    <n v="219.2"/>
  </r>
  <r>
    <x v="1"/>
    <x v="487"/>
    <n v="219.67999"/>
  </r>
  <r>
    <x v="1"/>
    <x v="488"/>
    <n v="222.08"/>
  </r>
  <r>
    <x v="1"/>
    <x v="489"/>
    <n v="219.67999"/>
  </r>
  <r>
    <x v="1"/>
    <x v="490"/>
    <n v="217.44"/>
  </r>
  <r>
    <x v="1"/>
    <x v="491"/>
    <n v="220"/>
  </r>
  <r>
    <x v="1"/>
    <x v="492"/>
    <n v="252.64"/>
  </r>
  <r>
    <x v="1"/>
    <x v="493"/>
    <n v="270.07999000000001"/>
  </r>
  <r>
    <x v="1"/>
    <x v="494"/>
    <n v="270.72000000000003"/>
  </r>
  <r>
    <x v="1"/>
    <x v="495"/>
    <n v="270.72000000000003"/>
  </r>
  <r>
    <x v="1"/>
    <x v="496"/>
    <n v="273.60001"/>
  </r>
  <r>
    <x v="1"/>
    <x v="497"/>
    <n v="273.12"/>
  </r>
  <r>
    <x v="1"/>
    <x v="498"/>
    <n v="274.39999"/>
  </r>
  <r>
    <x v="1"/>
    <x v="499"/>
    <n v="274.56"/>
  </r>
  <r>
    <x v="1"/>
    <x v="500"/>
    <n v="275.51999000000001"/>
  </r>
  <r>
    <x v="1"/>
    <x v="501"/>
    <n v="277.12"/>
  </r>
  <r>
    <x v="1"/>
    <x v="502"/>
    <n v="264.64001000000002"/>
  </r>
  <r>
    <x v="1"/>
    <x v="503"/>
    <n v="226.72"/>
  </r>
  <r>
    <x v="1"/>
    <x v="504"/>
    <n v="184.16"/>
  </r>
  <r>
    <x v="1"/>
    <x v="505"/>
    <n v="182.08"/>
  </r>
  <r>
    <x v="1"/>
    <x v="506"/>
    <n v="180.16"/>
  </r>
  <r>
    <x v="1"/>
    <x v="507"/>
    <n v="178.08"/>
  </r>
  <r>
    <x v="1"/>
    <x v="508"/>
    <n v="176"/>
  </r>
  <r>
    <x v="1"/>
    <x v="509"/>
    <n v="173.92"/>
  </r>
  <r>
    <x v="1"/>
    <x v="510"/>
    <n v="209.92"/>
  </r>
  <r>
    <x v="1"/>
    <x v="511"/>
    <n v="247.67999"/>
  </r>
  <r>
    <x v="1"/>
    <x v="512"/>
    <n v="282.56"/>
  </r>
  <r>
    <x v="1"/>
    <x v="513"/>
    <n v="316.16000000000003"/>
  </r>
  <r>
    <x v="1"/>
    <x v="514"/>
    <n v="321.27999999999997"/>
  </r>
  <r>
    <x v="1"/>
    <x v="515"/>
    <n v="322.88"/>
  </r>
  <r>
    <x v="1"/>
    <x v="516"/>
    <n v="326.23998999999998"/>
  </r>
  <r>
    <x v="1"/>
    <x v="517"/>
    <n v="318.88"/>
  </r>
  <r>
    <x v="1"/>
    <x v="518"/>
    <n v="287.35998999999998"/>
  </r>
  <r>
    <x v="1"/>
    <x v="519"/>
    <n v="253.12"/>
  </r>
  <r>
    <x v="1"/>
    <x v="520"/>
    <n v="209.44"/>
  </r>
  <r>
    <x v="1"/>
    <x v="521"/>
    <n v="162.56"/>
  </r>
  <r>
    <x v="1"/>
    <x v="522"/>
    <n v="123.36"/>
  </r>
  <r>
    <x v="1"/>
    <x v="523"/>
    <n v="125.76"/>
  </r>
  <r>
    <x v="1"/>
    <x v="524"/>
    <n v="124.48"/>
  </r>
  <r>
    <x v="1"/>
    <x v="525"/>
    <n v="120.96"/>
  </r>
  <r>
    <x v="1"/>
    <x v="526"/>
    <n v="119.52"/>
  </r>
  <r>
    <x v="1"/>
    <x v="527"/>
    <n v="116.8"/>
  </r>
  <r>
    <x v="1"/>
    <x v="528"/>
    <n v="124.96"/>
  </r>
  <r>
    <x v="1"/>
    <x v="529"/>
    <n v="126.24"/>
  </r>
  <r>
    <x v="1"/>
    <x v="530"/>
    <n v="149.28"/>
  </r>
  <r>
    <x v="1"/>
    <x v="531"/>
    <n v="151.03998999999999"/>
  </r>
  <r>
    <x v="1"/>
    <x v="532"/>
    <n v="152.96001000000001"/>
  </r>
  <r>
    <x v="1"/>
    <x v="533"/>
    <n v="150.88"/>
  </r>
  <r>
    <x v="1"/>
    <x v="534"/>
    <n v="152.47999999999999"/>
  </r>
  <r>
    <x v="1"/>
    <x v="535"/>
    <n v="150.88"/>
  </r>
  <r>
    <x v="1"/>
    <x v="536"/>
    <n v="152.47999999999999"/>
  </r>
  <r>
    <x v="1"/>
    <x v="537"/>
    <n v="150.56"/>
  </r>
  <r>
    <x v="1"/>
    <x v="538"/>
    <n v="152.32001"/>
  </r>
  <r>
    <x v="1"/>
    <x v="539"/>
    <n v="168"/>
  </r>
  <r>
    <x v="1"/>
    <x v="540"/>
    <n v="166.08"/>
  </r>
  <r>
    <x v="1"/>
    <x v="541"/>
    <n v="193.92"/>
  </r>
  <r>
    <x v="1"/>
    <x v="542"/>
    <n v="198.56"/>
  </r>
  <r>
    <x v="1"/>
    <x v="543"/>
    <n v="209.75998999999999"/>
  </r>
  <r>
    <x v="1"/>
    <x v="544"/>
    <n v="249.75998999999999"/>
  </r>
  <r>
    <x v="1"/>
    <x v="545"/>
    <n v="254.56"/>
  </r>
  <r>
    <x v="1"/>
    <x v="546"/>
    <n v="253.60001"/>
  </r>
  <r>
    <x v="1"/>
    <x v="547"/>
    <n v="253.44"/>
  </r>
  <r>
    <x v="1"/>
    <x v="548"/>
    <n v="262.72000000000003"/>
  </r>
  <r>
    <x v="1"/>
    <x v="549"/>
    <n v="266.23998999999998"/>
  </r>
  <r>
    <x v="1"/>
    <x v="550"/>
    <n v="289.12"/>
  </r>
  <r>
    <x v="1"/>
    <x v="551"/>
    <n v="293.12"/>
  </r>
  <r>
    <x v="1"/>
    <x v="552"/>
    <n v="294.88"/>
  </r>
  <r>
    <x v="1"/>
    <x v="553"/>
    <n v="292.48000999999999"/>
  </r>
  <r>
    <x v="1"/>
    <x v="554"/>
    <n v="294.23998999999998"/>
  </r>
  <r>
    <x v="1"/>
    <x v="555"/>
    <n v="295.35998999999998"/>
  </r>
  <r>
    <x v="1"/>
    <x v="556"/>
    <n v="296"/>
  </r>
  <r>
    <x v="1"/>
    <x v="557"/>
    <n v="296.79998999999998"/>
  </r>
  <r>
    <x v="1"/>
    <x v="558"/>
    <n v="297.92000999999999"/>
  </r>
  <r>
    <x v="1"/>
    <x v="559"/>
    <n v="297.12"/>
  </r>
  <r>
    <x v="1"/>
    <x v="560"/>
    <n v="299.04001"/>
  </r>
  <r>
    <x v="1"/>
    <x v="561"/>
    <n v="298.88"/>
  </r>
  <r>
    <x v="1"/>
    <x v="562"/>
    <n v="295.83999999999997"/>
  </r>
  <r>
    <x v="1"/>
    <x v="563"/>
    <n v="299.51999000000001"/>
  </r>
  <r>
    <x v="1"/>
    <x v="564"/>
    <n v="298.23998999999998"/>
  </r>
  <r>
    <x v="1"/>
    <x v="565"/>
    <n v="299.35998999999998"/>
  </r>
  <r>
    <x v="1"/>
    <x v="566"/>
    <n v="298.88"/>
  </r>
  <r>
    <x v="1"/>
    <x v="567"/>
    <n v="295.51999000000001"/>
  </r>
  <r>
    <x v="1"/>
    <x v="568"/>
    <n v="295.83999999999997"/>
  </r>
  <r>
    <x v="1"/>
    <x v="569"/>
    <n v="295.20001000000002"/>
  </r>
  <r>
    <x v="1"/>
    <x v="570"/>
    <n v="295.83999999999997"/>
  </r>
  <r>
    <x v="1"/>
    <x v="571"/>
    <n v="292.79998999999998"/>
  </r>
  <r>
    <x v="1"/>
    <x v="572"/>
    <n v="294.72000000000003"/>
  </r>
  <r>
    <x v="1"/>
    <x v="573"/>
    <n v="291.51999000000001"/>
  </r>
  <r>
    <x v="1"/>
    <x v="574"/>
    <n v="294.56"/>
  </r>
  <r>
    <x v="1"/>
    <x v="575"/>
    <n v="293.12"/>
  </r>
  <r>
    <x v="1"/>
    <x v="576"/>
    <n v="289.92000999999999"/>
  </r>
  <r>
    <x v="1"/>
    <x v="577"/>
    <n v="293.44"/>
  </r>
  <r>
    <x v="1"/>
    <x v="578"/>
    <n v="289.92000999999999"/>
  </r>
  <r>
    <x v="1"/>
    <x v="579"/>
    <n v="289.76001000000002"/>
  </r>
  <r>
    <x v="2"/>
    <x v="580"/>
    <n v="290.23998999999998"/>
  </r>
  <r>
    <x v="2"/>
    <x v="581"/>
    <n v="288.95999"/>
  </r>
  <r>
    <x v="2"/>
    <x v="582"/>
    <n v="304.32001000000002"/>
  </r>
  <r>
    <x v="2"/>
    <x v="583"/>
    <n v="311.67998999999998"/>
  </r>
  <r>
    <x v="2"/>
    <x v="584"/>
    <n v="314.88"/>
  </r>
  <r>
    <x v="2"/>
    <x v="585"/>
    <n v="315.35998999999998"/>
  </r>
  <r>
    <x v="2"/>
    <x v="586"/>
    <n v="315.04001"/>
  </r>
  <r>
    <x v="2"/>
    <x v="587"/>
    <n v="316.48000999999999"/>
  </r>
  <r>
    <x v="2"/>
    <x v="588"/>
    <n v="314.72000000000003"/>
  </r>
  <r>
    <x v="2"/>
    <x v="589"/>
    <n v="321.92000999999999"/>
  </r>
  <r>
    <x v="2"/>
    <x v="590"/>
    <n v="325.44"/>
  </r>
  <r>
    <x v="2"/>
    <x v="591"/>
    <n v="333.44"/>
  </r>
  <r>
    <x v="2"/>
    <x v="592"/>
    <n v="337.12"/>
  </r>
  <r>
    <x v="2"/>
    <x v="593"/>
    <n v="336"/>
  </r>
  <r>
    <x v="2"/>
    <x v="594"/>
    <n v="338.23998999999998"/>
  </r>
  <r>
    <x v="2"/>
    <x v="595"/>
    <n v="334.72"/>
  </r>
  <r>
    <x v="2"/>
    <x v="596"/>
    <n v="338.39999"/>
  </r>
  <r>
    <x v="2"/>
    <x v="597"/>
    <n v="336.64001000000002"/>
  </r>
  <r>
    <x v="2"/>
    <x v="598"/>
    <n v="335.84"/>
  </r>
  <r>
    <x v="2"/>
    <x v="599"/>
    <n v="336.16"/>
  </r>
  <r>
    <x v="2"/>
    <x v="600"/>
    <n v="352.95999"/>
  </r>
  <r>
    <x v="2"/>
    <x v="601"/>
    <n v="358.39999"/>
  </r>
  <r>
    <x v="2"/>
    <x v="602"/>
    <n v="363.67998999999998"/>
  </r>
  <r>
    <x v="2"/>
    <x v="603"/>
    <n v="361.28"/>
  </r>
  <r>
    <x v="2"/>
    <x v="604"/>
    <n v="362.72"/>
  </r>
  <r>
    <x v="2"/>
    <x v="605"/>
    <n v="363.84"/>
  </r>
  <r>
    <x v="2"/>
    <x v="606"/>
    <n v="362.88"/>
  </r>
  <r>
    <x v="2"/>
    <x v="607"/>
    <n v="361.92000999999999"/>
  </r>
  <r>
    <x v="2"/>
    <x v="608"/>
    <n v="362.72"/>
  </r>
  <r>
    <x v="2"/>
    <x v="609"/>
    <n v="363.84"/>
  </r>
  <r>
    <x v="2"/>
    <x v="610"/>
    <n v="372"/>
  </r>
  <r>
    <x v="2"/>
    <x v="611"/>
    <n v="397.44"/>
  </r>
  <r>
    <x v="2"/>
    <x v="612"/>
    <n v="403.04001"/>
  </r>
  <r>
    <x v="2"/>
    <x v="613"/>
    <n v="404.16"/>
  </r>
  <r>
    <x v="2"/>
    <x v="614"/>
    <n v="406.23998999999998"/>
  </r>
  <r>
    <x v="2"/>
    <x v="615"/>
    <n v="406.88"/>
  </r>
  <r>
    <x v="2"/>
    <x v="616"/>
    <n v="408.48000999999999"/>
  </r>
  <r>
    <x v="2"/>
    <x v="617"/>
    <n v="402.39999"/>
  </r>
  <r>
    <x v="2"/>
    <x v="618"/>
    <n v="376.79998999999998"/>
  </r>
  <r>
    <x v="2"/>
    <x v="619"/>
    <n v="372.64001000000002"/>
  </r>
  <r>
    <x v="2"/>
    <x v="620"/>
    <n v="372.95999"/>
  </r>
  <r>
    <x v="2"/>
    <x v="621"/>
    <n v="372.16"/>
  </r>
  <r>
    <x v="2"/>
    <x v="622"/>
    <n v="370.72"/>
  </r>
  <r>
    <x v="2"/>
    <x v="623"/>
    <n v="374.56"/>
  </r>
  <r>
    <x v="2"/>
    <x v="624"/>
    <n v="370.72"/>
  </r>
  <r>
    <x v="2"/>
    <x v="625"/>
    <n v="372.95999"/>
  </r>
  <r>
    <x v="2"/>
    <x v="626"/>
    <n v="369.92000999999999"/>
  </r>
  <r>
    <x v="2"/>
    <x v="627"/>
    <n v="370.88"/>
  </r>
  <r>
    <x v="2"/>
    <x v="628"/>
    <n v="372.48000999999999"/>
  </r>
  <r>
    <x v="2"/>
    <x v="629"/>
    <n v="373.28"/>
  </r>
  <r>
    <x v="2"/>
    <x v="630"/>
    <n v="371.84"/>
  </r>
  <r>
    <x v="2"/>
    <x v="631"/>
    <n v="372"/>
  </r>
  <r>
    <x v="2"/>
    <x v="632"/>
    <n v="372.48000999999999"/>
  </r>
  <r>
    <x v="2"/>
    <x v="633"/>
    <n v="372.32001000000002"/>
  </r>
  <r>
    <x v="2"/>
    <x v="634"/>
    <n v="373.12"/>
  </r>
  <r>
    <x v="2"/>
    <x v="635"/>
    <n v="348.16"/>
  </r>
  <r>
    <x v="2"/>
    <x v="636"/>
    <n v="338.07999000000001"/>
  </r>
  <r>
    <x v="2"/>
    <x v="637"/>
    <n v="338.72"/>
  </r>
  <r>
    <x v="2"/>
    <x v="638"/>
    <n v="337.12"/>
  </r>
  <r>
    <x v="2"/>
    <x v="639"/>
    <n v="340.79998999999998"/>
  </r>
  <r>
    <x v="2"/>
    <x v="640"/>
    <n v="336.48000999999999"/>
  </r>
  <r>
    <x v="2"/>
    <x v="641"/>
    <n v="335.67998999999998"/>
  </r>
  <r>
    <x v="2"/>
    <x v="642"/>
    <n v="335.04001"/>
  </r>
  <r>
    <x v="2"/>
    <x v="643"/>
    <n v="334.56"/>
  </r>
  <r>
    <x v="2"/>
    <x v="644"/>
    <n v="334.56"/>
  </r>
  <r>
    <x v="2"/>
    <x v="645"/>
    <n v="333.92000999999999"/>
  </r>
  <r>
    <x v="2"/>
    <x v="646"/>
    <n v="334.56"/>
  </r>
  <r>
    <x v="2"/>
    <x v="647"/>
    <n v="333.28"/>
  </r>
  <r>
    <x v="2"/>
    <x v="648"/>
    <n v="331.51999000000001"/>
  </r>
  <r>
    <x v="2"/>
    <x v="649"/>
    <n v="334.88"/>
  </r>
  <r>
    <x v="2"/>
    <x v="650"/>
    <n v="331.51999000000001"/>
  </r>
  <r>
    <x v="2"/>
    <x v="651"/>
    <n v="333.60001"/>
  </r>
  <r>
    <x v="2"/>
    <x v="652"/>
    <n v="333.44"/>
  </r>
  <r>
    <x v="2"/>
    <x v="653"/>
    <n v="334.07999000000001"/>
  </r>
  <r>
    <x v="2"/>
    <x v="654"/>
    <n v="334.39999"/>
  </r>
  <r>
    <x v="2"/>
    <x v="655"/>
    <n v="333.76001000000002"/>
  </r>
  <r>
    <x v="2"/>
    <x v="656"/>
    <n v="334.23998999999998"/>
  </r>
  <r>
    <x v="2"/>
    <x v="657"/>
    <n v="334.23998999999998"/>
  </r>
  <r>
    <x v="2"/>
    <x v="658"/>
    <n v="333.12"/>
  </r>
  <r>
    <x v="2"/>
    <x v="659"/>
    <n v="332.64001000000002"/>
  </r>
  <r>
    <x v="2"/>
    <x v="660"/>
    <n v="334.56"/>
  </r>
  <r>
    <x v="2"/>
    <x v="661"/>
    <n v="332.48000999999999"/>
  </r>
  <r>
    <x v="2"/>
    <x v="662"/>
    <n v="332.32001000000002"/>
  </r>
  <r>
    <x v="2"/>
    <x v="663"/>
    <n v="340.79998999999998"/>
  </r>
  <r>
    <x v="2"/>
    <x v="664"/>
    <n v="346.23998999999998"/>
  </r>
  <r>
    <x v="2"/>
    <x v="665"/>
    <n v="357.76001000000002"/>
  </r>
  <r>
    <x v="2"/>
    <x v="666"/>
    <n v="361.44"/>
  </r>
  <r>
    <x v="2"/>
    <x v="667"/>
    <n v="361.28"/>
  </r>
  <r>
    <x v="2"/>
    <x v="147"/>
    <n v="365.12"/>
  </r>
  <r>
    <x v="2"/>
    <x v="148"/>
    <n v="364.32001000000002"/>
  </r>
  <r>
    <x v="2"/>
    <x v="668"/>
    <n v="363.67998999999998"/>
  </r>
  <r>
    <x v="2"/>
    <x v="669"/>
    <n v="364.32001000000002"/>
  </r>
  <r>
    <x v="2"/>
    <x v="670"/>
    <n v="364.48000999999999"/>
  </r>
  <r>
    <x v="2"/>
    <x v="671"/>
    <n v="366.39999"/>
  </r>
  <r>
    <x v="2"/>
    <x v="672"/>
    <n v="366.88"/>
  </r>
  <r>
    <x v="2"/>
    <x v="673"/>
    <n v="364.95999"/>
  </r>
  <r>
    <x v="2"/>
    <x v="674"/>
    <n v="364.64001000000002"/>
  </r>
  <r>
    <x v="2"/>
    <x v="675"/>
    <n v="368.48000999999999"/>
  </r>
  <r>
    <x v="2"/>
    <x v="676"/>
    <n v="364.79998999999998"/>
  </r>
  <r>
    <x v="2"/>
    <x v="677"/>
    <n v="369.12"/>
  </r>
  <r>
    <x v="2"/>
    <x v="678"/>
    <n v="364.95999"/>
  </r>
  <r>
    <x v="2"/>
    <x v="679"/>
    <n v="349.76001000000002"/>
  </r>
  <r>
    <x v="2"/>
    <x v="680"/>
    <n v="345.44"/>
  </r>
  <r>
    <x v="2"/>
    <x v="681"/>
    <n v="345.44"/>
  </r>
  <r>
    <x v="2"/>
    <x v="682"/>
    <n v="345.92000999999999"/>
  </r>
  <r>
    <x v="2"/>
    <x v="683"/>
    <n v="344.64001000000002"/>
  </r>
  <r>
    <x v="2"/>
    <x v="684"/>
    <n v="344.32001000000002"/>
  </r>
  <r>
    <x v="2"/>
    <x v="685"/>
    <n v="340.48000999999999"/>
  </r>
  <r>
    <x v="2"/>
    <x v="686"/>
    <n v="344.32001000000002"/>
  </r>
  <r>
    <x v="2"/>
    <x v="687"/>
    <n v="340.79998999999998"/>
  </r>
  <r>
    <x v="2"/>
    <x v="688"/>
    <n v="343.35998999999998"/>
  </r>
  <r>
    <x v="2"/>
    <x v="689"/>
    <n v="341.60001"/>
  </r>
  <r>
    <x v="2"/>
    <x v="690"/>
    <n v="341.76001000000002"/>
  </r>
  <r>
    <x v="2"/>
    <x v="691"/>
    <n v="341.12"/>
  </r>
  <r>
    <x v="2"/>
    <x v="692"/>
    <n v="353.60001"/>
  </r>
  <r>
    <x v="2"/>
    <x v="693"/>
    <n v="358.72"/>
  </r>
  <r>
    <x v="2"/>
    <x v="694"/>
    <n v="366.56"/>
  </r>
  <r>
    <x v="2"/>
    <x v="695"/>
    <n v="371.04001"/>
  </r>
  <r>
    <x v="2"/>
    <x v="696"/>
    <n v="370.72"/>
  </r>
  <r>
    <x v="2"/>
    <x v="697"/>
    <n v="367.04001"/>
  </r>
  <r>
    <x v="2"/>
    <x v="698"/>
    <n v="371.20001000000002"/>
  </r>
  <r>
    <x v="2"/>
    <x v="699"/>
    <n v="370.88"/>
  </r>
  <r>
    <x v="2"/>
    <x v="700"/>
    <n v="369.60001"/>
  </r>
  <r>
    <x v="2"/>
    <x v="701"/>
    <n v="373.44"/>
  </r>
  <r>
    <x v="2"/>
    <x v="702"/>
    <n v="369.44"/>
  </r>
  <r>
    <x v="2"/>
    <x v="703"/>
    <n v="373.28"/>
  </r>
  <r>
    <x v="2"/>
    <x v="704"/>
    <n v="369.28"/>
  </r>
  <r>
    <x v="2"/>
    <x v="705"/>
    <n v="373.28"/>
  </r>
  <r>
    <x v="2"/>
    <x v="706"/>
    <n v="370.23998999999998"/>
  </r>
  <r>
    <x v="2"/>
    <x v="707"/>
    <n v="369.44"/>
  </r>
  <r>
    <x v="2"/>
    <x v="708"/>
    <n v="370.56"/>
  </r>
  <r>
    <x v="2"/>
    <x v="709"/>
    <n v="379.67998999999998"/>
  </r>
  <r>
    <x v="2"/>
    <x v="710"/>
    <n v="409.60001"/>
  </r>
  <r>
    <x v="2"/>
    <x v="711"/>
    <n v="435.67998999999998"/>
  </r>
  <r>
    <x v="2"/>
    <x v="712"/>
    <n v="440.95999"/>
  </r>
  <r>
    <x v="2"/>
    <x v="713"/>
    <n v="445.44"/>
  </r>
  <r>
    <x v="2"/>
    <x v="714"/>
    <n v="446.72"/>
  </r>
  <r>
    <x v="2"/>
    <x v="715"/>
    <n v="419.20001000000002"/>
  </r>
  <r>
    <x v="2"/>
    <x v="716"/>
    <n v="390.23998999999998"/>
  </r>
  <r>
    <x v="2"/>
    <x v="717"/>
    <n v="360.64001000000002"/>
  </r>
  <r>
    <x v="2"/>
    <x v="718"/>
    <n v="330.07999000000001"/>
  </r>
  <r>
    <x v="2"/>
    <x v="719"/>
    <n v="297.76001000000002"/>
  </r>
  <r>
    <x v="2"/>
    <x v="720"/>
    <n v="291.83999999999997"/>
  </r>
  <r>
    <x v="2"/>
    <x v="721"/>
    <n v="288.79998999999998"/>
  </r>
  <r>
    <x v="2"/>
    <x v="722"/>
    <n v="285.76001000000002"/>
  </r>
  <r>
    <x v="2"/>
    <x v="723"/>
    <n v="308"/>
  </r>
  <r>
    <x v="2"/>
    <x v="724"/>
    <n v="338.39999"/>
  </r>
  <r>
    <x v="2"/>
    <x v="725"/>
    <n v="369.60001"/>
  </r>
  <r>
    <x v="2"/>
    <x v="726"/>
    <n v="398.07999000000001"/>
  </r>
  <r>
    <x v="2"/>
    <x v="727"/>
    <n v="427.67998999999998"/>
  </r>
  <r>
    <x v="2"/>
    <x v="728"/>
    <n v="457.60001"/>
  </r>
  <r>
    <x v="2"/>
    <x v="729"/>
    <n v="482.23998999999998"/>
  </r>
  <r>
    <x v="2"/>
    <x v="730"/>
    <n v="508.95999"/>
  </r>
  <r>
    <x v="2"/>
    <x v="731"/>
    <n v="536.15997000000004"/>
  </r>
  <r>
    <x v="2"/>
    <x v="732"/>
    <n v="560.79998999999998"/>
  </r>
  <r>
    <x v="2"/>
    <x v="733"/>
    <n v="587.35999000000004"/>
  </r>
  <r>
    <x v="2"/>
    <x v="734"/>
    <n v="593.44000000000005"/>
  </r>
  <r>
    <x v="2"/>
    <x v="735"/>
    <n v="581.76000999999997"/>
  </r>
  <r>
    <x v="2"/>
    <x v="736"/>
    <n v="560.47997999999995"/>
  </r>
  <r>
    <x v="2"/>
    <x v="737"/>
    <n v="533.76000999999997"/>
  </r>
  <r>
    <x v="2"/>
    <x v="738"/>
    <n v="508.16"/>
  </r>
  <r>
    <x v="2"/>
    <x v="739"/>
    <n v="482.07999000000001"/>
  </r>
  <r>
    <x v="2"/>
    <x v="740"/>
    <n v="455.35998999999998"/>
  </r>
  <r>
    <x v="2"/>
    <x v="741"/>
    <n v="428.95999"/>
  </r>
  <r>
    <x v="2"/>
    <x v="742"/>
    <n v="398.88"/>
  </r>
  <r>
    <x v="2"/>
    <x v="743"/>
    <n v="368.16"/>
  </r>
  <r>
    <x v="2"/>
    <x v="744"/>
    <n v="339.67998999999998"/>
  </r>
  <r>
    <x v="2"/>
    <x v="745"/>
    <n v="308.64001000000002"/>
  </r>
  <r>
    <x v="2"/>
    <x v="746"/>
    <n v="274.56"/>
  </r>
  <r>
    <x v="2"/>
    <x v="747"/>
    <n v="236.96001000000001"/>
  </r>
  <r>
    <x v="2"/>
    <x v="748"/>
    <n v="192.96001000000001"/>
  </r>
  <r>
    <x v="2"/>
    <x v="749"/>
    <n v="8.6400003000000005"/>
  </r>
  <r>
    <x v="2"/>
    <x v="750"/>
    <n v="0"/>
  </r>
  <r>
    <x v="2"/>
    <x v="751"/>
    <n v="0"/>
  </r>
  <r>
    <x v="2"/>
    <x v="752"/>
    <n v="9.9200000999999993"/>
  </r>
  <r>
    <x v="2"/>
    <x v="753"/>
    <n v="432.79998999999998"/>
  </r>
  <r>
    <x v="2"/>
    <x v="754"/>
    <n v="630.23999000000003"/>
  </r>
  <r>
    <x v="2"/>
    <x v="755"/>
    <n v="638.23999000000003"/>
  </r>
  <r>
    <x v="2"/>
    <x v="756"/>
    <n v="654.88"/>
  </r>
  <r>
    <x v="2"/>
    <x v="757"/>
    <n v="666.23999000000003"/>
  </r>
  <r>
    <x v="2"/>
    <x v="758"/>
    <n v="698.23999000000003"/>
  </r>
  <r>
    <x v="2"/>
    <x v="759"/>
    <n v="735.35999000000004"/>
  </r>
  <r>
    <x v="2"/>
    <x v="760"/>
    <n v="761.59997999999996"/>
  </r>
  <r>
    <x v="2"/>
    <x v="761"/>
    <n v="788.96001999999999"/>
  </r>
  <r>
    <x v="2"/>
    <x v="762"/>
    <n v="819.03998000000001"/>
  </r>
  <r>
    <x v="2"/>
    <x v="763"/>
    <n v="845.59997999999996"/>
  </r>
  <r>
    <x v="2"/>
    <x v="764"/>
    <n v="872.79998999999998"/>
  </r>
  <r>
    <x v="2"/>
    <x v="765"/>
    <n v="883.84002999999996"/>
  </r>
  <r>
    <x v="2"/>
    <x v="766"/>
    <n v="444.32001000000002"/>
  </r>
  <r>
    <x v="2"/>
    <x v="767"/>
    <n v="418.07999000000001"/>
  </r>
  <r>
    <x v="2"/>
    <x v="768"/>
    <n v="413.12"/>
  </r>
  <r>
    <x v="2"/>
    <x v="769"/>
    <n v="412.48000999999999"/>
  </r>
  <r>
    <x v="2"/>
    <x v="770"/>
    <n v="413.28"/>
  </r>
  <r>
    <x v="2"/>
    <x v="771"/>
    <n v="407.84"/>
  </r>
  <r>
    <x v="2"/>
    <x v="245"/>
    <n v="412.32001000000002"/>
  </r>
  <r>
    <x v="2"/>
    <x v="246"/>
    <n v="413.92000999999999"/>
  </r>
  <r>
    <x v="2"/>
    <x v="247"/>
    <n v="413.92000999999999"/>
  </r>
  <r>
    <x v="2"/>
    <x v="248"/>
    <n v="414.56"/>
  </r>
  <r>
    <x v="2"/>
    <x v="772"/>
    <n v="414.56"/>
  </r>
  <r>
    <x v="2"/>
    <x v="773"/>
    <n v="412.64001000000002"/>
  </r>
  <r>
    <x v="2"/>
    <x v="774"/>
    <n v="413.44"/>
  </r>
  <r>
    <x v="2"/>
    <x v="775"/>
    <n v="393.44"/>
  </r>
  <r>
    <x v="2"/>
    <x v="776"/>
    <n v="363.51999000000001"/>
  </r>
  <r>
    <x v="2"/>
    <x v="777"/>
    <n v="332.64001000000002"/>
  </r>
  <r>
    <x v="2"/>
    <x v="778"/>
    <n v="302.88"/>
  </r>
  <r>
    <x v="2"/>
    <x v="779"/>
    <n v="269.92000999999999"/>
  </r>
  <r>
    <x v="2"/>
    <x v="780"/>
    <n v="260.64001000000002"/>
  </r>
  <r>
    <x v="2"/>
    <x v="781"/>
    <n v="260"/>
  </r>
  <r>
    <x v="2"/>
    <x v="782"/>
    <n v="238.39999"/>
  </r>
  <r>
    <x v="2"/>
    <x v="783"/>
    <n v="222.39999"/>
  </r>
  <r>
    <x v="2"/>
    <x v="784"/>
    <n v="220.16"/>
  </r>
  <r>
    <x v="2"/>
    <x v="785"/>
    <n v="219.84"/>
  </r>
  <r>
    <x v="2"/>
    <x v="786"/>
    <n v="217.44"/>
  </r>
  <r>
    <x v="2"/>
    <x v="787"/>
    <n v="216.48"/>
  </r>
  <r>
    <x v="2"/>
    <x v="788"/>
    <n v="213.75998999999999"/>
  </r>
  <r>
    <x v="2"/>
    <x v="789"/>
    <n v="211.52"/>
  </r>
  <r>
    <x v="2"/>
    <x v="790"/>
    <n v="241.12"/>
  </r>
  <r>
    <x v="2"/>
    <x v="791"/>
    <n v="276.79998999999998"/>
  </r>
  <r>
    <x v="2"/>
    <x v="792"/>
    <n v="309.12"/>
  </r>
  <r>
    <x v="2"/>
    <x v="793"/>
    <n v="312.64001000000002"/>
  </r>
  <r>
    <x v="2"/>
    <x v="794"/>
    <n v="314.39999"/>
  </r>
  <r>
    <x v="2"/>
    <x v="795"/>
    <n v="317.60001"/>
  </r>
  <r>
    <x v="2"/>
    <x v="796"/>
    <n v="317.12"/>
  </r>
  <r>
    <x v="2"/>
    <x v="797"/>
    <n v="319.04001"/>
  </r>
  <r>
    <x v="2"/>
    <x v="798"/>
    <n v="297.27999999999997"/>
  </r>
  <r>
    <x v="2"/>
    <x v="799"/>
    <n v="293.44"/>
  </r>
  <r>
    <x v="2"/>
    <x v="800"/>
    <n v="290.07999000000001"/>
  </r>
  <r>
    <x v="2"/>
    <x v="801"/>
    <n v="318.23998999999998"/>
  </r>
  <r>
    <x v="2"/>
    <x v="802"/>
    <n v="349.4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0" applyNumberFormats="0" applyBorderFormats="0" applyFontFormats="0" applyPatternFormats="0" applyAlignmentFormats="0" applyWidthHeightFormats="1" dataCaption="Valeurs" updatedVersion="5" minRefreshableVersion="3" useAutoFormatting="1" rowGrandTotals="0" colGrandTotals="0" itemPrintTitles="1" createdVersion="5" indent="0" compact="0" compactData="0" multipleFieldFilters="0">
  <location ref="A3:B27" firstHeaderRow="1" firstDataRow="1" firstDataCol="1" rowPageCount="1" colPageCount="1"/>
  <pivotFields count="3">
    <pivotField axis="axisPage" compact="0" numFmtId="14" outline="0" showAll="0">
      <items count="4">
        <item x="2"/>
        <item x="1"/>
        <item x="0"/>
        <item t="default"/>
      </items>
    </pivotField>
    <pivotField axis="axisRow" compact="0" numFmtId="21" outline="0" showAll="0">
      <items count="2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t="default"/>
      </items>
    </pivotField>
    <pivotField dataField="1" compact="0" numFmtId="4" outline="0" showAll="0"/>
  </pivotFields>
  <rowFields count="1">
    <field x="1"/>
  </rowFields>
  <rowItems count="24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</rowItems>
  <colItems count="1">
    <i/>
  </colItems>
  <pageFields count="1">
    <pageField fld="0" hier="-1"/>
  </pageFields>
  <dataFields count="1">
    <dataField name="Moyenne de Débit ref Légué" fld="2" subtotal="average" baseField="1" baseItem="0" numFmtId="4"/>
  </dataFields>
  <pivotTableStyleInfo name="PivotStyleMedium4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C810" totalsRowShown="0" headerRowDxfId="1">
  <autoFilter ref="A1:C810"/>
  <tableColumns count="3">
    <tableColumn id="1" name="Date" dataDxfId="3"/>
    <tableColumn id="2" name="Heure" dataDxfId="2"/>
    <tableColumn id="3" name="Débit ref Légué" dataDxfId="0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810"/>
  <sheetViews>
    <sheetView showGridLines="0" workbookViewId="0">
      <selection activeCell="B7" sqref="B7"/>
    </sheetView>
  </sheetViews>
  <sheetFormatPr baseColWidth="10" defaultRowHeight="15" x14ac:dyDescent="0.25"/>
  <cols>
    <col min="3" max="3" width="16.7109375" customWidth="1"/>
  </cols>
  <sheetData>
    <row r="1" spans="1:3" x14ac:dyDescent="0.25">
      <c r="A1" s="4" t="s">
        <v>1</v>
      </c>
      <c r="B1" s="4" t="s">
        <v>0</v>
      </c>
      <c r="C1" s="4" t="s">
        <v>2</v>
      </c>
    </row>
    <row r="2" spans="1:3" x14ac:dyDescent="0.25">
      <c r="A2" s="2">
        <v>42445</v>
      </c>
      <c r="B2" s="3">
        <v>3.3564814814814812E-4</v>
      </c>
      <c r="C2" s="5">
        <v>179.2</v>
      </c>
    </row>
    <row r="3" spans="1:3" x14ac:dyDescent="0.25">
      <c r="A3" s="2">
        <v>42444</v>
      </c>
      <c r="B3" s="3">
        <v>0.99912037037037038</v>
      </c>
      <c r="C3" s="5">
        <v>177.28</v>
      </c>
    </row>
    <row r="4" spans="1:3" x14ac:dyDescent="0.25">
      <c r="A4" s="2">
        <v>42444</v>
      </c>
      <c r="B4" s="3">
        <v>0.99711805555555555</v>
      </c>
      <c r="C4" s="5">
        <v>175.2</v>
      </c>
    </row>
    <row r="5" spans="1:3" x14ac:dyDescent="0.25">
      <c r="A5" s="2">
        <v>42444</v>
      </c>
      <c r="B5" s="3">
        <v>0.99480324074074078</v>
      </c>
      <c r="C5" s="5">
        <v>177.44</v>
      </c>
    </row>
    <row r="6" spans="1:3" x14ac:dyDescent="0.25">
      <c r="A6" s="2">
        <v>42444</v>
      </c>
      <c r="B6" s="3">
        <v>0.99403935185185188</v>
      </c>
      <c r="C6" s="5">
        <v>175.67999</v>
      </c>
    </row>
    <row r="7" spans="1:3" x14ac:dyDescent="0.25">
      <c r="A7" s="2">
        <v>42444</v>
      </c>
      <c r="B7" s="3">
        <v>0.99329861111111117</v>
      </c>
      <c r="C7" s="5">
        <v>177.60001</v>
      </c>
    </row>
    <row r="8" spans="1:3" x14ac:dyDescent="0.25">
      <c r="A8" s="2">
        <v>42444</v>
      </c>
      <c r="B8" s="3">
        <v>0.99140046296296302</v>
      </c>
      <c r="C8" s="5">
        <v>175.84</v>
      </c>
    </row>
    <row r="9" spans="1:3" x14ac:dyDescent="0.25">
      <c r="A9" s="2">
        <v>42444</v>
      </c>
      <c r="B9" s="3">
        <v>0.98982638888888896</v>
      </c>
      <c r="C9" s="5">
        <v>177.75998999999999</v>
      </c>
    </row>
    <row r="10" spans="1:3" x14ac:dyDescent="0.25">
      <c r="A10" s="2">
        <v>42444</v>
      </c>
      <c r="B10" s="3">
        <v>0.98913194444444441</v>
      </c>
      <c r="C10" s="5">
        <v>175.36</v>
      </c>
    </row>
    <row r="11" spans="1:3" x14ac:dyDescent="0.25">
      <c r="A11" s="2">
        <v>42444</v>
      </c>
      <c r="B11" s="3">
        <v>0.98681712962962964</v>
      </c>
      <c r="C11" s="5">
        <v>177.44</v>
      </c>
    </row>
    <row r="12" spans="1:3" x14ac:dyDescent="0.25">
      <c r="A12" s="2">
        <v>42444</v>
      </c>
      <c r="B12" s="3">
        <v>0.98499999999999999</v>
      </c>
      <c r="C12" s="5">
        <v>175.67999</v>
      </c>
    </row>
    <row r="13" spans="1:3" x14ac:dyDescent="0.25">
      <c r="A13" s="2">
        <v>42444</v>
      </c>
      <c r="B13" s="3">
        <v>0.98373842592592586</v>
      </c>
      <c r="C13" s="5">
        <v>173.92</v>
      </c>
    </row>
    <row r="14" spans="1:3" x14ac:dyDescent="0.25">
      <c r="A14" s="2">
        <v>42444</v>
      </c>
      <c r="B14" s="3">
        <v>0.98304398148148142</v>
      </c>
      <c r="C14" s="5">
        <v>171.84</v>
      </c>
    </row>
    <row r="15" spans="1:3" x14ac:dyDescent="0.25">
      <c r="A15" s="2">
        <v>42444</v>
      </c>
      <c r="B15" s="3">
        <v>0.98219907407407403</v>
      </c>
      <c r="C15" s="5">
        <v>173.75998999999999</v>
      </c>
    </row>
    <row r="16" spans="1:3" x14ac:dyDescent="0.25">
      <c r="A16" s="2">
        <v>42444</v>
      </c>
      <c r="B16" s="3">
        <v>0.98150462962962959</v>
      </c>
      <c r="C16" s="5">
        <v>199.67999</v>
      </c>
    </row>
    <row r="17" spans="1:3" x14ac:dyDescent="0.25">
      <c r="A17" s="2">
        <v>42444</v>
      </c>
      <c r="B17" s="3">
        <v>0.98081018518518526</v>
      </c>
      <c r="C17" s="5">
        <v>240.48</v>
      </c>
    </row>
    <row r="18" spans="1:3" x14ac:dyDescent="0.25">
      <c r="A18" s="2">
        <v>42444</v>
      </c>
      <c r="B18" s="3">
        <v>0.9801157407407407</v>
      </c>
      <c r="C18" s="5">
        <v>277.12</v>
      </c>
    </row>
    <row r="19" spans="1:3" x14ac:dyDescent="0.25">
      <c r="A19" s="2">
        <v>42444</v>
      </c>
      <c r="B19" s="3">
        <v>0.97942129629629626</v>
      </c>
      <c r="C19" s="5">
        <v>310.07999000000001</v>
      </c>
    </row>
    <row r="20" spans="1:3" x14ac:dyDescent="0.25">
      <c r="A20" s="2">
        <v>42444</v>
      </c>
      <c r="B20" s="3">
        <v>0.97800925925925919</v>
      </c>
      <c r="C20" s="5">
        <v>313.27999999999997</v>
      </c>
    </row>
    <row r="21" spans="1:3" x14ac:dyDescent="0.25">
      <c r="A21" s="2">
        <v>42444</v>
      </c>
      <c r="B21" s="3">
        <v>0.97453703703703709</v>
      </c>
      <c r="C21" s="5">
        <v>316</v>
      </c>
    </row>
    <row r="22" spans="1:3" x14ac:dyDescent="0.25">
      <c r="A22" s="2">
        <v>42444</v>
      </c>
      <c r="B22" s="3">
        <v>0.97106481481481488</v>
      </c>
      <c r="C22" s="5">
        <v>317.12</v>
      </c>
    </row>
    <row r="23" spans="1:3" x14ac:dyDescent="0.25">
      <c r="A23" s="2">
        <v>42444</v>
      </c>
      <c r="B23" s="3">
        <v>0.96759259259259256</v>
      </c>
      <c r="C23" s="5">
        <v>317.27999999999997</v>
      </c>
    </row>
    <row r="24" spans="1:3" x14ac:dyDescent="0.25">
      <c r="A24" s="2">
        <v>42444</v>
      </c>
      <c r="B24" s="3">
        <v>0.96416666666666673</v>
      </c>
      <c r="C24" s="5">
        <v>313.60001</v>
      </c>
    </row>
    <row r="25" spans="1:3" x14ac:dyDescent="0.25">
      <c r="A25" s="2">
        <v>42444</v>
      </c>
      <c r="B25" s="3">
        <v>0.96247685185185183</v>
      </c>
      <c r="C25" s="5">
        <v>316.95999</v>
      </c>
    </row>
    <row r="26" spans="1:3" x14ac:dyDescent="0.25">
      <c r="A26" s="2">
        <v>42444</v>
      </c>
      <c r="B26" s="3">
        <v>0.96178240740740739</v>
      </c>
      <c r="C26" s="5">
        <v>333.92000999999999</v>
      </c>
    </row>
    <row r="27" spans="1:3" x14ac:dyDescent="0.25">
      <c r="A27" s="2">
        <v>42444</v>
      </c>
      <c r="B27" s="3">
        <v>0.96053240740740742</v>
      </c>
      <c r="C27" s="5">
        <v>338.07999000000001</v>
      </c>
    </row>
    <row r="28" spans="1:3" x14ac:dyDescent="0.25">
      <c r="A28" s="2">
        <v>42444</v>
      </c>
      <c r="B28" s="3">
        <v>0.95983796296296298</v>
      </c>
      <c r="C28" s="5">
        <v>365.92000999999999</v>
      </c>
    </row>
    <row r="29" spans="1:3" x14ac:dyDescent="0.25">
      <c r="A29" s="2">
        <v>42444</v>
      </c>
      <c r="B29" s="3">
        <v>0.95914351851851853</v>
      </c>
      <c r="C29" s="5">
        <v>392.95999</v>
      </c>
    </row>
    <row r="30" spans="1:3" x14ac:dyDescent="0.25">
      <c r="A30" s="2">
        <v>42444</v>
      </c>
      <c r="B30" s="3">
        <v>0.95670138888888889</v>
      </c>
      <c r="C30" s="5">
        <v>397.76001000000002</v>
      </c>
    </row>
    <row r="31" spans="1:3" x14ac:dyDescent="0.25">
      <c r="A31" s="2">
        <v>42444</v>
      </c>
      <c r="B31" s="3">
        <v>0.95322916666666668</v>
      </c>
      <c r="C31" s="5">
        <v>398.72</v>
      </c>
    </row>
    <row r="32" spans="1:3" x14ac:dyDescent="0.25">
      <c r="A32" s="2">
        <v>42444</v>
      </c>
      <c r="B32" s="3">
        <v>0.94975694444444436</v>
      </c>
      <c r="C32" s="5">
        <v>401.76001000000002</v>
      </c>
    </row>
    <row r="33" spans="1:3" x14ac:dyDescent="0.25">
      <c r="A33" s="2">
        <v>42444</v>
      </c>
      <c r="B33" s="3">
        <v>0.94906250000000003</v>
      </c>
      <c r="C33" s="5">
        <v>388.79998999999998</v>
      </c>
    </row>
    <row r="34" spans="1:3" x14ac:dyDescent="0.25">
      <c r="A34" s="2">
        <v>42444</v>
      </c>
      <c r="B34" s="3">
        <v>0.94836805555555559</v>
      </c>
      <c r="C34" s="5">
        <v>358.23998999999998</v>
      </c>
    </row>
    <row r="35" spans="1:3" x14ac:dyDescent="0.25">
      <c r="A35" s="2">
        <v>42444</v>
      </c>
      <c r="B35" s="3">
        <v>0.94767361111111104</v>
      </c>
      <c r="C35" s="5">
        <v>328.48000999999999</v>
      </c>
    </row>
    <row r="36" spans="1:3" x14ac:dyDescent="0.25">
      <c r="A36" s="2">
        <v>42444</v>
      </c>
      <c r="B36" s="3">
        <v>0.94697916666666659</v>
      </c>
      <c r="C36" s="5">
        <v>296.32001000000002</v>
      </c>
    </row>
    <row r="37" spans="1:3" x14ac:dyDescent="0.25">
      <c r="A37" s="2">
        <v>42444</v>
      </c>
      <c r="B37" s="3">
        <v>0.94628472222222226</v>
      </c>
      <c r="C37" s="5">
        <v>261.76001000000002</v>
      </c>
    </row>
    <row r="38" spans="1:3" x14ac:dyDescent="0.25">
      <c r="A38" s="2">
        <v>42444</v>
      </c>
      <c r="B38" s="3">
        <v>0.94559027777777782</v>
      </c>
      <c r="C38" s="5">
        <v>248.96001000000001</v>
      </c>
    </row>
    <row r="39" spans="1:3" x14ac:dyDescent="0.25">
      <c r="A39" s="2">
        <v>42444</v>
      </c>
      <c r="B39" s="3">
        <v>0.94341435185185185</v>
      </c>
      <c r="C39" s="5">
        <v>246.24001000000001</v>
      </c>
    </row>
    <row r="40" spans="1:3" x14ac:dyDescent="0.25">
      <c r="A40" s="2">
        <v>42444</v>
      </c>
      <c r="B40" s="3">
        <v>0.94149305555555562</v>
      </c>
      <c r="C40" s="5">
        <v>243.52</v>
      </c>
    </row>
    <row r="41" spans="1:3" x14ac:dyDescent="0.25">
      <c r="A41" s="2">
        <v>42444</v>
      </c>
      <c r="B41" s="3">
        <v>0.94062499999999993</v>
      </c>
      <c r="C41" s="5">
        <v>240.48</v>
      </c>
    </row>
    <row r="42" spans="1:3" x14ac:dyDescent="0.25">
      <c r="A42" s="2">
        <v>42444</v>
      </c>
      <c r="B42" s="3">
        <v>0.93715277777777783</v>
      </c>
      <c r="C42" s="5">
        <v>241.60001</v>
      </c>
    </row>
    <row r="43" spans="1:3" x14ac:dyDescent="0.25">
      <c r="A43" s="2">
        <v>42444</v>
      </c>
      <c r="B43" s="3">
        <v>0.93368055555555562</v>
      </c>
      <c r="C43" s="5">
        <v>240.8</v>
      </c>
    </row>
    <row r="44" spans="1:3" x14ac:dyDescent="0.25">
      <c r="A44" s="2">
        <v>42444</v>
      </c>
      <c r="B44" s="3">
        <v>0.93298611111111107</v>
      </c>
      <c r="C44" s="5">
        <v>236.8</v>
      </c>
    </row>
    <row r="45" spans="1:3" x14ac:dyDescent="0.25">
      <c r="A45" s="2">
        <v>42444</v>
      </c>
      <c r="B45" s="3">
        <v>0.93212962962962964</v>
      </c>
      <c r="C45" s="5">
        <v>241.92</v>
      </c>
    </row>
    <row r="46" spans="1:3" x14ac:dyDescent="0.25">
      <c r="A46" s="2">
        <v>42444</v>
      </c>
      <c r="B46" s="3">
        <v>0.9310532407407407</v>
      </c>
      <c r="C46" s="5">
        <v>239.2</v>
      </c>
    </row>
    <row r="47" spans="1:3" x14ac:dyDescent="0.25">
      <c r="A47" s="2">
        <v>42444</v>
      </c>
      <c r="B47" s="3">
        <v>0.93035879629629636</v>
      </c>
      <c r="C47" s="5">
        <v>250.24001000000001</v>
      </c>
    </row>
    <row r="48" spans="1:3" x14ac:dyDescent="0.25">
      <c r="A48" s="2">
        <v>42444</v>
      </c>
      <c r="B48" s="3">
        <v>0.92966435185185192</v>
      </c>
      <c r="C48" s="5">
        <v>284.64001000000002</v>
      </c>
    </row>
    <row r="49" spans="1:3" x14ac:dyDescent="0.25">
      <c r="A49" s="2">
        <v>42444</v>
      </c>
      <c r="B49" s="3">
        <v>0.92896990740740737</v>
      </c>
      <c r="C49" s="5">
        <v>316.79998999999998</v>
      </c>
    </row>
    <row r="50" spans="1:3" x14ac:dyDescent="0.25">
      <c r="A50" s="2">
        <v>42444</v>
      </c>
      <c r="B50" s="3">
        <v>0.92827546296296293</v>
      </c>
      <c r="C50" s="5">
        <v>347.04001</v>
      </c>
    </row>
    <row r="51" spans="1:3" x14ac:dyDescent="0.25">
      <c r="A51" s="2">
        <v>42444</v>
      </c>
      <c r="B51" s="3">
        <v>0.92716435185185186</v>
      </c>
      <c r="C51" s="5">
        <v>352.32001000000002</v>
      </c>
    </row>
    <row r="52" spans="1:3" x14ac:dyDescent="0.25">
      <c r="A52" s="2">
        <v>42444</v>
      </c>
      <c r="B52" s="3">
        <v>0.92369212962962965</v>
      </c>
      <c r="C52" s="5">
        <v>353.12</v>
      </c>
    </row>
    <row r="53" spans="1:3" x14ac:dyDescent="0.25">
      <c r="A53" s="2">
        <v>42444</v>
      </c>
      <c r="B53" s="3">
        <v>0.92101851851851846</v>
      </c>
      <c r="C53" s="5">
        <v>356.79998999999998</v>
      </c>
    </row>
    <row r="54" spans="1:3" x14ac:dyDescent="0.25">
      <c r="A54" s="2">
        <v>42444</v>
      </c>
      <c r="B54" s="3">
        <v>0.91990740740740751</v>
      </c>
      <c r="C54" s="5">
        <v>353.12</v>
      </c>
    </row>
    <row r="55" spans="1:3" x14ac:dyDescent="0.25">
      <c r="A55" s="2">
        <v>42444</v>
      </c>
      <c r="B55" s="3">
        <v>0.91902777777777789</v>
      </c>
      <c r="C55" s="5">
        <v>357.28</v>
      </c>
    </row>
    <row r="56" spans="1:3" x14ac:dyDescent="0.25">
      <c r="A56" s="2">
        <v>42444</v>
      </c>
      <c r="B56" s="3">
        <v>0.91730324074074077</v>
      </c>
      <c r="C56" s="5">
        <v>353.44</v>
      </c>
    </row>
    <row r="57" spans="1:3" x14ac:dyDescent="0.25">
      <c r="A57" s="2">
        <v>42444</v>
      </c>
      <c r="B57" s="3">
        <v>0.91383101851851845</v>
      </c>
      <c r="C57" s="5">
        <v>352.64001000000002</v>
      </c>
    </row>
    <row r="58" spans="1:3" x14ac:dyDescent="0.25">
      <c r="A58" s="2">
        <v>42444</v>
      </c>
      <c r="B58" s="3">
        <v>0.91035879629629635</v>
      </c>
      <c r="C58" s="5">
        <v>353.44</v>
      </c>
    </row>
    <row r="59" spans="1:3" x14ac:dyDescent="0.25">
      <c r="A59" s="2">
        <v>42444</v>
      </c>
      <c r="B59" s="3">
        <v>0.9096643518518519</v>
      </c>
      <c r="C59" s="5">
        <v>370.23998999999998</v>
      </c>
    </row>
    <row r="60" spans="1:3" x14ac:dyDescent="0.25">
      <c r="A60" s="2">
        <v>42444</v>
      </c>
      <c r="B60" s="3">
        <v>0.90896990740740735</v>
      </c>
      <c r="C60" s="5">
        <v>397.44</v>
      </c>
    </row>
    <row r="61" spans="1:3" x14ac:dyDescent="0.25">
      <c r="A61" s="2">
        <v>42444</v>
      </c>
      <c r="B61" s="3">
        <v>0.90827546296296291</v>
      </c>
      <c r="C61" s="5">
        <v>427.67998999999998</v>
      </c>
    </row>
    <row r="62" spans="1:3" x14ac:dyDescent="0.25">
      <c r="A62" s="2">
        <v>42444</v>
      </c>
      <c r="B62" s="3">
        <v>0.90582175925925934</v>
      </c>
      <c r="C62" s="5">
        <v>432.79998999999998</v>
      </c>
    </row>
    <row r="63" spans="1:3" x14ac:dyDescent="0.25">
      <c r="A63" s="2">
        <v>42444</v>
      </c>
      <c r="B63" s="3">
        <v>0.90234953703703702</v>
      </c>
      <c r="C63" s="5">
        <v>435.04001</v>
      </c>
    </row>
    <row r="64" spans="1:3" x14ac:dyDescent="0.25">
      <c r="A64" s="2">
        <v>42444</v>
      </c>
      <c r="B64" s="3">
        <v>0.90165509259259258</v>
      </c>
      <c r="C64" s="5">
        <v>421.60001</v>
      </c>
    </row>
    <row r="65" spans="1:3" x14ac:dyDescent="0.25">
      <c r="A65" s="2">
        <v>42444</v>
      </c>
      <c r="B65" s="3">
        <v>0.90096064814814814</v>
      </c>
      <c r="C65" s="5">
        <v>391.51999000000001</v>
      </c>
    </row>
    <row r="66" spans="1:3" x14ac:dyDescent="0.25">
      <c r="A66" s="2">
        <v>42444</v>
      </c>
      <c r="B66" s="3">
        <v>0.9002662037037038</v>
      </c>
      <c r="C66" s="5">
        <v>363.67998999999998</v>
      </c>
    </row>
    <row r="67" spans="1:3" x14ac:dyDescent="0.25">
      <c r="A67" s="2">
        <v>42444</v>
      </c>
      <c r="B67" s="3">
        <v>0.89957175925925925</v>
      </c>
      <c r="C67" s="5">
        <v>333.60001</v>
      </c>
    </row>
    <row r="68" spans="1:3" x14ac:dyDescent="0.25">
      <c r="A68" s="2">
        <v>42444</v>
      </c>
      <c r="B68" s="3">
        <v>0.89887731481481481</v>
      </c>
      <c r="C68" s="5">
        <v>301.27999999999997</v>
      </c>
    </row>
    <row r="69" spans="1:3" x14ac:dyDescent="0.25">
      <c r="A69" s="2">
        <v>42444</v>
      </c>
      <c r="B69" s="3">
        <v>0.89818287037037037</v>
      </c>
      <c r="C69" s="5">
        <v>266.56</v>
      </c>
    </row>
    <row r="70" spans="1:3" x14ac:dyDescent="0.25">
      <c r="A70" s="2">
        <v>42444</v>
      </c>
      <c r="B70" s="3">
        <v>0.89748842592592604</v>
      </c>
      <c r="C70" s="5">
        <v>229.12</v>
      </c>
    </row>
    <row r="71" spans="1:3" x14ac:dyDescent="0.25">
      <c r="A71" s="2">
        <v>42444</v>
      </c>
      <c r="B71" s="3">
        <v>0.89606481481481481</v>
      </c>
      <c r="C71" s="5">
        <v>226.56</v>
      </c>
    </row>
    <row r="72" spans="1:3" x14ac:dyDescent="0.25">
      <c r="A72" s="2">
        <v>42444</v>
      </c>
      <c r="B72" s="3">
        <v>0.89516203703703701</v>
      </c>
      <c r="C72" s="5">
        <v>224.16</v>
      </c>
    </row>
    <row r="73" spans="1:3" x14ac:dyDescent="0.25">
      <c r="A73" s="2">
        <v>42444</v>
      </c>
      <c r="B73" s="3">
        <v>0.89366898148148144</v>
      </c>
      <c r="C73" s="5">
        <v>221.75998999999999</v>
      </c>
    </row>
    <row r="74" spans="1:3" x14ac:dyDescent="0.25">
      <c r="A74" s="2">
        <v>42444</v>
      </c>
      <c r="B74" s="3">
        <v>0.8909259259259259</v>
      </c>
      <c r="C74" s="5">
        <v>219.52</v>
      </c>
    </row>
    <row r="75" spans="1:3" x14ac:dyDescent="0.25">
      <c r="A75" s="2">
        <v>42444</v>
      </c>
      <c r="B75" s="3">
        <v>0.89023148148148146</v>
      </c>
      <c r="C75" s="5">
        <v>230.72</v>
      </c>
    </row>
    <row r="76" spans="1:3" x14ac:dyDescent="0.25">
      <c r="A76" s="2">
        <v>42444</v>
      </c>
      <c r="B76" s="3">
        <v>0.88953703703703713</v>
      </c>
      <c r="C76" s="5">
        <v>245.28</v>
      </c>
    </row>
    <row r="77" spans="1:3" x14ac:dyDescent="0.25">
      <c r="A77" s="2">
        <v>42444</v>
      </c>
      <c r="B77" s="3">
        <v>0.88606481481481481</v>
      </c>
      <c r="C77" s="5">
        <v>247.03998999999999</v>
      </c>
    </row>
    <row r="78" spans="1:3" x14ac:dyDescent="0.25">
      <c r="A78" s="2">
        <v>42444</v>
      </c>
      <c r="B78" s="3">
        <v>0.8825925925925926</v>
      </c>
      <c r="C78" s="5">
        <v>247.2</v>
      </c>
    </row>
    <row r="79" spans="1:3" x14ac:dyDescent="0.25">
      <c r="A79" s="2">
        <v>42444</v>
      </c>
      <c r="B79" s="3">
        <v>0.87912037037037039</v>
      </c>
      <c r="C79" s="5">
        <v>245.92</v>
      </c>
    </row>
    <row r="80" spans="1:3" x14ac:dyDescent="0.25">
      <c r="A80" s="2">
        <v>42444</v>
      </c>
      <c r="B80" s="3">
        <v>0.87842592592592583</v>
      </c>
      <c r="C80" s="5">
        <v>260.95999</v>
      </c>
    </row>
    <row r="81" spans="1:3" x14ac:dyDescent="0.25">
      <c r="A81" s="2">
        <v>42444</v>
      </c>
      <c r="B81" s="3">
        <v>0.8774074074074073</v>
      </c>
      <c r="C81" s="5">
        <v>264.32001000000002</v>
      </c>
    </row>
    <row r="82" spans="1:3" x14ac:dyDescent="0.25">
      <c r="A82" s="2">
        <v>42444</v>
      </c>
      <c r="B82" s="3">
        <v>0.87671296296296297</v>
      </c>
      <c r="C82" s="5">
        <v>290.72000000000003</v>
      </c>
    </row>
    <row r="83" spans="1:3" x14ac:dyDescent="0.25">
      <c r="A83" s="2">
        <v>42444</v>
      </c>
      <c r="B83" s="3">
        <v>0.87601851851851853</v>
      </c>
      <c r="C83" s="5">
        <v>322.39999</v>
      </c>
    </row>
    <row r="84" spans="1:3" x14ac:dyDescent="0.25">
      <c r="A84" s="2">
        <v>42444</v>
      </c>
      <c r="B84" s="3">
        <v>0.87532407407407409</v>
      </c>
      <c r="C84" s="5">
        <v>352</v>
      </c>
    </row>
    <row r="85" spans="1:3" x14ac:dyDescent="0.25">
      <c r="A85" s="2">
        <v>42444</v>
      </c>
      <c r="B85" s="3">
        <v>0.87353009259259251</v>
      </c>
      <c r="C85" s="5">
        <v>356.48000999999999</v>
      </c>
    </row>
    <row r="86" spans="1:3" x14ac:dyDescent="0.25">
      <c r="A86" s="2">
        <v>42444</v>
      </c>
      <c r="B86" s="3">
        <v>0.87005787037037041</v>
      </c>
      <c r="C86" s="5">
        <v>356.95999</v>
      </c>
    </row>
    <row r="87" spans="1:3" x14ac:dyDescent="0.25">
      <c r="A87" s="2">
        <v>42444</v>
      </c>
      <c r="B87" s="3">
        <v>0.86872685185185183</v>
      </c>
      <c r="C87" s="5">
        <v>360.64001000000002</v>
      </c>
    </row>
    <row r="88" spans="1:3" x14ac:dyDescent="0.25">
      <c r="A88" s="2">
        <v>42444</v>
      </c>
      <c r="B88" s="3">
        <v>0.86768518518518523</v>
      </c>
      <c r="C88" s="5">
        <v>356.95999</v>
      </c>
    </row>
    <row r="89" spans="1:3" x14ac:dyDescent="0.25">
      <c r="A89" s="2">
        <v>42444</v>
      </c>
      <c r="B89" s="3">
        <v>0.86421296296296291</v>
      </c>
      <c r="C89" s="5">
        <v>356.95999</v>
      </c>
    </row>
    <row r="90" spans="1:3" x14ac:dyDescent="0.25">
      <c r="A90" s="2">
        <v>42444</v>
      </c>
      <c r="B90" s="3">
        <v>0.86351851851851846</v>
      </c>
      <c r="C90" s="5">
        <v>377.92000999999999</v>
      </c>
    </row>
    <row r="91" spans="1:3" x14ac:dyDescent="0.25">
      <c r="A91" s="2">
        <v>42444</v>
      </c>
      <c r="B91" s="3">
        <v>0.86282407407407413</v>
      </c>
      <c r="C91" s="5">
        <v>408.95999</v>
      </c>
    </row>
    <row r="92" spans="1:3" x14ac:dyDescent="0.25">
      <c r="A92" s="2">
        <v>42444</v>
      </c>
      <c r="B92" s="3">
        <v>0.85935185185185192</v>
      </c>
      <c r="C92" s="5">
        <v>407.51999000000001</v>
      </c>
    </row>
    <row r="93" spans="1:3" x14ac:dyDescent="0.25">
      <c r="A93" s="2">
        <v>42444</v>
      </c>
      <c r="B93" s="3">
        <v>0.85834490740740732</v>
      </c>
      <c r="C93" s="5">
        <v>411.84</v>
      </c>
    </row>
    <row r="94" spans="1:3" x14ac:dyDescent="0.25">
      <c r="A94" s="2">
        <v>42444</v>
      </c>
      <c r="B94" s="3">
        <v>0.85487268518518522</v>
      </c>
      <c r="C94" s="5">
        <v>412.79998999999998</v>
      </c>
    </row>
    <row r="95" spans="1:3" x14ac:dyDescent="0.25">
      <c r="A95" s="2">
        <v>42444</v>
      </c>
      <c r="B95" s="3">
        <v>0.85417824074074078</v>
      </c>
      <c r="C95" s="5">
        <v>388.32001000000002</v>
      </c>
    </row>
    <row r="96" spans="1:3" x14ac:dyDescent="0.25">
      <c r="A96" s="2">
        <v>42444</v>
      </c>
      <c r="B96" s="3">
        <v>0.85348379629629623</v>
      </c>
      <c r="C96" s="5">
        <v>359.04001</v>
      </c>
    </row>
    <row r="97" spans="1:3" x14ac:dyDescent="0.25">
      <c r="A97" s="2">
        <v>42444</v>
      </c>
      <c r="B97" s="3">
        <v>0.85278935185185178</v>
      </c>
      <c r="C97" s="5">
        <v>328.64001000000002</v>
      </c>
    </row>
    <row r="98" spans="1:3" x14ac:dyDescent="0.25">
      <c r="A98" s="2">
        <v>42444</v>
      </c>
      <c r="B98" s="3">
        <v>0.85209490740740745</v>
      </c>
      <c r="C98" s="5">
        <v>296.95999</v>
      </c>
    </row>
    <row r="99" spans="1:3" x14ac:dyDescent="0.25">
      <c r="A99" s="2">
        <v>42444</v>
      </c>
      <c r="B99" s="3">
        <v>0.85140046296296301</v>
      </c>
      <c r="C99" s="5">
        <v>261.92000999999999</v>
      </c>
    </row>
    <row r="100" spans="1:3" x14ac:dyDescent="0.25">
      <c r="A100" s="2">
        <v>42444</v>
      </c>
      <c r="B100" s="3">
        <v>0.85070601851851846</v>
      </c>
      <c r="C100" s="5">
        <v>223.52</v>
      </c>
    </row>
    <row r="101" spans="1:3" x14ac:dyDescent="0.25">
      <c r="A101" s="2">
        <v>42444</v>
      </c>
      <c r="B101" s="3">
        <v>0.84887731481481488</v>
      </c>
      <c r="C101" s="5">
        <v>220.16</v>
      </c>
    </row>
    <row r="102" spans="1:3" x14ac:dyDescent="0.25">
      <c r="A102" s="2">
        <v>42444</v>
      </c>
      <c r="B102" s="3">
        <v>0.84811342592592587</v>
      </c>
      <c r="C102" s="5">
        <v>217.92</v>
      </c>
    </row>
    <row r="103" spans="1:3" x14ac:dyDescent="0.25">
      <c r="A103" s="2">
        <v>42444</v>
      </c>
      <c r="B103" s="3">
        <v>0.84650462962962969</v>
      </c>
      <c r="C103" s="5">
        <v>215.36</v>
      </c>
    </row>
    <row r="104" spans="1:3" x14ac:dyDescent="0.25">
      <c r="A104" s="2">
        <v>42444</v>
      </c>
      <c r="B104" s="3">
        <v>0.84303240740740737</v>
      </c>
      <c r="C104" s="5">
        <v>213.28</v>
      </c>
    </row>
    <row r="105" spans="1:3" x14ac:dyDescent="0.25">
      <c r="A105" s="2">
        <v>42444</v>
      </c>
      <c r="B105" s="3">
        <v>0.84197916666666661</v>
      </c>
      <c r="C105" s="5">
        <v>215.52</v>
      </c>
    </row>
    <row r="106" spans="1:3" x14ac:dyDescent="0.25">
      <c r="A106" s="2">
        <v>42444</v>
      </c>
      <c r="B106" s="3">
        <v>0.83962962962962961</v>
      </c>
      <c r="C106" s="5">
        <v>213.28</v>
      </c>
    </row>
    <row r="107" spans="1:3" x14ac:dyDescent="0.25">
      <c r="A107" s="2">
        <v>42444</v>
      </c>
      <c r="B107" s="3">
        <v>0.83800925925925929</v>
      </c>
      <c r="C107" s="5">
        <v>215.67999</v>
      </c>
    </row>
    <row r="108" spans="1:3" x14ac:dyDescent="0.25">
      <c r="A108" s="2">
        <v>42444</v>
      </c>
      <c r="B108" s="3">
        <v>0.83453703703703708</v>
      </c>
      <c r="C108" s="5">
        <v>214.24001000000001</v>
      </c>
    </row>
    <row r="109" spans="1:3" x14ac:dyDescent="0.25">
      <c r="A109" s="2">
        <v>42444</v>
      </c>
      <c r="B109" s="3">
        <v>0.83106481481481476</v>
      </c>
      <c r="C109" s="5">
        <v>215.2</v>
      </c>
    </row>
    <row r="110" spans="1:3" x14ac:dyDescent="0.25">
      <c r="A110" s="2">
        <v>42444</v>
      </c>
      <c r="B110" s="3">
        <v>0.82943287037037028</v>
      </c>
      <c r="C110" s="5">
        <v>212.96001000000001</v>
      </c>
    </row>
    <row r="111" spans="1:3" x14ac:dyDescent="0.25">
      <c r="A111" s="2">
        <v>42444</v>
      </c>
      <c r="B111" s="3">
        <v>0.8287268518518518</v>
      </c>
      <c r="C111" s="5">
        <v>216.8</v>
      </c>
    </row>
    <row r="112" spans="1:3" x14ac:dyDescent="0.25">
      <c r="A112" s="2">
        <v>42444</v>
      </c>
      <c r="B112" s="3">
        <v>0.82803240740740736</v>
      </c>
      <c r="C112" s="5">
        <v>255.03998999999999</v>
      </c>
    </row>
    <row r="113" spans="1:3" x14ac:dyDescent="0.25">
      <c r="A113" s="2">
        <v>42444</v>
      </c>
      <c r="B113" s="3">
        <v>0.82733796296296302</v>
      </c>
      <c r="C113" s="5">
        <v>289.92000999999999</v>
      </c>
    </row>
    <row r="114" spans="1:3" x14ac:dyDescent="0.25">
      <c r="A114" s="2">
        <v>42444</v>
      </c>
      <c r="B114" s="3">
        <v>0.82664351851851858</v>
      </c>
      <c r="C114" s="5">
        <v>323.35998999999998</v>
      </c>
    </row>
    <row r="115" spans="1:3" x14ac:dyDescent="0.25">
      <c r="A115" s="2">
        <v>42444</v>
      </c>
      <c r="B115" s="3">
        <v>0.82436342592592593</v>
      </c>
      <c r="C115" s="5">
        <v>326.72000000000003</v>
      </c>
    </row>
    <row r="116" spans="1:3" x14ac:dyDescent="0.25">
      <c r="A116" s="2">
        <v>42444</v>
      </c>
      <c r="B116" s="3">
        <v>0.82089120370370372</v>
      </c>
      <c r="C116" s="5">
        <v>327.20001000000002</v>
      </c>
    </row>
    <row r="117" spans="1:3" x14ac:dyDescent="0.25">
      <c r="A117" s="2">
        <v>42444</v>
      </c>
      <c r="B117" s="3">
        <v>0.81741898148148151</v>
      </c>
      <c r="C117" s="5">
        <v>328.16</v>
      </c>
    </row>
    <row r="118" spans="1:3" x14ac:dyDescent="0.25">
      <c r="A118" s="2">
        <v>42444</v>
      </c>
      <c r="B118" s="3">
        <v>0.81394675925925919</v>
      </c>
      <c r="C118" s="5">
        <v>328.16</v>
      </c>
    </row>
    <row r="119" spans="1:3" x14ac:dyDescent="0.25">
      <c r="A119" s="2">
        <v>42444</v>
      </c>
      <c r="B119" s="3">
        <v>0.81325231481481486</v>
      </c>
      <c r="C119" s="5">
        <v>331.84</v>
      </c>
    </row>
    <row r="120" spans="1:3" x14ac:dyDescent="0.25">
      <c r="A120" s="2">
        <v>42444</v>
      </c>
      <c r="B120" s="3">
        <v>0.8100694444444444</v>
      </c>
      <c r="C120" s="5">
        <v>328</v>
      </c>
    </row>
    <row r="121" spans="1:3" x14ac:dyDescent="0.25">
      <c r="A121" s="2">
        <v>42444</v>
      </c>
      <c r="B121" s="3">
        <v>0.8065972222222223</v>
      </c>
      <c r="C121" s="5">
        <v>328</v>
      </c>
    </row>
    <row r="122" spans="1:3" x14ac:dyDescent="0.25">
      <c r="A122" s="2">
        <v>42444</v>
      </c>
      <c r="B122" s="3">
        <v>0.80312499999999998</v>
      </c>
      <c r="C122" s="5">
        <v>326.56</v>
      </c>
    </row>
    <row r="123" spans="1:3" x14ac:dyDescent="0.25">
      <c r="A123" s="2">
        <v>42444</v>
      </c>
      <c r="B123" s="3">
        <v>0.79965277777777777</v>
      </c>
      <c r="C123" s="5">
        <v>325.76001000000002</v>
      </c>
    </row>
    <row r="124" spans="1:3" x14ac:dyDescent="0.25">
      <c r="A124" s="2">
        <v>42444</v>
      </c>
      <c r="B124" s="3">
        <v>0.79618055555555556</v>
      </c>
      <c r="C124" s="5">
        <v>326.39999</v>
      </c>
    </row>
    <row r="125" spans="1:3" x14ac:dyDescent="0.25">
      <c r="A125" s="2">
        <v>42444</v>
      </c>
      <c r="B125" s="3">
        <v>0.79270833333333324</v>
      </c>
      <c r="C125" s="5">
        <v>326.07999000000001</v>
      </c>
    </row>
    <row r="126" spans="1:3" x14ac:dyDescent="0.25">
      <c r="A126" s="2">
        <v>42444</v>
      </c>
      <c r="B126" s="3">
        <v>0.79201388888888891</v>
      </c>
      <c r="C126" s="5">
        <v>322.39999</v>
      </c>
    </row>
    <row r="127" spans="1:3" x14ac:dyDescent="0.25">
      <c r="A127" s="2">
        <v>42444</v>
      </c>
      <c r="B127" s="3">
        <v>0.79013888888888895</v>
      </c>
      <c r="C127" s="5">
        <v>327.04001</v>
      </c>
    </row>
    <row r="128" spans="1:3" x14ac:dyDescent="0.25">
      <c r="A128" s="2">
        <v>42444</v>
      </c>
      <c r="B128" s="3">
        <v>0.78666666666666663</v>
      </c>
      <c r="C128" s="5">
        <v>326.72000000000003</v>
      </c>
    </row>
    <row r="129" spans="1:3" x14ac:dyDescent="0.25">
      <c r="A129" s="2">
        <v>42444</v>
      </c>
      <c r="B129" s="3">
        <v>0.78319444444444442</v>
      </c>
      <c r="C129" s="5">
        <v>326.07999000000001</v>
      </c>
    </row>
    <row r="130" spans="1:3" x14ac:dyDescent="0.25">
      <c r="A130" s="2">
        <v>42444</v>
      </c>
      <c r="B130" s="3">
        <v>0.78250000000000008</v>
      </c>
      <c r="C130" s="5">
        <v>351.20001000000002</v>
      </c>
    </row>
    <row r="131" spans="1:3" x14ac:dyDescent="0.25">
      <c r="A131" s="2">
        <v>42444</v>
      </c>
      <c r="B131" s="3">
        <v>0.78180555555555553</v>
      </c>
      <c r="C131" s="5">
        <v>380.79998999999998</v>
      </c>
    </row>
    <row r="132" spans="1:3" x14ac:dyDescent="0.25">
      <c r="A132" s="2">
        <v>42444</v>
      </c>
      <c r="B132" s="3">
        <v>0.78111111111111109</v>
      </c>
      <c r="C132" s="5">
        <v>410.07999000000001</v>
      </c>
    </row>
    <row r="133" spans="1:3" x14ac:dyDescent="0.25">
      <c r="A133" s="2">
        <v>42444</v>
      </c>
      <c r="B133" s="3">
        <v>0.77930555555555558</v>
      </c>
      <c r="C133" s="5">
        <v>414.88</v>
      </c>
    </row>
    <row r="134" spans="1:3" x14ac:dyDescent="0.25">
      <c r="A134" s="2">
        <v>42444</v>
      </c>
      <c r="B134" s="3">
        <v>0.77583333333333337</v>
      </c>
      <c r="C134" s="5">
        <v>416.48000999999999</v>
      </c>
    </row>
    <row r="135" spans="1:3" x14ac:dyDescent="0.25">
      <c r="A135" s="2">
        <v>42444</v>
      </c>
      <c r="B135" s="3">
        <v>0.77513888888888882</v>
      </c>
      <c r="C135" s="5">
        <v>402.23998999999998</v>
      </c>
    </row>
    <row r="136" spans="1:3" x14ac:dyDescent="0.25">
      <c r="A136" s="2">
        <v>42444</v>
      </c>
      <c r="B136" s="3">
        <v>0.77444444444444438</v>
      </c>
      <c r="C136" s="5">
        <v>374.07999000000001</v>
      </c>
    </row>
    <row r="137" spans="1:3" x14ac:dyDescent="0.25">
      <c r="A137" s="2">
        <v>42444</v>
      </c>
      <c r="B137" s="3">
        <v>0.77375000000000005</v>
      </c>
      <c r="C137" s="5">
        <v>343.51999000000001</v>
      </c>
    </row>
    <row r="138" spans="1:3" x14ac:dyDescent="0.25">
      <c r="A138" s="2">
        <v>42444</v>
      </c>
      <c r="B138" s="3">
        <v>0.77305555555555561</v>
      </c>
      <c r="C138" s="5">
        <v>310.72000000000003</v>
      </c>
    </row>
    <row r="139" spans="1:3" x14ac:dyDescent="0.25">
      <c r="A139" s="2">
        <v>42444</v>
      </c>
      <c r="B139" s="3">
        <v>0.77236111111111105</v>
      </c>
      <c r="C139" s="5">
        <v>278.07999000000001</v>
      </c>
    </row>
    <row r="140" spans="1:3" x14ac:dyDescent="0.25">
      <c r="A140" s="2">
        <v>42444</v>
      </c>
      <c r="B140" s="3">
        <v>0.77166666666666661</v>
      </c>
      <c r="C140" s="5">
        <v>240.16</v>
      </c>
    </row>
    <row r="141" spans="1:3" x14ac:dyDescent="0.25">
      <c r="A141" s="2">
        <v>42444</v>
      </c>
      <c r="B141" s="3">
        <v>0.77097222222222228</v>
      </c>
      <c r="C141" s="5">
        <v>199.84</v>
      </c>
    </row>
    <row r="142" spans="1:3" x14ac:dyDescent="0.25">
      <c r="A142" s="2">
        <v>42444</v>
      </c>
      <c r="B142" s="3">
        <v>0.76950231481481479</v>
      </c>
      <c r="C142" s="5">
        <v>197.60001</v>
      </c>
    </row>
    <row r="143" spans="1:3" x14ac:dyDescent="0.25">
      <c r="A143" s="2">
        <v>42444</v>
      </c>
      <c r="B143" s="3">
        <v>0.76880787037037035</v>
      </c>
      <c r="C143" s="5">
        <v>195.52</v>
      </c>
    </row>
    <row r="144" spans="1:3" x14ac:dyDescent="0.25">
      <c r="A144" s="2">
        <v>42444</v>
      </c>
      <c r="B144" s="3">
        <v>0.76796296296296296</v>
      </c>
      <c r="C144" s="5">
        <v>193.44</v>
      </c>
    </row>
    <row r="145" spans="1:3" x14ac:dyDescent="0.25">
      <c r="A145" s="2">
        <v>42444</v>
      </c>
      <c r="B145" s="3">
        <v>0.76483796296296302</v>
      </c>
      <c r="C145" s="5">
        <v>191.2</v>
      </c>
    </row>
    <row r="146" spans="1:3" x14ac:dyDescent="0.25">
      <c r="A146" s="2">
        <v>42444</v>
      </c>
      <c r="B146" s="3">
        <v>0.76356481481481486</v>
      </c>
      <c r="C146" s="5">
        <v>189.28</v>
      </c>
    </row>
    <row r="147" spans="1:3" x14ac:dyDescent="0.25">
      <c r="A147" s="2">
        <v>42444</v>
      </c>
      <c r="B147" s="3">
        <v>0.76009259259259254</v>
      </c>
      <c r="C147" s="5">
        <v>189.92</v>
      </c>
    </row>
    <row r="148" spans="1:3" x14ac:dyDescent="0.25">
      <c r="A148" s="2">
        <v>42444</v>
      </c>
      <c r="B148" s="3">
        <v>0.7593981481481481</v>
      </c>
      <c r="C148" s="5">
        <v>211.84</v>
      </c>
    </row>
    <row r="149" spans="1:3" x14ac:dyDescent="0.25">
      <c r="A149" s="2">
        <v>42444</v>
      </c>
      <c r="B149" s="3">
        <v>0.75771990740740736</v>
      </c>
      <c r="C149" s="5">
        <v>214.24001000000001</v>
      </c>
    </row>
    <row r="150" spans="1:3" x14ac:dyDescent="0.25">
      <c r="A150" s="2">
        <v>42444</v>
      </c>
      <c r="B150" s="3">
        <v>0.75424768518518526</v>
      </c>
      <c r="C150" s="5">
        <v>214.56</v>
      </c>
    </row>
    <row r="151" spans="1:3" x14ac:dyDescent="0.25">
      <c r="A151" s="2">
        <v>42444</v>
      </c>
      <c r="B151" s="3">
        <v>0.7535532407407407</v>
      </c>
      <c r="C151" s="5">
        <v>221.92</v>
      </c>
    </row>
    <row r="152" spans="1:3" x14ac:dyDescent="0.25">
      <c r="A152" s="2">
        <v>42444</v>
      </c>
      <c r="B152" s="3">
        <v>0.75285879629629626</v>
      </c>
      <c r="C152" s="5">
        <v>260.32001000000002</v>
      </c>
    </row>
    <row r="153" spans="1:3" x14ac:dyDescent="0.25">
      <c r="A153" s="2">
        <v>42444</v>
      </c>
      <c r="B153" s="3">
        <v>0.75216435185185182</v>
      </c>
      <c r="C153" s="5">
        <v>296</v>
      </c>
    </row>
    <row r="154" spans="1:3" x14ac:dyDescent="0.25">
      <c r="A154" s="2">
        <v>42444</v>
      </c>
      <c r="B154" s="3">
        <v>0.75146990740740749</v>
      </c>
      <c r="C154" s="5">
        <v>312.16000000000003</v>
      </c>
    </row>
    <row r="155" spans="1:3" x14ac:dyDescent="0.25">
      <c r="A155" s="2">
        <v>42444</v>
      </c>
      <c r="B155" s="3">
        <v>0.74799768518518517</v>
      </c>
      <c r="C155" s="5">
        <v>312.48000999999999</v>
      </c>
    </row>
    <row r="156" spans="1:3" x14ac:dyDescent="0.25">
      <c r="A156" s="2">
        <v>42444</v>
      </c>
      <c r="B156" s="3">
        <v>0.74452546296296296</v>
      </c>
      <c r="C156" s="5">
        <v>312</v>
      </c>
    </row>
    <row r="157" spans="1:3" x14ac:dyDescent="0.25">
      <c r="A157" s="2">
        <v>42444</v>
      </c>
      <c r="B157" s="3">
        <v>0.74105324074074075</v>
      </c>
      <c r="C157" s="5">
        <v>311.35998999999998</v>
      </c>
    </row>
    <row r="158" spans="1:3" x14ac:dyDescent="0.25">
      <c r="A158" s="2">
        <v>42444</v>
      </c>
      <c r="B158" s="3">
        <v>0.73996527777777776</v>
      </c>
      <c r="C158" s="5">
        <v>312.32001000000002</v>
      </c>
    </row>
    <row r="159" spans="1:3" x14ac:dyDescent="0.25">
      <c r="A159" s="2">
        <v>42444</v>
      </c>
      <c r="B159" s="3">
        <v>0.73649305555555555</v>
      </c>
      <c r="C159" s="5">
        <v>312.48000999999999</v>
      </c>
    </row>
    <row r="160" spans="1:3" x14ac:dyDescent="0.25">
      <c r="A160" s="2">
        <v>42444</v>
      </c>
      <c r="B160" s="3">
        <v>0.73302083333333334</v>
      </c>
      <c r="C160" s="5">
        <v>311.83999999999997</v>
      </c>
    </row>
    <row r="161" spans="1:3" x14ac:dyDescent="0.25">
      <c r="A161" s="2">
        <v>42444</v>
      </c>
      <c r="B161" s="3">
        <v>0.72954861111111102</v>
      </c>
      <c r="C161" s="5">
        <v>312</v>
      </c>
    </row>
    <row r="162" spans="1:3" x14ac:dyDescent="0.25">
      <c r="A162" s="2">
        <v>42444</v>
      </c>
      <c r="B162" s="3">
        <v>0.72853009259259249</v>
      </c>
      <c r="C162" s="5">
        <v>308.79998999999998</v>
      </c>
    </row>
    <row r="163" spans="1:3" x14ac:dyDescent="0.25">
      <c r="A163" s="2">
        <v>42444</v>
      </c>
      <c r="B163" s="3">
        <v>0.72528935185185184</v>
      </c>
      <c r="C163" s="5">
        <v>312</v>
      </c>
    </row>
    <row r="164" spans="1:3" x14ac:dyDescent="0.25">
      <c r="A164" s="2">
        <v>42444</v>
      </c>
      <c r="B164" s="3">
        <v>0.72459490740740751</v>
      </c>
      <c r="C164" s="5">
        <v>317.60001</v>
      </c>
    </row>
    <row r="165" spans="1:3" x14ac:dyDescent="0.25">
      <c r="A165" s="2">
        <v>42444</v>
      </c>
      <c r="B165" s="3">
        <v>0.7231481481481481</v>
      </c>
      <c r="C165" s="5">
        <v>322.56</v>
      </c>
    </row>
    <row r="166" spans="1:3" x14ac:dyDescent="0.25">
      <c r="A166" s="2">
        <v>42444</v>
      </c>
      <c r="B166" s="3">
        <v>0.72144675925925927</v>
      </c>
      <c r="C166" s="5">
        <v>324.16000000000003</v>
      </c>
    </row>
    <row r="167" spans="1:3" x14ac:dyDescent="0.25">
      <c r="A167" s="2">
        <v>42444</v>
      </c>
      <c r="B167" s="3">
        <v>0.72086805555555555</v>
      </c>
      <c r="C167" s="5">
        <v>323.35998999999998</v>
      </c>
    </row>
    <row r="168" spans="1:3" x14ac:dyDescent="0.25">
      <c r="A168" s="2">
        <v>42444</v>
      </c>
      <c r="B168" s="3">
        <v>0.72017361111111111</v>
      </c>
      <c r="C168" s="5">
        <v>330.23998999999998</v>
      </c>
    </row>
    <row r="169" spans="1:3" x14ac:dyDescent="0.25">
      <c r="A169" s="2">
        <v>42444</v>
      </c>
      <c r="B169" s="3">
        <v>0.71947916666666656</v>
      </c>
      <c r="C169" s="5">
        <v>359.67998999999998</v>
      </c>
    </row>
    <row r="170" spans="1:3" x14ac:dyDescent="0.25">
      <c r="A170" s="2">
        <v>42444</v>
      </c>
      <c r="B170" s="3">
        <v>0.71878472222222223</v>
      </c>
      <c r="C170" s="5">
        <v>389.92000999999999</v>
      </c>
    </row>
    <row r="171" spans="1:3" x14ac:dyDescent="0.25">
      <c r="A171" s="2">
        <v>42444</v>
      </c>
      <c r="B171" s="3">
        <v>0.7169444444444445</v>
      </c>
      <c r="C171" s="5">
        <v>394.39999</v>
      </c>
    </row>
    <row r="172" spans="1:3" x14ac:dyDescent="0.25">
      <c r="A172" s="2">
        <v>42444</v>
      </c>
      <c r="B172" s="3">
        <v>0.71561342592592592</v>
      </c>
      <c r="C172" s="5">
        <v>398.56</v>
      </c>
    </row>
    <row r="173" spans="1:3" x14ac:dyDescent="0.25">
      <c r="A173" s="2">
        <v>42444</v>
      </c>
      <c r="B173" s="3">
        <v>0.71214120370370371</v>
      </c>
      <c r="C173" s="5">
        <v>397.76001000000002</v>
      </c>
    </row>
    <row r="174" spans="1:3" x14ac:dyDescent="0.25">
      <c r="A174" s="2">
        <v>42444</v>
      </c>
      <c r="B174" s="3">
        <v>0.71144675925925915</v>
      </c>
      <c r="C174" s="5">
        <v>374.56</v>
      </c>
    </row>
    <row r="175" spans="1:3" x14ac:dyDescent="0.25">
      <c r="A175" s="2">
        <v>42444</v>
      </c>
      <c r="B175" s="3">
        <v>0.71075231481481482</v>
      </c>
      <c r="C175" s="5">
        <v>344.48000999999999</v>
      </c>
    </row>
    <row r="176" spans="1:3" x14ac:dyDescent="0.25">
      <c r="A176" s="2">
        <v>42444</v>
      </c>
      <c r="B176" s="3">
        <v>0.71005787037037038</v>
      </c>
      <c r="C176" s="5">
        <v>312.95999</v>
      </c>
    </row>
    <row r="177" spans="1:3" x14ac:dyDescent="0.25">
      <c r="A177" s="2">
        <v>42444</v>
      </c>
      <c r="B177" s="3">
        <v>0.70936342592592594</v>
      </c>
      <c r="C177" s="5">
        <v>279.20001000000002</v>
      </c>
    </row>
    <row r="178" spans="1:3" x14ac:dyDescent="0.25">
      <c r="A178" s="2">
        <v>42444</v>
      </c>
      <c r="B178" s="3">
        <v>0.70866898148148139</v>
      </c>
      <c r="C178" s="5">
        <v>243.67999</v>
      </c>
    </row>
    <row r="179" spans="1:3" x14ac:dyDescent="0.25">
      <c r="A179" s="2">
        <v>42444</v>
      </c>
      <c r="B179" s="3">
        <v>0.70797453703703705</v>
      </c>
      <c r="C179" s="5">
        <v>201.60001</v>
      </c>
    </row>
    <row r="180" spans="1:3" x14ac:dyDescent="0.25">
      <c r="A180" s="2">
        <v>42444</v>
      </c>
      <c r="B180" s="3">
        <v>0.70679398148148154</v>
      </c>
      <c r="C180" s="5">
        <v>198.88</v>
      </c>
    </row>
    <row r="181" spans="1:3" x14ac:dyDescent="0.25">
      <c r="A181" s="2">
        <v>42444</v>
      </c>
      <c r="B181" s="3">
        <v>0.70606481481481476</v>
      </c>
      <c r="C181" s="5">
        <v>196.32001</v>
      </c>
    </row>
    <row r="182" spans="1:3" x14ac:dyDescent="0.25">
      <c r="A182" s="2">
        <v>42444</v>
      </c>
      <c r="B182" s="3">
        <v>0.70517361111111121</v>
      </c>
      <c r="C182" s="5">
        <v>194.24001000000001</v>
      </c>
    </row>
    <row r="183" spans="1:3" x14ac:dyDescent="0.25">
      <c r="A183" s="2">
        <v>42444</v>
      </c>
      <c r="B183" s="3">
        <v>0.70412037037037034</v>
      </c>
      <c r="C183" s="5">
        <v>192</v>
      </c>
    </row>
    <row r="184" spans="1:3" x14ac:dyDescent="0.25">
      <c r="A184" s="2">
        <v>42444</v>
      </c>
      <c r="B184" s="3">
        <v>0.7028240740740741</v>
      </c>
      <c r="C184" s="5">
        <v>189.92</v>
      </c>
    </row>
    <row r="185" spans="1:3" x14ac:dyDescent="0.25">
      <c r="A185" s="2">
        <v>42444</v>
      </c>
      <c r="B185" s="3">
        <v>0.70212962962962966</v>
      </c>
      <c r="C185" s="5">
        <v>211.67999</v>
      </c>
    </row>
    <row r="186" spans="1:3" x14ac:dyDescent="0.25">
      <c r="A186" s="2">
        <v>42444</v>
      </c>
      <c r="B186" s="3">
        <v>0.69925925925925936</v>
      </c>
      <c r="C186" s="5">
        <v>214.39999</v>
      </c>
    </row>
    <row r="187" spans="1:3" x14ac:dyDescent="0.25">
      <c r="A187" s="2">
        <v>42444</v>
      </c>
      <c r="B187" s="3">
        <v>0.69578703703703704</v>
      </c>
      <c r="C187" s="5">
        <v>214.72</v>
      </c>
    </row>
    <row r="188" spans="1:3" x14ac:dyDescent="0.25">
      <c r="A188" s="2">
        <v>42444</v>
      </c>
      <c r="B188" s="3">
        <v>0.69231481481481483</v>
      </c>
      <c r="C188" s="5">
        <v>213.60001</v>
      </c>
    </row>
    <row r="189" spans="1:3" x14ac:dyDescent="0.25">
      <c r="A189" s="2">
        <v>42444</v>
      </c>
      <c r="B189" s="3">
        <v>0.69162037037037039</v>
      </c>
      <c r="C189" s="5">
        <v>223.52</v>
      </c>
    </row>
    <row r="190" spans="1:3" x14ac:dyDescent="0.25">
      <c r="A190" s="2">
        <v>42444</v>
      </c>
      <c r="B190" s="3">
        <v>0.69006944444444451</v>
      </c>
      <c r="C190" s="5">
        <v>227.2</v>
      </c>
    </row>
    <row r="191" spans="1:3" x14ac:dyDescent="0.25">
      <c r="A191" s="2">
        <v>42444</v>
      </c>
      <c r="B191" s="3">
        <v>0.68937500000000007</v>
      </c>
      <c r="C191" s="5">
        <v>242.08</v>
      </c>
    </row>
    <row r="192" spans="1:3" x14ac:dyDescent="0.25">
      <c r="A192" s="2">
        <v>42444</v>
      </c>
      <c r="B192" s="3">
        <v>0.68853009259259268</v>
      </c>
      <c r="C192" s="5">
        <v>239.67999</v>
      </c>
    </row>
    <row r="193" spans="1:3" x14ac:dyDescent="0.25">
      <c r="A193" s="2">
        <v>42444</v>
      </c>
      <c r="B193" s="3">
        <v>0.68783564814814813</v>
      </c>
      <c r="C193" s="5">
        <v>251.67999</v>
      </c>
    </row>
    <row r="194" spans="1:3" x14ac:dyDescent="0.25">
      <c r="A194" s="2">
        <v>42444</v>
      </c>
      <c r="B194" s="3">
        <v>0.687037037037037</v>
      </c>
      <c r="C194" s="5">
        <v>256</v>
      </c>
    </row>
    <row r="195" spans="1:3" x14ac:dyDescent="0.25">
      <c r="A195" s="2">
        <v>42444</v>
      </c>
      <c r="B195" s="3">
        <v>0.68634259259259256</v>
      </c>
      <c r="C195" s="5">
        <v>258.72000000000003</v>
      </c>
    </row>
    <row r="196" spans="1:3" x14ac:dyDescent="0.25">
      <c r="A196" s="2">
        <v>42444</v>
      </c>
      <c r="B196" s="3">
        <v>0.68564814814814812</v>
      </c>
      <c r="C196" s="5">
        <v>270.72000000000003</v>
      </c>
    </row>
    <row r="197" spans="1:3" x14ac:dyDescent="0.25">
      <c r="A197" s="2">
        <v>42444</v>
      </c>
      <c r="B197" s="3">
        <v>0.68495370370370379</v>
      </c>
      <c r="C197" s="5">
        <v>290.56</v>
      </c>
    </row>
    <row r="198" spans="1:3" x14ac:dyDescent="0.25">
      <c r="A198" s="2">
        <v>42444</v>
      </c>
      <c r="B198" s="3">
        <v>0.68425925925925923</v>
      </c>
      <c r="C198" s="5">
        <v>323.35998999999998</v>
      </c>
    </row>
    <row r="199" spans="1:3" x14ac:dyDescent="0.25">
      <c r="A199" s="2">
        <v>42444</v>
      </c>
      <c r="B199" s="3">
        <v>0.68341435185185195</v>
      </c>
      <c r="C199" s="5">
        <v>326.72000000000003</v>
      </c>
    </row>
    <row r="200" spans="1:3" x14ac:dyDescent="0.25">
      <c r="A200" s="2">
        <v>42444</v>
      </c>
      <c r="B200" s="3">
        <v>0.6812731481481481</v>
      </c>
      <c r="C200" s="5">
        <v>326.56</v>
      </c>
    </row>
    <row r="201" spans="1:3" x14ac:dyDescent="0.25">
      <c r="A201" s="2">
        <v>42444</v>
      </c>
      <c r="B201" s="3">
        <v>0.67915509259259255</v>
      </c>
      <c r="C201" s="5">
        <v>326.56</v>
      </c>
    </row>
    <row r="202" spans="1:3" x14ac:dyDescent="0.25">
      <c r="A202" s="2">
        <v>42444</v>
      </c>
      <c r="B202" s="3">
        <v>0.67568287037037045</v>
      </c>
      <c r="C202" s="5">
        <v>326.39999</v>
      </c>
    </row>
    <row r="203" spans="1:3" x14ac:dyDescent="0.25">
      <c r="A203" s="2">
        <v>42444</v>
      </c>
      <c r="B203" s="3">
        <v>0.67221064814814813</v>
      </c>
      <c r="C203" s="5">
        <v>327.35998999999998</v>
      </c>
    </row>
    <row r="204" spans="1:3" x14ac:dyDescent="0.25">
      <c r="A204" s="2">
        <v>42444</v>
      </c>
      <c r="B204" s="3">
        <v>0.67151620370370368</v>
      </c>
      <c r="C204" s="5">
        <v>333.92000999999999</v>
      </c>
    </row>
    <row r="205" spans="1:3" x14ac:dyDescent="0.25">
      <c r="A205" s="2">
        <v>42444</v>
      </c>
      <c r="B205" s="3">
        <v>0.67082175925925924</v>
      </c>
      <c r="C205" s="5">
        <v>358.23998999999998</v>
      </c>
    </row>
    <row r="206" spans="1:3" x14ac:dyDescent="0.25">
      <c r="A206" s="2">
        <v>42444</v>
      </c>
      <c r="B206" s="3">
        <v>0.67012731481481491</v>
      </c>
      <c r="C206" s="5">
        <v>354.39999</v>
      </c>
    </row>
    <row r="207" spans="1:3" x14ac:dyDescent="0.25">
      <c r="A207" s="2">
        <v>42444</v>
      </c>
      <c r="B207" s="3">
        <v>0.66913194444444446</v>
      </c>
      <c r="C207" s="5">
        <v>358.23998999999998</v>
      </c>
    </row>
    <row r="208" spans="1:3" x14ac:dyDescent="0.25">
      <c r="A208" s="2">
        <v>42444</v>
      </c>
      <c r="B208" s="3">
        <v>0.66565972222222225</v>
      </c>
      <c r="C208" s="5">
        <v>356.95999</v>
      </c>
    </row>
    <row r="209" spans="1:3" x14ac:dyDescent="0.25">
      <c r="A209" s="2">
        <v>42444</v>
      </c>
      <c r="B209" s="3">
        <v>0.66218750000000004</v>
      </c>
      <c r="C209" s="5">
        <v>358.07999000000001</v>
      </c>
    </row>
    <row r="210" spans="1:3" x14ac:dyDescent="0.25">
      <c r="A210" s="2">
        <v>42444</v>
      </c>
      <c r="B210" s="3">
        <v>0.65871527777777772</v>
      </c>
      <c r="C210" s="5">
        <v>357.12</v>
      </c>
    </row>
    <row r="211" spans="1:3" x14ac:dyDescent="0.25">
      <c r="A211" s="2">
        <v>42444</v>
      </c>
      <c r="B211" s="3">
        <v>0.65524305555555562</v>
      </c>
      <c r="C211" s="5">
        <v>358.56</v>
      </c>
    </row>
    <row r="212" spans="1:3" x14ac:dyDescent="0.25">
      <c r="A212" s="2">
        <v>42444</v>
      </c>
      <c r="B212" s="3">
        <v>0.65276620370370375</v>
      </c>
      <c r="C212" s="5">
        <v>356.95999</v>
      </c>
    </row>
    <row r="213" spans="1:3" x14ac:dyDescent="0.25">
      <c r="A213" s="2">
        <v>42444</v>
      </c>
      <c r="B213" s="3">
        <v>0.6520717592592592</v>
      </c>
      <c r="C213" s="5">
        <v>372.32001000000002</v>
      </c>
    </row>
    <row r="214" spans="1:3" x14ac:dyDescent="0.25">
      <c r="A214" s="2">
        <v>42444</v>
      </c>
      <c r="B214" s="3">
        <v>0.65137731481481487</v>
      </c>
      <c r="C214" s="5">
        <v>400</v>
      </c>
    </row>
    <row r="215" spans="1:3" x14ac:dyDescent="0.25">
      <c r="A215" s="2">
        <v>42444</v>
      </c>
      <c r="B215" s="3">
        <v>0.65068287037037031</v>
      </c>
      <c r="C215" s="5">
        <v>429.76001000000002</v>
      </c>
    </row>
    <row r="216" spans="1:3" x14ac:dyDescent="0.25">
      <c r="A216" s="2">
        <v>42444</v>
      </c>
      <c r="B216" s="3">
        <v>0.64799768518518519</v>
      </c>
      <c r="C216" s="5">
        <v>434.23998999999998</v>
      </c>
    </row>
    <row r="217" spans="1:3" x14ac:dyDescent="0.25">
      <c r="A217" s="2">
        <v>42444</v>
      </c>
      <c r="B217" s="3">
        <v>0.64452546296296298</v>
      </c>
      <c r="C217" s="5">
        <v>436.48000999999999</v>
      </c>
    </row>
    <row r="218" spans="1:3" x14ac:dyDescent="0.25">
      <c r="A218" s="2">
        <v>42444</v>
      </c>
      <c r="B218" s="3">
        <v>0.64383101851851854</v>
      </c>
      <c r="C218" s="5">
        <v>414.88</v>
      </c>
    </row>
    <row r="219" spans="1:3" x14ac:dyDescent="0.25">
      <c r="A219" s="2">
        <v>42444</v>
      </c>
      <c r="B219" s="3">
        <v>0.6431365740740741</v>
      </c>
      <c r="C219" s="5">
        <v>384.32001000000002</v>
      </c>
    </row>
    <row r="220" spans="1:3" x14ac:dyDescent="0.25">
      <c r="A220" s="2">
        <v>42444</v>
      </c>
      <c r="B220" s="3">
        <v>0.64244212962962965</v>
      </c>
      <c r="C220" s="5">
        <v>350.72</v>
      </c>
    </row>
    <row r="221" spans="1:3" x14ac:dyDescent="0.25">
      <c r="A221" s="2">
        <v>42444</v>
      </c>
      <c r="B221" s="3">
        <v>0.6416898148148148</v>
      </c>
      <c r="C221" s="5">
        <v>317.27999999999997</v>
      </c>
    </row>
    <row r="222" spans="1:3" x14ac:dyDescent="0.25">
      <c r="A222" s="2">
        <v>42444</v>
      </c>
      <c r="B222" s="3">
        <v>0.64098379629629632</v>
      </c>
      <c r="C222" s="5">
        <v>288.79998999999998</v>
      </c>
    </row>
    <row r="223" spans="1:3" x14ac:dyDescent="0.25">
      <c r="A223" s="2">
        <v>42444</v>
      </c>
      <c r="B223" s="3">
        <v>0.64028935185185187</v>
      </c>
      <c r="C223" s="5">
        <v>252.32001</v>
      </c>
    </row>
    <row r="224" spans="1:3" x14ac:dyDescent="0.25">
      <c r="A224" s="2">
        <v>42444</v>
      </c>
      <c r="B224" s="3">
        <v>0.63959490740740743</v>
      </c>
      <c r="C224" s="5">
        <v>210.56</v>
      </c>
    </row>
    <row r="225" spans="1:3" x14ac:dyDescent="0.25">
      <c r="A225" s="2">
        <v>42444</v>
      </c>
      <c r="B225" s="3">
        <v>0.63862268518518517</v>
      </c>
      <c r="C225" s="5">
        <v>207.52</v>
      </c>
    </row>
    <row r="226" spans="1:3" x14ac:dyDescent="0.25">
      <c r="A226" s="2">
        <v>42444</v>
      </c>
      <c r="B226" s="3">
        <v>0.63548611111111108</v>
      </c>
      <c r="C226" s="5">
        <v>205.44</v>
      </c>
    </row>
    <row r="227" spans="1:3" x14ac:dyDescent="0.25">
      <c r="A227" s="2">
        <v>42444</v>
      </c>
      <c r="B227" s="3">
        <v>0.6321296296296296</v>
      </c>
      <c r="C227" s="5">
        <v>203.2</v>
      </c>
    </row>
    <row r="228" spans="1:3" x14ac:dyDescent="0.25">
      <c r="A228" s="2">
        <v>42444</v>
      </c>
      <c r="B228" s="3">
        <v>0.63092592592592589</v>
      </c>
      <c r="C228" s="5">
        <v>201.12</v>
      </c>
    </row>
    <row r="229" spans="1:3" x14ac:dyDescent="0.25">
      <c r="A229" s="2">
        <v>42444</v>
      </c>
      <c r="B229" s="3">
        <v>0.62989583333333332</v>
      </c>
      <c r="C229" s="5">
        <v>198.88</v>
      </c>
    </row>
    <row r="230" spans="1:3" x14ac:dyDescent="0.25">
      <c r="A230" s="2">
        <v>42444</v>
      </c>
      <c r="B230" s="3">
        <v>0.62920138888888888</v>
      </c>
      <c r="C230" s="5">
        <v>219.2</v>
      </c>
    </row>
    <row r="231" spans="1:3" x14ac:dyDescent="0.25">
      <c r="A231" s="2">
        <v>42444</v>
      </c>
      <c r="B231" s="3">
        <v>0.62850694444444444</v>
      </c>
      <c r="C231" s="5">
        <v>256.32001000000002</v>
      </c>
    </row>
    <row r="232" spans="1:3" x14ac:dyDescent="0.25">
      <c r="A232" s="2">
        <v>42444</v>
      </c>
      <c r="B232" s="3">
        <v>0.6278125</v>
      </c>
      <c r="C232" s="5">
        <v>350.88</v>
      </c>
    </row>
    <row r="233" spans="1:3" x14ac:dyDescent="0.25">
      <c r="A233" s="2">
        <v>42444</v>
      </c>
      <c r="B233" s="3">
        <v>0.62589120370370377</v>
      </c>
      <c r="C233" s="5">
        <v>378.56</v>
      </c>
    </row>
    <row r="234" spans="1:3" x14ac:dyDescent="0.25">
      <c r="A234" s="2">
        <v>42444</v>
      </c>
      <c r="B234" s="3">
        <v>0.62376157407407407</v>
      </c>
      <c r="C234" s="5">
        <v>385.12</v>
      </c>
    </row>
    <row r="235" spans="1:3" x14ac:dyDescent="0.25">
      <c r="A235" s="2">
        <v>42444</v>
      </c>
      <c r="B235" s="3">
        <v>0.62340277777777775</v>
      </c>
      <c r="C235" s="5">
        <v>380.95999</v>
      </c>
    </row>
    <row r="236" spans="1:3" x14ac:dyDescent="0.25">
      <c r="A236" s="2">
        <v>42444</v>
      </c>
      <c r="B236" s="3">
        <v>0.62185185185185188</v>
      </c>
      <c r="C236" s="5">
        <v>386.72</v>
      </c>
    </row>
    <row r="237" spans="1:3" x14ac:dyDescent="0.25">
      <c r="A237" s="2">
        <v>42444</v>
      </c>
      <c r="B237" s="3">
        <v>0.61935185185185182</v>
      </c>
      <c r="C237" s="5">
        <v>387.84</v>
      </c>
    </row>
    <row r="238" spans="1:3" x14ac:dyDescent="0.25">
      <c r="A238" s="2">
        <v>42444</v>
      </c>
      <c r="B238" s="3">
        <v>0.6169675925925926</v>
      </c>
      <c r="C238" s="5">
        <v>388.16</v>
      </c>
    </row>
    <row r="239" spans="1:3" x14ac:dyDescent="0.25">
      <c r="A239" s="2">
        <v>42444</v>
      </c>
      <c r="B239" s="3">
        <v>0.61349537037037039</v>
      </c>
      <c r="C239" s="5">
        <v>388.95999</v>
      </c>
    </row>
    <row r="240" spans="1:3" x14ac:dyDescent="0.25">
      <c r="A240" s="2">
        <v>42444</v>
      </c>
      <c r="B240" s="3">
        <v>0.61280092592592594</v>
      </c>
      <c r="C240" s="5">
        <v>381.60001</v>
      </c>
    </row>
    <row r="241" spans="1:3" x14ac:dyDescent="0.25">
      <c r="A241" s="2">
        <v>42444</v>
      </c>
      <c r="B241" s="3">
        <v>0.6121064814814815</v>
      </c>
      <c r="C241" s="5">
        <v>352</v>
      </c>
    </row>
    <row r="242" spans="1:3" x14ac:dyDescent="0.25">
      <c r="A242" s="2">
        <v>42444</v>
      </c>
      <c r="B242" s="3">
        <v>0.60900462962962965</v>
      </c>
      <c r="C242" s="5">
        <v>348.16</v>
      </c>
    </row>
    <row r="243" spans="1:3" x14ac:dyDescent="0.25">
      <c r="A243" s="2">
        <v>42444</v>
      </c>
      <c r="B243" s="3">
        <v>0.60553240740740744</v>
      </c>
      <c r="C243" s="5">
        <v>346.88</v>
      </c>
    </row>
    <row r="244" spans="1:3" x14ac:dyDescent="0.25">
      <c r="A244" s="2">
        <v>42444</v>
      </c>
      <c r="B244" s="3">
        <v>0.60206018518518511</v>
      </c>
      <c r="C244" s="5">
        <v>345.76001000000002</v>
      </c>
    </row>
    <row r="245" spans="1:3" x14ac:dyDescent="0.25">
      <c r="A245" s="2">
        <v>42444</v>
      </c>
      <c r="B245" s="3">
        <v>0.59858796296296302</v>
      </c>
      <c r="C245" s="5">
        <v>346.56</v>
      </c>
    </row>
    <row r="246" spans="1:3" x14ac:dyDescent="0.25">
      <c r="A246" s="2">
        <v>42444</v>
      </c>
      <c r="B246" s="3">
        <v>0.5951157407407407</v>
      </c>
      <c r="C246" s="5">
        <v>345.60001</v>
      </c>
    </row>
    <row r="247" spans="1:3" x14ac:dyDescent="0.25">
      <c r="A247" s="2">
        <v>42444</v>
      </c>
      <c r="B247" s="3">
        <v>0.59164351851851849</v>
      </c>
      <c r="C247" s="5">
        <v>343.67998999999998</v>
      </c>
    </row>
    <row r="248" spans="1:3" x14ac:dyDescent="0.25">
      <c r="A248" s="2">
        <v>42444</v>
      </c>
      <c r="B248" s="3">
        <v>0.58817129629629628</v>
      </c>
      <c r="C248" s="5">
        <v>343.51999000000001</v>
      </c>
    </row>
    <row r="249" spans="1:3" x14ac:dyDescent="0.25">
      <c r="A249" s="2">
        <v>42444</v>
      </c>
      <c r="B249" s="3">
        <v>0.58469907407407407</v>
      </c>
      <c r="C249" s="5">
        <v>344.16</v>
      </c>
    </row>
    <row r="250" spans="1:3" x14ac:dyDescent="0.25">
      <c r="A250" s="2">
        <v>42444</v>
      </c>
      <c r="B250" s="3">
        <v>0.58122685185185186</v>
      </c>
      <c r="C250" s="5">
        <v>342.88</v>
      </c>
    </row>
    <row r="251" spans="1:3" x14ac:dyDescent="0.25">
      <c r="A251" s="2">
        <v>42444</v>
      </c>
      <c r="B251" s="3">
        <v>0.5801736111111111</v>
      </c>
      <c r="C251" s="5">
        <v>346.39999</v>
      </c>
    </row>
    <row r="252" spans="1:3" x14ac:dyDescent="0.25">
      <c r="A252" s="2">
        <v>42444</v>
      </c>
      <c r="B252" s="3">
        <v>0.57704861111111116</v>
      </c>
      <c r="C252" s="5">
        <v>351.20001000000002</v>
      </c>
    </row>
    <row r="253" spans="1:3" x14ac:dyDescent="0.25">
      <c r="A253" s="2">
        <v>42444</v>
      </c>
      <c r="B253" s="3">
        <v>0.5753935185185185</v>
      </c>
      <c r="C253" s="5">
        <v>356.16</v>
      </c>
    </row>
    <row r="254" spans="1:3" x14ac:dyDescent="0.25">
      <c r="A254" s="2">
        <v>42444</v>
      </c>
      <c r="B254" s="3">
        <v>0.57466435185185183</v>
      </c>
      <c r="C254" s="5">
        <v>359.84</v>
      </c>
    </row>
    <row r="255" spans="1:3" x14ac:dyDescent="0.25">
      <c r="A255" s="2">
        <v>42444</v>
      </c>
      <c r="B255" s="3">
        <v>0.57387731481481474</v>
      </c>
      <c r="C255" s="5">
        <v>364</v>
      </c>
    </row>
    <row r="256" spans="1:3" x14ac:dyDescent="0.25">
      <c r="A256" s="2">
        <v>42444</v>
      </c>
      <c r="B256" s="3">
        <v>0.57040509259259264</v>
      </c>
      <c r="C256" s="5">
        <v>361.92000999999999</v>
      </c>
    </row>
    <row r="257" spans="1:3" x14ac:dyDescent="0.25">
      <c r="A257" s="2">
        <v>42444</v>
      </c>
      <c r="B257" s="3">
        <v>0.56901620370370376</v>
      </c>
      <c r="C257" s="5">
        <v>365.92000999999999</v>
      </c>
    </row>
    <row r="258" spans="1:3" x14ac:dyDescent="0.25">
      <c r="A258" s="2">
        <v>42444</v>
      </c>
      <c r="B258" s="3">
        <v>0.56763888888888892</v>
      </c>
      <c r="C258" s="5">
        <v>362.23998999999998</v>
      </c>
    </row>
    <row r="259" spans="1:3" x14ac:dyDescent="0.25">
      <c r="A259" s="2">
        <v>42444</v>
      </c>
      <c r="B259" s="3">
        <v>0.56549768518518517</v>
      </c>
      <c r="C259" s="5">
        <v>366.39999</v>
      </c>
    </row>
    <row r="260" spans="1:3" x14ac:dyDescent="0.25">
      <c r="A260" s="2">
        <v>42444</v>
      </c>
      <c r="B260" s="3">
        <v>0.56399305555555557</v>
      </c>
      <c r="C260" s="5">
        <v>362.39999</v>
      </c>
    </row>
    <row r="261" spans="1:3" x14ac:dyDescent="0.25">
      <c r="A261" s="2">
        <v>42444</v>
      </c>
      <c r="B261" s="3">
        <v>0.56311342592592595</v>
      </c>
      <c r="C261" s="5">
        <v>366.72</v>
      </c>
    </row>
    <row r="262" spans="1:3" x14ac:dyDescent="0.25">
      <c r="A262" s="2">
        <v>42444</v>
      </c>
      <c r="B262" s="3">
        <v>0.56241898148148151</v>
      </c>
      <c r="C262" s="5">
        <v>398.56</v>
      </c>
    </row>
    <row r="263" spans="1:3" x14ac:dyDescent="0.25">
      <c r="A263" s="2">
        <v>42444</v>
      </c>
      <c r="B263" s="3">
        <v>0.56172453703703706</v>
      </c>
      <c r="C263" s="5">
        <v>427.04001</v>
      </c>
    </row>
    <row r="264" spans="1:3" x14ac:dyDescent="0.25">
      <c r="A264" s="2">
        <v>42444</v>
      </c>
      <c r="B264" s="3">
        <v>0.55925925925925923</v>
      </c>
      <c r="C264" s="5">
        <v>433.12</v>
      </c>
    </row>
    <row r="265" spans="1:3" x14ac:dyDescent="0.25">
      <c r="A265" s="2">
        <v>42444</v>
      </c>
      <c r="B265" s="3">
        <v>0.55578703703703702</v>
      </c>
      <c r="C265" s="5">
        <v>436.48000999999999</v>
      </c>
    </row>
    <row r="266" spans="1:3" x14ac:dyDescent="0.25">
      <c r="A266" s="2">
        <v>42444</v>
      </c>
      <c r="B266" s="3">
        <v>0.55509259259259258</v>
      </c>
      <c r="C266" s="5">
        <v>410.56</v>
      </c>
    </row>
    <row r="267" spans="1:3" x14ac:dyDescent="0.25">
      <c r="A267" s="2">
        <v>42444</v>
      </c>
      <c r="B267" s="3">
        <v>0.55439814814814814</v>
      </c>
      <c r="C267" s="5">
        <v>382.39999</v>
      </c>
    </row>
    <row r="268" spans="1:3" x14ac:dyDescent="0.25">
      <c r="A268" s="2">
        <v>42444</v>
      </c>
      <c r="B268" s="3">
        <v>0.5537037037037037</v>
      </c>
      <c r="C268" s="5">
        <v>351.04001</v>
      </c>
    </row>
    <row r="269" spans="1:3" x14ac:dyDescent="0.25">
      <c r="A269" s="2">
        <v>42444</v>
      </c>
      <c r="B269" s="3">
        <v>0.55300925925925926</v>
      </c>
      <c r="C269" s="5">
        <v>320.32001000000002</v>
      </c>
    </row>
    <row r="270" spans="1:3" x14ac:dyDescent="0.25">
      <c r="A270" s="2">
        <v>42444</v>
      </c>
      <c r="B270" s="3">
        <v>0.55231481481481481</v>
      </c>
      <c r="C270" s="5">
        <v>288.16000000000003</v>
      </c>
    </row>
    <row r="271" spans="1:3" x14ac:dyDescent="0.25">
      <c r="A271" s="2">
        <v>42444</v>
      </c>
      <c r="B271" s="3">
        <v>0.55162037037037037</v>
      </c>
      <c r="C271" s="5">
        <v>251.2</v>
      </c>
    </row>
    <row r="272" spans="1:3" x14ac:dyDescent="0.25">
      <c r="A272" s="2">
        <v>42444</v>
      </c>
      <c r="B272" s="3">
        <v>0.55092592592592593</v>
      </c>
      <c r="C272" s="5">
        <v>222.88</v>
      </c>
    </row>
    <row r="273" spans="1:3" x14ac:dyDescent="0.25">
      <c r="A273" s="2">
        <v>42444</v>
      </c>
      <c r="B273" s="3">
        <v>0.54971064814814818</v>
      </c>
      <c r="C273" s="5">
        <v>220.32001</v>
      </c>
    </row>
    <row r="274" spans="1:3" x14ac:dyDescent="0.25">
      <c r="A274" s="2">
        <v>42444</v>
      </c>
      <c r="B274" s="3">
        <v>0.54844907407407406</v>
      </c>
      <c r="C274" s="5">
        <v>217.75998999999999</v>
      </c>
    </row>
    <row r="275" spans="1:3" x14ac:dyDescent="0.25">
      <c r="A275" s="2">
        <v>42444</v>
      </c>
      <c r="B275" s="3">
        <v>0.54726851851851854</v>
      </c>
      <c r="C275" s="5">
        <v>215.52</v>
      </c>
    </row>
    <row r="276" spans="1:3" x14ac:dyDescent="0.25">
      <c r="A276" s="2">
        <v>42444</v>
      </c>
      <c r="B276" s="3">
        <v>0.54379629629629633</v>
      </c>
      <c r="C276" s="5">
        <v>213.60001</v>
      </c>
    </row>
    <row r="277" spans="1:3" x14ac:dyDescent="0.25">
      <c r="A277" s="2">
        <v>42444</v>
      </c>
      <c r="B277" s="3">
        <v>0.54310185185185189</v>
      </c>
      <c r="C277" s="5">
        <v>236.16</v>
      </c>
    </row>
    <row r="278" spans="1:3" x14ac:dyDescent="0.25">
      <c r="A278" s="2">
        <v>42444</v>
      </c>
      <c r="B278" s="3">
        <v>0.54072916666666659</v>
      </c>
      <c r="C278" s="5">
        <v>239.84</v>
      </c>
    </row>
    <row r="279" spans="1:3" x14ac:dyDescent="0.25">
      <c r="A279" s="2">
        <v>42444</v>
      </c>
      <c r="B279" s="3">
        <v>0.5372569444444445</v>
      </c>
      <c r="C279" s="5">
        <v>240.8</v>
      </c>
    </row>
    <row r="280" spans="1:3" x14ac:dyDescent="0.25">
      <c r="A280" s="2">
        <v>42444</v>
      </c>
      <c r="B280" s="3">
        <v>0.53656249999999994</v>
      </c>
      <c r="C280" s="5">
        <v>245.44</v>
      </c>
    </row>
    <row r="281" spans="1:3" x14ac:dyDescent="0.25">
      <c r="A281" s="2">
        <v>42444</v>
      </c>
      <c r="B281" s="3">
        <v>0.53604166666666664</v>
      </c>
      <c r="C281" s="5">
        <v>266.39999</v>
      </c>
    </row>
    <row r="282" spans="1:3" x14ac:dyDescent="0.25">
      <c r="A282" s="2">
        <v>42444</v>
      </c>
      <c r="B282" s="3">
        <v>0.5353472222222222</v>
      </c>
      <c r="C282" s="5">
        <v>306.88</v>
      </c>
    </row>
    <row r="283" spans="1:3" x14ac:dyDescent="0.25">
      <c r="A283" s="2">
        <v>42444</v>
      </c>
      <c r="B283" s="3">
        <v>0.53262731481481485</v>
      </c>
      <c r="C283" s="5">
        <v>306.88</v>
      </c>
    </row>
    <row r="284" spans="1:3" x14ac:dyDescent="0.25">
      <c r="A284" s="2">
        <v>42444</v>
      </c>
      <c r="B284" s="3">
        <v>0.53140046296296295</v>
      </c>
      <c r="C284" s="5">
        <v>306.88</v>
      </c>
    </row>
    <row r="285" spans="1:3" x14ac:dyDescent="0.25">
      <c r="A285" s="2">
        <v>42444</v>
      </c>
      <c r="B285" s="3">
        <v>0.53011574074074075</v>
      </c>
      <c r="C285" s="5">
        <v>386.56</v>
      </c>
    </row>
    <row r="286" spans="1:3" x14ac:dyDescent="0.25">
      <c r="A286" s="2">
        <v>42444</v>
      </c>
      <c r="B286" s="3">
        <v>0.52947916666666661</v>
      </c>
      <c r="C286" s="5">
        <v>386.56</v>
      </c>
    </row>
    <row r="287" spans="1:3" x14ac:dyDescent="0.25">
      <c r="A287" s="2">
        <v>42444</v>
      </c>
      <c r="B287" s="3">
        <v>0.52600694444444451</v>
      </c>
      <c r="C287" s="5">
        <v>388.32001000000002</v>
      </c>
    </row>
    <row r="288" spans="1:3" x14ac:dyDescent="0.25">
      <c r="A288" s="2">
        <v>42444</v>
      </c>
      <c r="B288" s="3">
        <v>0.52181712962962956</v>
      </c>
      <c r="C288" s="5">
        <v>390.07999000000001</v>
      </c>
    </row>
    <row r="289" spans="1:3" x14ac:dyDescent="0.25">
      <c r="A289" s="2">
        <v>42444</v>
      </c>
      <c r="B289" s="3">
        <v>0.51909722222222221</v>
      </c>
      <c r="C289" s="5">
        <v>390.88</v>
      </c>
    </row>
    <row r="290" spans="1:3" x14ac:dyDescent="0.25">
      <c r="A290" s="2">
        <v>42444</v>
      </c>
      <c r="B290" s="3">
        <v>0.51726851851851852</v>
      </c>
      <c r="C290" s="5">
        <v>390.72</v>
      </c>
    </row>
    <row r="291" spans="1:3" x14ac:dyDescent="0.25">
      <c r="A291" s="2">
        <v>42444</v>
      </c>
      <c r="B291" s="3">
        <v>0.51502314814814809</v>
      </c>
      <c r="C291" s="5">
        <v>389.76001000000002</v>
      </c>
    </row>
    <row r="292" spans="1:3" x14ac:dyDescent="0.25">
      <c r="A292" s="2">
        <v>42444</v>
      </c>
      <c r="B292" s="3">
        <v>0.51155092592592599</v>
      </c>
      <c r="C292" s="5">
        <v>390.23998999999998</v>
      </c>
    </row>
    <row r="293" spans="1:3" x14ac:dyDescent="0.25">
      <c r="A293" s="2">
        <v>42444</v>
      </c>
      <c r="B293" s="3">
        <v>0.50848379629629636</v>
      </c>
      <c r="C293" s="5">
        <v>390.88</v>
      </c>
    </row>
    <row r="294" spans="1:3" x14ac:dyDescent="0.25">
      <c r="A294" s="2">
        <v>42444</v>
      </c>
      <c r="B294" s="3">
        <v>0.5064467592592593</v>
      </c>
      <c r="C294" s="5">
        <v>390.88</v>
      </c>
    </row>
    <row r="295" spans="1:3" x14ac:dyDescent="0.25">
      <c r="A295" s="2">
        <v>42444</v>
      </c>
      <c r="B295" s="3">
        <v>0.50309027777777782</v>
      </c>
      <c r="C295" s="5">
        <v>389.44</v>
      </c>
    </row>
    <row r="296" spans="1:3" x14ac:dyDescent="0.25">
      <c r="A296" s="2">
        <v>42444</v>
      </c>
      <c r="B296" s="3">
        <v>0.50231481481481477</v>
      </c>
      <c r="C296" s="5">
        <v>393.92000999999999</v>
      </c>
    </row>
    <row r="297" spans="1:3" x14ac:dyDescent="0.25">
      <c r="A297" s="2">
        <v>42444</v>
      </c>
      <c r="B297" s="3">
        <v>0.50035879629629632</v>
      </c>
      <c r="C297" s="5">
        <v>389.60001</v>
      </c>
    </row>
    <row r="298" spans="1:3" x14ac:dyDescent="0.25">
      <c r="A298" s="2">
        <v>42444</v>
      </c>
      <c r="B298" s="3">
        <v>0.49774305555555554</v>
      </c>
      <c r="C298" s="5">
        <v>390.39999</v>
      </c>
    </row>
    <row r="299" spans="1:3" x14ac:dyDescent="0.25">
      <c r="A299" s="2">
        <v>42444</v>
      </c>
      <c r="B299" s="3">
        <v>0.49427083333333338</v>
      </c>
      <c r="C299" s="5">
        <v>390.23998999999998</v>
      </c>
    </row>
    <row r="300" spans="1:3" x14ac:dyDescent="0.25">
      <c r="A300" s="2">
        <v>42444</v>
      </c>
      <c r="B300" s="3">
        <v>0.49079861111111112</v>
      </c>
      <c r="C300" s="5">
        <v>391.04001</v>
      </c>
    </row>
    <row r="301" spans="1:3" x14ac:dyDescent="0.25">
      <c r="A301" s="2">
        <v>42444</v>
      </c>
      <c r="B301" s="3">
        <v>0.48732638888888885</v>
      </c>
      <c r="C301" s="5">
        <v>389.92000999999999</v>
      </c>
    </row>
    <row r="302" spans="1:3" x14ac:dyDescent="0.25">
      <c r="A302" s="2">
        <v>42444</v>
      </c>
      <c r="B302" s="3">
        <v>0.4838541666666667</v>
      </c>
      <c r="C302" s="5">
        <v>389.28</v>
      </c>
    </row>
    <row r="303" spans="1:3" x14ac:dyDescent="0.25">
      <c r="A303" s="2">
        <v>42444</v>
      </c>
      <c r="B303" s="3">
        <v>0.48038194444444443</v>
      </c>
      <c r="C303" s="5">
        <v>388.32001000000002</v>
      </c>
    </row>
    <row r="304" spans="1:3" x14ac:dyDescent="0.25">
      <c r="A304" s="2">
        <v>42444</v>
      </c>
      <c r="B304" s="3">
        <v>0.47690972222222222</v>
      </c>
      <c r="C304" s="5">
        <v>387.35998999999998</v>
      </c>
    </row>
    <row r="305" spans="1:3" x14ac:dyDescent="0.25">
      <c r="A305" s="2">
        <v>42444</v>
      </c>
      <c r="B305" s="3">
        <v>0.47343750000000001</v>
      </c>
      <c r="C305" s="5">
        <v>387.67998999999998</v>
      </c>
    </row>
    <row r="306" spans="1:3" x14ac:dyDescent="0.25">
      <c r="A306" s="2">
        <v>42444</v>
      </c>
      <c r="B306" s="3">
        <v>0.4699652777777778</v>
      </c>
      <c r="C306" s="5">
        <v>386.72</v>
      </c>
    </row>
    <row r="307" spans="1:3" x14ac:dyDescent="0.25">
      <c r="A307" s="2">
        <v>42444</v>
      </c>
      <c r="B307" s="3">
        <v>0.46649305555555554</v>
      </c>
      <c r="C307" s="5">
        <v>386.07999000000001</v>
      </c>
    </row>
    <row r="308" spans="1:3" x14ac:dyDescent="0.25">
      <c r="A308" s="2">
        <v>42444</v>
      </c>
      <c r="B308" s="3">
        <v>0.46579861111111115</v>
      </c>
      <c r="C308" s="5">
        <v>394.23998999999998</v>
      </c>
    </row>
    <row r="309" spans="1:3" x14ac:dyDescent="0.25">
      <c r="A309" s="2">
        <v>42444</v>
      </c>
      <c r="B309" s="3">
        <v>0.46510416666666665</v>
      </c>
      <c r="C309" s="5">
        <v>403.20001000000002</v>
      </c>
    </row>
    <row r="310" spans="1:3" x14ac:dyDescent="0.25">
      <c r="A310" s="2">
        <v>42444</v>
      </c>
      <c r="B310" s="3">
        <v>0.4616319444444445</v>
      </c>
      <c r="C310" s="5">
        <v>402.88</v>
      </c>
    </row>
    <row r="311" spans="1:3" x14ac:dyDescent="0.25">
      <c r="A311" s="2">
        <v>42444</v>
      </c>
      <c r="B311" s="3">
        <v>0.45815972222222223</v>
      </c>
      <c r="C311" s="5">
        <v>404.32001000000002</v>
      </c>
    </row>
    <row r="312" spans="1:3" x14ac:dyDescent="0.25">
      <c r="A312" s="2">
        <v>42444</v>
      </c>
      <c r="B312" s="3">
        <v>0.45468749999999997</v>
      </c>
      <c r="C312" s="5">
        <v>403.35998999999998</v>
      </c>
    </row>
    <row r="313" spans="1:3" x14ac:dyDescent="0.25">
      <c r="A313" s="2">
        <v>42444</v>
      </c>
      <c r="B313" s="3">
        <v>0.45121527777777781</v>
      </c>
      <c r="C313" s="5">
        <v>404.64001000000002</v>
      </c>
    </row>
    <row r="314" spans="1:3" x14ac:dyDescent="0.25">
      <c r="A314" s="2">
        <v>42444</v>
      </c>
      <c r="B314" s="3">
        <v>0.44773148148148145</v>
      </c>
      <c r="C314" s="5">
        <v>404.16</v>
      </c>
    </row>
    <row r="315" spans="1:3" x14ac:dyDescent="0.25">
      <c r="A315" s="2">
        <v>42444</v>
      </c>
      <c r="B315" s="3">
        <v>0.4442592592592593</v>
      </c>
      <c r="C315" s="5">
        <v>406.56</v>
      </c>
    </row>
    <row r="316" spans="1:3" x14ac:dyDescent="0.25">
      <c r="A316" s="2">
        <v>42444</v>
      </c>
      <c r="B316" s="3">
        <v>0.44078703703703703</v>
      </c>
      <c r="C316" s="5">
        <v>405.44</v>
      </c>
    </row>
    <row r="317" spans="1:3" x14ac:dyDescent="0.25">
      <c r="A317" s="2">
        <v>42444</v>
      </c>
      <c r="B317" s="3">
        <v>0.43731481481481477</v>
      </c>
      <c r="C317" s="5">
        <v>404.32001000000002</v>
      </c>
    </row>
    <row r="318" spans="1:3" x14ac:dyDescent="0.25">
      <c r="A318" s="2">
        <v>42444</v>
      </c>
      <c r="B318" s="3">
        <v>0.43384259259259261</v>
      </c>
      <c r="C318" s="5">
        <v>404</v>
      </c>
    </row>
    <row r="319" spans="1:3" x14ac:dyDescent="0.25">
      <c r="A319" s="2">
        <v>42444</v>
      </c>
      <c r="B319" s="3">
        <v>0.43037037037037035</v>
      </c>
      <c r="C319" s="5">
        <v>403.35998999999998</v>
      </c>
    </row>
    <row r="320" spans="1:3" x14ac:dyDescent="0.25">
      <c r="A320" s="2">
        <v>42444</v>
      </c>
      <c r="B320" s="3">
        <v>0.42689814814814814</v>
      </c>
      <c r="C320" s="5">
        <v>404.79998999999998</v>
      </c>
    </row>
    <row r="321" spans="1:3" x14ac:dyDescent="0.25">
      <c r="A321" s="2">
        <v>42444</v>
      </c>
      <c r="B321" s="3">
        <v>0.42342592592592593</v>
      </c>
      <c r="C321" s="5">
        <v>403.67998999999998</v>
      </c>
    </row>
    <row r="322" spans="1:3" x14ac:dyDescent="0.25">
      <c r="A322" s="2">
        <v>42444</v>
      </c>
      <c r="B322" s="3">
        <v>0.41995370370370372</v>
      </c>
      <c r="C322" s="5">
        <v>404</v>
      </c>
    </row>
    <row r="323" spans="1:3" x14ac:dyDescent="0.25">
      <c r="A323" s="2">
        <v>42444</v>
      </c>
      <c r="B323" s="3">
        <v>0.41648148148148145</v>
      </c>
      <c r="C323" s="5">
        <v>402.56</v>
      </c>
    </row>
    <row r="324" spans="1:3" x14ac:dyDescent="0.25">
      <c r="A324" s="2">
        <v>42444</v>
      </c>
      <c r="B324" s="3">
        <v>0.4130092592592593</v>
      </c>
      <c r="C324" s="5">
        <v>403.84</v>
      </c>
    </row>
    <row r="325" spans="1:3" x14ac:dyDescent="0.25">
      <c r="A325" s="2">
        <v>42444</v>
      </c>
      <c r="B325" s="3">
        <v>0.4123148148148148</v>
      </c>
      <c r="C325" s="5">
        <v>417.28</v>
      </c>
    </row>
    <row r="326" spans="1:3" x14ac:dyDescent="0.25">
      <c r="A326" s="2">
        <v>42444</v>
      </c>
      <c r="B326" s="3">
        <v>0.41162037037037041</v>
      </c>
      <c r="C326" s="5">
        <v>444.79998999999998</v>
      </c>
    </row>
    <row r="327" spans="1:3" x14ac:dyDescent="0.25">
      <c r="A327" s="2">
        <v>42444</v>
      </c>
      <c r="B327" s="3">
        <v>0.40983796296296293</v>
      </c>
      <c r="C327" s="5">
        <v>452.16</v>
      </c>
    </row>
    <row r="328" spans="1:3" x14ac:dyDescent="0.25">
      <c r="A328" s="2">
        <v>42444</v>
      </c>
      <c r="B328" s="3">
        <v>0.40636574074074078</v>
      </c>
      <c r="C328" s="5">
        <v>455.51999000000001</v>
      </c>
    </row>
    <row r="329" spans="1:3" x14ac:dyDescent="0.25">
      <c r="A329" s="2">
        <v>42444</v>
      </c>
      <c r="B329" s="3">
        <v>0.40289351851851851</v>
      </c>
      <c r="C329" s="5">
        <v>456.79998999999998</v>
      </c>
    </row>
    <row r="330" spans="1:3" x14ac:dyDescent="0.25">
      <c r="A330" s="2">
        <v>42444</v>
      </c>
      <c r="B330" s="3">
        <v>0.39942129629629625</v>
      </c>
      <c r="C330" s="5">
        <v>455.20001000000002</v>
      </c>
    </row>
    <row r="331" spans="1:3" x14ac:dyDescent="0.25">
      <c r="A331" s="2">
        <v>42444</v>
      </c>
      <c r="B331" s="3">
        <v>0.39872685185185186</v>
      </c>
      <c r="C331" s="5">
        <v>444.32001000000002</v>
      </c>
    </row>
    <row r="332" spans="1:3" x14ac:dyDescent="0.25">
      <c r="A332" s="2">
        <v>42444</v>
      </c>
      <c r="B332" s="3">
        <v>0.39803240740740736</v>
      </c>
      <c r="C332" s="5">
        <v>415.84</v>
      </c>
    </row>
    <row r="333" spans="1:3" x14ac:dyDescent="0.25">
      <c r="A333" s="2">
        <v>42444</v>
      </c>
      <c r="B333" s="3">
        <v>0.39733796296296298</v>
      </c>
      <c r="C333" s="5">
        <v>385.44</v>
      </c>
    </row>
    <row r="334" spans="1:3" x14ac:dyDescent="0.25">
      <c r="A334" s="2">
        <v>42444</v>
      </c>
      <c r="B334" s="3">
        <v>0.39664351851851848</v>
      </c>
      <c r="C334" s="5">
        <v>355.35998999999998</v>
      </c>
    </row>
    <row r="335" spans="1:3" x14ac:dyDescent="0.25">
      <c r="A335" s="2">
        <v>42444</v>
      </c>
      <c r="B335" s="3">
        <v>0.39523148148148146</v>
      </c>
      <c r="C335" s="5">
        <v>350.56</v>
      </c>
    </row>
    <row r="336" spans="1:3" x14ac:dyDescent="0.25">
      <c r="A336" s="2">
        <v>42444</v>
      </c>
      <c r="B336" s="3">
        <v>0.39453703703703707</v>
      </c>
      <c r="C336" s="5">
        <v>357.28</v>
      </c>
    </row>
    <row r="337" spans="1:3" x14ac:dyDescent="0.25">
      <c r="A337" s="2">
        <v>42444</v>
      </c>
      <c r="B337" s="3">
        <v>0.39283564814814814</v>
      </c>
      <c r="C337" s="5">
        <v>348.32001000000002</v>
      </c>
    </row>
    <row r="338" spans="1:3" x14ac:dyDescent="0.25">
      <c r="A338" s="2">
        <v>42444</v>
      </c>
      <c r="B338" s="3">
        <v>0.3921412037037037</v>
      </c>
      <c r="C338" s="5">
        <v>343.67998999999998</v>
      </c>
    </row>
    <row r="339" spans="1:3" x14ac:dyDescent="0.25">
      <c r="A339" s="2">
        <v>42444</v>
      </c>
      <c r="B339" s="3">
        <v>0.39090277777777777</v>
      </c>
      <c r="C339" s="5">
        <v>347.20001000000002</v>
      </c>
    </row>
    <row r="340" spans="1:3" x14ac:dyDescent="0.25">
      <c r="A340" s="2">
        <v>42444</v>
      </c>
      <c r="B340" s="3">
        <v>0.39020833333333332</v>
      </c>
      <c r="C340" s="5">
        <v>367.51999000000001</v>
      </c>
    </row>
    <row r="341" spans="1:3" x14ac:dyDescent="0.25">
      <c r="A341" s="2">
        <v>42444</v>
      </c>
      <c r="B341" s="3">
        <v>0.38951388888888888</v>
      </c>
      <c r="C341" s="5">
        <v>396.79998999999998</v>
      </c>
    </row>
    <row r="342" spans="1:3" x14ac:dyDescent="0.25">
      <c r="A342" s="2">
        <v>42444</v>
      </c>
      <c r="B342" s="3">
        <v>0.38881944444444444</v>
      </c>
      <c r="C342" s="5">
        <v>426.56</v>
      </c>
    </row>
    <row r="343" spans="1:3" x14ac:dyDescent="0.25">
      <c r="A343" s="2">
        <v>42444</v>
      </c>
      <c r="B343" s="3">
        <v>0.388125</v>
      </c>
      <c r="C343" s="5">
        <v>455.51999000000001</v>
      </c>
    </row>
    <row r="344" spans="1:3" x14ac:dyDescent="0.25">
      <c r="A344" s="2">
        <v>42444</v>
      </c>
      <c r="B344" s="3">
        <v>0.38743055555555556</v>
      </c>
      <c r="C344" s="5">
        <v>484</v>
      </c>
    </row>
    <row r="345" spans="1:3" x14ac:dyDescent="0.25">
      <c r="A345" s="2">
        <v>42444</v>
      </c>
      <c r="B345" s="3">
        <v>0.38673611111111111</v>
      </c>
      <c r="C345" s="5">
        <v>511.04001</v>
      </c>
    </row>
    <row r="346" spans="1:3" x14ac:dyDescent="0.25">
      <c r="A346" s="2">
        <v>42444</v>
      </c>
      <c r="B346" s="3">
        <v>0.38604166666666667</v>
      </c>
      <c r="C346" s="5">
        <v>516.96001999999999</v>
      </c>
    </row>
    <row r="347" spans="1:3" x14ac:dyDescent="0.25">
      <c r="A347" s="2">
        <v>42444</v>
      </c>
      <c r="B347" s="3">
        <v>0.38299768518518523</v>
      </c>
      <c r="C347" s="5">
        <v>522.55999999999995</v>
      </c>
    </row>
    <row r="348" spans="1:3" x14ac:dyDescent="0.25">
      <c r="A348" s="2">
        <v>42444</v>
      </c>
      <c r="B348" s="3">
        <v>0.38230324074074074</v>
      </c>
      <c r="C348" s="5">
        <v>504.64001000000002</v>
      </c>
    </row>
    <row r="349" spans="1:3" x14ac:dyDescent="0.25">
      <c r="A349" s="2">
        <v>42444</v>
      </c>
      <c r="B349" s="3">
        <v>0.38160879629629635</v>
      </c>
      <c r="C349" s="5">
        <v>478.23998999999998</v>
      </c>
    </row>
    <row r="350" spans="1:3" x14ac:dyDescent="0.25">
      <c r="A350" s="2">
        <v>42444</v>
      </c>
      <c r="B350" s="3">
        <v>0.38091435185185185</v>
      </c>
      <c r="C350" s="5">
        <v>450.72</v>
      </c>
    </row>
    <row r="351" spans="1:3" x14ac:dyDescent="0.25">
      <c r="A351" s="2">
        <v>42444</v>
      </c>
      <c r="B351" s="3">
        <v>0.38021990740740735</v>
      </c>
      <c r="C351" s="5">
        <v>422.72</v>
      </c>
    </row>
    <row r="352" spans="1:3" x14ac:dyDescent="0.25">
      <c r="A352" s="2">
        <v>42444</v>
      </c>
      <c r="B352" s="3">
        <v>0.37952546296296297</v>
      </c>
      <c r="C352" s="5">
        <v>393.28</v>
      </c>
    </row>
    <row r="353" spans="1:3" x14ac:dyDescent="0.25">
      <c r="A353" s="2">
        <v>42444</v>
      </c>
      <c r="B353" s="3">
        <v>0.37883101851851847</v>
      </c>
      <c r="C353" s="5">
        <v>364.32001000000002</v>
      </c>
    </row>
    <row r="354" spans="1:3" x14ac:dyDescent="0.25">
      <c r="A354" s="2">
        <v>42444</v>
      </c>
      <c r="B354" s="3">
        <v>0.37813657407407408</v>
      </c>
      <c r="C354" s="5">
        <v>333.28</v>
      </c>
    </row>
    <row r="355" spans="1:3" x14ac:dyDescent="0.25">
      <c r="A355" s="2">
        <v>42444</v>
      </c>
      <c r="B355" s="3">
        <v>0.37744212962962959</v>
      </c>
      <c r="C355" s="5">
        <v>301.27999999999997</v>
      </c>
    </row>
    <row r="356" spans="1:3" x14ac:dyDescent="0.25">
      <c r="A356" s="2">
        <v>42444</v>
      </c>
      <c r="B356" s="3">
        <v>0.3767476851851852</v>
      </c>
      <c r="C356" s="5">
        <v>267.35998999999998</v>
      </c>
    </row>
    <row r="357" spans="1:3" x14ac:dyDescent="0.25">
      <c r="A357" s="2">
        <v>42444</v>
      </c>
      <c r="B357" s="3">
        <v>0.3760532407407407</v>
      </c>
      <c r="C357" s="5">
        <v>228.96001000000001</v>
      </c>
    </row>
    <row r="358" spans="1:3" x14ac:dyDescent="0.25">
      <c r="A358" s="2">
        <v>42444</v>
      </c>
      <c r="B358" s="3">
        <v>0.37467592592592597</v>
      </c>
      <c r="C358" s="5">
        <v>225.75998999999999</v>
      </c>
    </row>
    <row r="359" spans="1:3" x14ac:dyDescent="0.25">
      <c r="A359" s="2">
        <v>42444</v>
      </c>
      <c r="B359" s="3">
        <v>0.37284722222222227</v>
      </c>
      <c r="C359" s="5">
        <v>223.03998999999999</v>
      </c>
    </row>
    <row r="360" spans="1:3" x14ac:dyDescent="0.25">
      <c r="A360" s="2">
        <v>42444</v>
      </c>
      <c r="B360" s="3">
        <v>0.36991898148148145</v>
      </c>
      <c r="C360" s="5">
        <v>220.8</v>
      </c>
    </row>
    <row r="361" spans="1:3" x14ac:dyDescent="0.25">
      <c r="A361" s="2">
        <v>42444</v>
      </c>
      <c r="B361" s="3">
        <v>0.36820601851851853</v>
      </c>
      <c r="C361" s="5">
        <v>218.56</v>
      </c>
    </row>
    <row r="362" spans="1:3" x14ac:dyDescent="0.25">
      <c r="A362" s="2">
        <v>42444</v>
      </c>
      <c r="B362" s="3">
        <v>0.36751157407407403</v>
      </c>
      <c r="C362" s="5">
        <v>241.12</v>
      </c>
    </row>
    <row r="363" spans="1:3" x14ac:dyDescent="0.25">
      <c r="A363" s="2">
        <v>42444</v>
      </c>
      <c r="B363" s="3">
        <v>0.36681712962962965</v>
      </c>
      <c r="C363" s="5">
        <v>276.79998999999998</v>
      </c>
    </row>
    <row r="364" spans="1:3" x14ac:dyDescent="0.25">
      <c r="A364" s="2">
        <v>42444</v>
      </c>
      <c r="B364" s="3">
        <v>0.36612268518518515</v>
      </c>
      <c r="C364" s="5">
        <v>310.07999000000001</v>
      </c>
    </row>
    <row r="365" spans="1:3" x14ac:dyDescent="0.25">
      <c r="A365" s="2">
        <v>42444</v>
      </c>
      <c r="B365" s="3">
        <v>0.36542824074074076</v>
      </c>
      <c r="C365" s="5">
        <v>315.35998999999998</v>
      </c>
    </row>
    <row r="366" spans="1:3" x14ac:dyDescent="0.25">
      <c r="A366" s="2">
        <v>42444</v>
      </c>
      <c r="B366" s="3">
        <v>0.3619560185185185</v>
      </c>
      <c r="C366" s="5">
        <v>315.51999000000001</v>
      </c>
    </row>
    <row r="367" spans="1:3" x14ac:dyDescent="0.25">
      <c r="A367" s="2">
        <v>42444</v>
      </c>
      <c r="B367" s="3">
        <v>0.35848379629629629</v>
      </c>
      <c r="C367" s="5">
        <v>316.48000999999999</v>
      </c>
    </row>
    <row r="368" spans="1:3" x14ac:dyDescent="0.25">
      <c r="A368" s="2">
        <v>42444</v>
      </c>
      <c r="B368" s="3">
        <v>0.35665509259259259</v>
      </c>
      <c r="C368" s="5">
        <v>319.83999999999997</v>
      </c>
    </row>
    <row r="369" spans="1:3" x14ac:dyDescent="0.25">
      <c r="A369" s="2">
        <v>42444</v>
      </c>
      <c r="B369" s="3">
        <v>0.35543981481481479</v>
      </c>
      <c r="C369" s="5">
        <v>316.64001000000002</v>
      </c>
    </row>
    <row r="370" spans="1:3" x14ac:dyDescent="0.25">
      <c r="A370" s="2">
        <v>42444</v>
      </c>
      <c r="B370" s="3">
        <v>0.35303240740740738</v>
      </c>
      <c r="C370" s="5">
        <v>320.32001000000002</v>
      </c>
    </row>
    <row r="371" spans="1:3" x14ac:dyDescent="0.25">
      <c r="A371" s="2">
        <v>42444</v>
      </c>
      <c r="B371" s="3">
        <v>0.34956018518518522</v>
      </c>
      <c r="C371" s="5">
        <v>319.67998999999998</v>
      </c>
    </row>
    <row r="372" spans="1:3" x14ac:dyDescent="0.25">
      <c r="A372" s="2">
        <v>42444</v>
      </c>
      <c r="B372" s="3">
        <v>0.34886574074074073</v>
      </c>
      <c r="C372" s="5">
        <v>298.23998999999998</v>
      </c>
    </row>
    <row r="373" spans="1:3" x14ac:dyDescent="0.25">
      <c r="A373" s="2">
        <v>42444</v>
      </c>
      <c r="B373" s="3">
        <v>0.34541666666666665</v>
      </c>
      <c r="C373" s="5">
        <v>294.72000000000003</v>
      </c>
    </row>
    <row r="374" spans="1:3" x14ac:dyDescent="0.25">
      <c r="A374" s="2">
        <v>42444</v>
      </c>
      <c r="B374" s="3">
        <v>0.34460648148148149</v>
      </c>
      <c r="C374" s="5">
        <v>291.51999000000001</v>
      </c>
    </row>
    <row r="375" spans="1:3" x14ac:dyDescent="0.25">
      <c r="A375" s="2">
        <v>42444</v>
      </c>
      <c r="B375" s="3">
        <v>0.34384259259259259</v>
      </c>
      <c r="C375" s="5">
        <v>285.76001000000002</v>
      </c>
    </row>
    <row r="376" spans="1:3" x14ac:dyDescent="0.25">
      <c r="A376" s="2">
        <v>42444</v>
      </c>
      <c r="B376" s="3">
        <v>0.34187499999999998</v>
      </c>
      <c r="C376" s="5">
        <v>282.88</v>
      </c>
    </row>
    <row r="377" spans="1:3" x14ac:dyDescent="0.25">
      <c r="A377" s="2">
        <v>42444</v>
      </c>
      <c r="B377" s="3">
        <v>0.33840277777777777</v>
      </c>
      <c r="C377" s="5">
        <v>283.83999999999997</v>
      </c>
    </row>
    <row r="378" spans="1:3" x14ac:dyDescent="0.25">
      <c r="A378" s="2">
        <v>42444</v>
      </c>
      <c r="B378" s="3">
        <v>0.33770833333333333</v>
      </c>
      <c r="C378" s="5">
        <v>268.79998999999998</v>
      </c>
    </row>
    <row r="379" spans="1:3" x14ac:dyDescent="0.25">
      <c r="A379" s="2">
        <v>42444</v>
      </c>
      <c r="B379" s="3">
        <v>0.33653935185185185</v>
      </c>
      <c r="C379" s="5">
        <v>265.27999999999997</v>
      </c>
    </row>
    <row r="380" spans="1:3" x14ac:dyDescent="0.25">
      <c r="A380" s="2">
        <v>42444</v>
      </c>
      <c r="B380" s="3">
        <v>0.33584490740740741</v>
      </c>
      <c r="C380" s="5">
        <v>245.60001</v>
      </c>
    </row>
    <row r="381" spans="1:3" x14ac:dyDescent="0.25">
      <c r="A381" s="2">
        <v>42444</v>
      </c>
      <c r="B381" s="3">
        <v>0.33478009259259256</v>
      </c>
      <c r="C381" s="5">
        <v>241.12</v>
      </c>
    </row>
    <row r="382" spans="1:3" x14ac:dyDescent="0.25">
      <c r="A382" s="2">
        <v>42444</v>
      </c>
      <c r="B382" s="3">
        <v>0.33291666666666669</v>
      </c>
      <c r="C382" s="5">
        <v>238.24001000000001</v>
      </c>
    </row>
    <row r="383" spans="1:3" x14ac:dyDescent="0.25">
      <c r="A383" s="2">
        <v>42444</v>
      </c>
      <c r="B383" s="3">
        <v>0.33182870370370371</v>
      </c>
      <c r="C383" s="5">
        <v>240.8</v>
      </c>
    </row>
    <row r="384" spans="1:3" x14ac:dyDescent="0.25">
      <c r="A384" s="2">
        <v>42444</v>
      </c>
      <c r="B384" s="3">
        <v>0.32978009259259261</v>
      </c>
      <c r="C384" s="5">
        <v>237.92</v>
      </c>
    </row>
    <row r="385" spans="1:3" x14ac:dyDescent="0.25">
      <c r="A385" s="2">
        <v>42444</v>
      </c>
      <c r="B385" s="3">
        <v>0.3263078703703704</v>
      </c>
      <c r="C385" s="5">
        <v>239.03998999999999</v>
      </c>
    </row>
    <row r="386" spans="1:3" x14ac:dyDescent="0.25">
      <c r="A386" s="2">
        <v>42444</v>
      </c>
      <c r="B386" s="3">
        <v>0.32481481481481483</v>
      </c>
      <c r="C386" s="5">
        <v>236.16</v>
      </c>
    </row>
    <row r="387" spans="1:3" x14ac:dyDescent="0.25">
      <c r="A387" s="2">
        <v>42444</v>
      </c>
      <c r="B387" s="3">
        <v>0.32134259259259262</v>
      </c>
      <c r="C387" s="5">
        <v>236.64</v>
      </c>
    </row>
    <row r="388" spans="1:3" x14ac:dyDescent="0.25">
      <c r="A388" s="2">
        <v>42444</v>
      </c>
      <c r="B388" s="3">
        <v>0.31787037037037036</v>
      </c>
      <c r="C388" s="5">
        <v>235.03998999999999</v>
      </c>
    </row>
    <row r="389" spans="1:3" x14ac:dyDescent="0.25">
      <c r="A389" s="2">
        <v>42444</v>
      </c>
      <c r="B389" s="3">
        <v>0.31456018518518519</v>
      </c>
      <c r="C389" s="5">
        <v>232.64</v>
      </c>
    </row>
    <row r="390" spans="1:3" x14ac:dyDescent="0.25">
      <c r="A390" s="2">
        <v>42444</v>
      </c>
      <c r="B390" s="3">
        <v>0.31386574074074075</v>
      </c>
      <c r="C390" s="5">
        <v>242.72</v>
      </c>
    </row>
    <row r="391" spans="1:3" x14ac:dyDescent="0.25">
      <c r="A391" s="2">
        <v>42444</v>
      </c>
      <c r="B391" s="3">
        <v>0.31317129629629631</v>
      </c>
      <c r="C391" s="5">
        <v>277.44</v>
      </c>
    </row>
    <row r="392" spans="1:3" x14ac:dyDescent="0.25">
      <c r="A392" s="2">
        <v>42444</v>
      </c>
      <c r="B392" s="3">
        <v>0.31247685185185187</v>
      </c>
      <c r="C392" s="5">
        <v>312</v>
      </c>
    </row>
    <row r="393" spans="1:3" x14ac:dyDescent="0.25">
      <c r="A393" s="2">
        <v>42444</v>
      </c>
      <c r="B393" s="3">
        <v>0.30957175925925923</v>
      </c>
      <c r="C393" s="5">
        <v>316.16000000000003</v>
      </c>
    </row>
    <row r="394" spans="1:3" x14ac:dyDescent="0.25">
      <c r="A394" s="2">
        <v>42444</v>
      </c>
      <c r="B394" s="3">
        <v>0.30609953703703702</v>
      </c>
      <c r="C394" s="5">
        <v>316.95999</v>
      </c>
    </row>
    <row r="395" spans="1:3" x14ac:dyDescent="0.25">
      <c r="A395" s="2">
        <v>42444</v>
      </c>
      <c r="B395" s="3">
        <v>0.30375000000000002</v>
      </c>
      <c r="C395" s="5">
        <v>320.48000999999999</v>
      </c>
    </row>
    <row r="396" spans="1:3" x14ac:dyDescent="0.25">
      <c r="A396" s="2">
        <v>42444</v>
      </c>
      <c r="B396" s="3">
        <v>0.30305555555555558</v>
      </c>
      <c r="C396" s="5">
        <v>307.04001</v>
      </c>
    </row>
    <row r="397" spans="1:3" x14ac:dyDescent="0.25">
      <c r="A397" s="2">
        <v>42444</v>
      </c>
      <c r="B397" s="3">
        <v>0.30236111111111114</v>
      </c>
      <c r="C397" s="5">
        <v>275.20001000000002</v>
      </c>
    </row>
    <row r="398" spans="1:3" x14ac:dyDescent="0.25">
      <c r="A398" s="2">
        <v>42444</v>
      </c>
      <c r="B398" s="3">
        <v>0.30166666666666669</v>
      </c>
      <c r="C398" s="5">
        <v>238.39999</v>
      </c>
    </row>
    <row r="399" spans="1:3" x14ac:dyDescent="0.25">
      <c r="A399" s="2">
        <v>42444</v>
      </c>
      <c r="B399" s="3">
        <v>0.30097222222222225</v>
      </c>
      <c r="C399" s="5">
        <v>195.2</v>
      </c>
    </row>
    <row r="400" spans="1:3" x14ac:dyDescent="0.25">
      <c r="A400" s="2">
        <v>42444</v>
      </c>
      <c r="B400" s="3">
        <v>0.30027777777777781</v>
      </c>
      <c r="C400" s="5">
        <v>148.47999999999999</v>
      </c>
    </row>
    <row r="401" spans="1:3" x14ac:dyDescent="0.25">
      <c r="A401" s="2">
        <v>42444</v>
      </c>
      <c r="B401" s="3">
        <v>0.29958333333333337</v>
      </c>
      <c r="C401" s="5">
        <v>126.72</v>
      </c>
    </row>
    <row r="402" spans="1:3" x14ac:dyDescent="0.25">
      <c r="A402" s="2">
        <v>42444</v>
      </c>
      <c r="B402" s="3">
        <v>0.29888888888888893</v>
      </c>
      <c r="C402" s="5">
        <v>123.2</v>
      </c>
    </row>
    <row r="403" spans="1:3" x14ac:dyDescent="0.25">
      <c r="A403" s="2">
        <v>42444</v>
      </c>
      <c r="B403" s="3">
        <v>0.29800925925925925</v>
      </c>
      <c r="C403" s="5">
        <v>124.48</v>
      </c>
    </row>
    <row r="404" spans="1:3" x14ac:dyDescent="0.25">
      <c r="A404" s="2">
        <v>42444</v>
      </c>
      <c r="B404" s="3">
        <v>0.29731481481481481</v>
      </c>
      <c r="C404" s="5">
        <v>122.56</v>
      </c>
    </row>
    <row r="405" spans="1:3" x14ac:dyDescent="0.25">
      <c r="A405" s="2">
        <v>42444</v>
      </c>
      <c r="B405" s="3">
        <v>0.29662037037037037</v>
      </c>
      <c r="C405" s="5">
        <v>120.48</v>
      </c>
    </row>
    <row r="406" spans="1:3" x14ac:dyDescent="0.25">
      <c r="A406" s="2">
        <v>42444</v>
      </c>
      <c r="B406" s="3">
        <v>0.29592592592592593</v>
      </c>
      <c r="C406" s="5">
        <v>118.88</v>
      </c>
    </row>
    <row r="407" spans="1:3" x14ac:dyDescent="0.25">
      <c r="A407" s="2">
        <v>42444</v>
      </c>
      <c r="B407" s="3">
        <v>0.29511574074074071</v>
      </c>
      <c r="C407" s="5">
        <v>117.6</v>
      </c>
    </row>
    <row r="408" spans="1:3" x14ac:dyDescent="0.25">
      <c r="A408" s="2">
        <v>42444</v>
      </c>
      <c r="B408" s="3">
        <v>0.29422453703703705</v>
      </c>
      <c r="C408" s="5">
        <v>116.32</v>
      </c>
    </row>
    <row r="409" spans="1:3" x14ac:dyDescent="0.25">
      <c r="A409" s="2">
        <v>42444</v>
      </c>
      <c r="B409" s="3">
        <v>0.29297453703703702</v>
      </c>
      <c r="C409" s="5">
        <v>117.6</v>
      </c>
    </row>
    <row r="410" spans="1:3" x14ac:dyDescent="0.25">
      <c r="A410" s="2">
        <v>42444</v>
      </c>
      <c r="B410" s="3">
        <v>0.29228009259259258</v>
      </c>
      <c r="C410" s="5">
        <v>116</v>
      </c>
    </row>
    <row r="411" spans="1:3" x14ac:dyDescent="0.25">
      <c r="A411" s="2">
        <v>42444</v>
      </c>
      <c r="B411" s="3">
        <v>0.29012731481481485</v>
      </c>
      <c r="C411" s="5">
        <v>117.28</v>
      </c>
    </row>
    <row r="412" spans="1:3" x14ac:dyDescent="0.25">
      <c r="A412" s="2">
        <v>42444</v>
      </c>
      <c r="B412" s="3">
        <v>0.28943287037037035</v>
      </c>
      <c r="C412" s="5">
        <v>115.2</v>
      </c>
    </row>
    <row r="413" spans="1:3" x14ac:dyDescent="0.25">
      <c r="A413" s="2">
        <v>42444</v>
      </c>
      <c r="B413" s="3">
        <v>0.28859953703703706</v>
      </c>
      <c r="C413" s="5">
        <v>116.64</v>
      </c>
    </row>
    <row r="414" spans="1:3" x14ac:dyDescent="0.25">
      <c r="A414" s="2">
        <v>42444</v>
      </c>
      <c r="B414" s="3">
        <v>0.28790509259259262</v>
      </c>
      <c r="C414" s="5">
        <v>140.96001000000001</v>
      </c>
    </row>
    <row r="415" spans="1:3" x14ac:dyDescent="0.25">
      <c r="A415" s="2">
        <v>42444</v>
      </c>
      <c r="B415" s="3">
        <v>0.28721064814814817</v>
      </c>
      <c r="C415" s="5">
        <v>144.80000000000001</v>
      </c>
    </row>
    <row r="416" spans="1:3" x14ac:dyDescent="0.25">
      <c r="A416" s="2">
        <v>42444</v>
      </c>
      <c r="B416" s="3">
        <v>0.28651620370370373</v>
      </c>
      <c r="C416" s="5">
        <v>162.39999</v>
      </c>
    </row>
    <row r="417" spans="1:3" x14ac:dyDescent="0.25">
      <c r="A417" s="2">
        <v>42444</v>
      </c>
      <c r="B417" s="3">
        <v>0.2850462962962963</v>
      </c>
      <c r="C417" s="5">
        <v>166.56</v>
      </c>
    </row>
    <row r="418" spans="1:3" x14ac:dyDescent="0.25">
      <c r="A418" s="2">
        <v>42444</v>
      </c>
      <c r="B418" s="3">
        <v>0.28157407407407409</v>
      </c>
      <c r="C418" s="5">
        <v>166.56</v>
      </c>
    </row>
    <row r="419" spans="1:3" x14ac:dyDescent="0.25">
      <c r="A419" s="2">
        <v>42444</v>
      </c>
      <c r="B419" s="3">
        <v>0.27810185185185182</v>
      </c>
      <c r="C419" s="5">
        <v>166.72</v>
      </c>
    </row>
    <row r="420" spans="1:3" x14ac:dyDescent="0.25">
      <c r="A420" s="2">
        <v>42444</v>
      </c>
      <c r="B420" s="3">
        <v>0.27740740740740738</v>
      </c>
      <c r="C420" s="5">
        <v>184.64</v>
      </c>
    </row>
    <row r="421" spans="1:3" x14ac:dyDescent="0.25">
      <c r="A421" s="2">
        <v>42444</v>
      </c>
      <c r="B421" s="3">
        <v>0.27671296296296294</v>
      </c>
      <c r="C421" s="5">
        <v>228.32001</v>
      </c>
    </row>
    <row r="422" spans="1:3" x14ac:dyDescent="0.25">
      <c r="A422" s="2">
        <v>42444</v>
      </c>
      <c r="B422" s="3">
        <v>0.2760185185185185</v>
      </c>
      <c r="C422" s="5">
        <v>246.56</v>
      </c>
    </row>
    <row r="423" spans="1:3" x14ac:dyDescent="0.25">
      <c r="A423" s="2">
        <v>42444</v>
      </c>
      <c r="B423" s="3">
        <v>0.27254629629629629</v>
      </c>
      <c r="C423" s="5">
        <v>247.36</v>
      </c>
    </row>
    <row r="424" spans="1:3" x14ac:dyDescent="0.25">
      <c r="A424" s="2">
        <v>42444</v>
      </c>
      <c r="B424" s="3">
        <v>0.26907407407407408</v>
      </c>
      <c r="C424" s="5">
        <v>248.16</v>
      </c>
    </row>
    <row r="425" spans="1:3" x14ac:dyDescent="0.25">
      <c r="A425" s="2">
        <v>42444</v>
      </c>
      <c r="B425" s="3">
        <v>0.26769675925925923</v>
      </c>
      <c r="C425" s="5">
        <v>245.60001</v>
      </c>
    </row>
    <row r="426" spans="1:3" x14ac:dyDescent="0.25">
      <c r="A426" s="2">
        <v>42444</v>
      </c>
      <c r="B426" s="3">
        <v>0.26557870370370368</v>
      </c>
      <c r="C426" s="5">
        <v>248.32001</v>
      </c>
    </row>
    <row r="427" spans="1:3" x14ac:dyDescent="0.25">
      <c r="A427" s="2">
        <v>42444</v>
      </c>
      <c r="B427" s="3">
        <v>0.26325231481481481</v>
      </c>
      <c r="C427" s="5">
        <v>245.75998999999999</v>
      </c>
    </row>
    <row r="428" spans="1:3" x14ac:dyDescent="0.25">
      <c r="A428" s="2">
        <v>42444</v>
      </c>
      <c r="B428" s="3">
        <v>0.2597800925925926</v>
      </c>
      <c r="C428" s="5">
        <v>245.75998999999999</v>
      </c>
    </row>
    <row r="429" spans="1:3" x14ac:dyDescent="0.25">
      <c r="A429" s="2">
        <v>42444</v>
      </c>
      <c r="B429" s="3">
        <v>0.25630787037037034</v>
      </c>
      <c r="C429" s="5">
        <v>246.72</v>
      </c>
    </row>
    <row r="430" spans="1:3" x14ac:dyDescent="0.25">
      <c r="A430" s="2">
        <v>42444</v>
      </c>
      <c r="B430" s="3">
        <v>0.25283564814814813</v>
      </c>
      <c r="C430" s="5">
        <v>246.24001000000001</v>
      </c>
    </row>
    <row r="431" spans="1:3" x14ac:dyDescent="0.25">
      <c r="A431" s="2">
        <v>42444</v>
      </c>
      <c r="B431" s="3">
        <v>0.24936342592592595</v>
      </c>
      <c r="C431" s="5">
        <v>246.56</v>
      </c>
    </row>
    <row r="432" spans="1:3" x14ac:dyDescent="0.25">
      <c r="A432" s="2">
        <v>42444</v>
      </c>
      <c r="B432" s="3">
        <v>0.24589120370370368</v>
      </c>
      <c r="C432" s="5">
        <v>246.39999</v>
      </c>
    </row>
    <row r="433" spans="1:3" x14ac:dyDescent="0.25">
      <c r="A433" s="2">
        <v>42444</v>
      </c>
      <c r="B433" s="3">
        <v>0.24241898148148147</v>
      </c>
      <c r="C433" s="5">
        <v>245.92</v>
      </c>
    </row>
    <row r="434" spans="1:3" x14ac:dyDescent="0.25">
      <c r="A434" s="2">
        <v>42444</v>
      </c>
      <c r="B434" s="3">
        <v>0.23894675925925926</v>
      </c>
      <c r="C434" s="5">
        <v>246.39999</v>
      </c>
    </row>
    <row r="435" spans="1:3" x14ac:dyDescent="0.25">
      <c r="A435" s="2">
        <v>42444</v>
      </c>
      <c r="B435" s="3">
        <v>0.23825231481481482</v>
      </c>
      <c r="C435" s="5">
        <v>276.16000000000003</v>
      </c>
    </row>
    <row r="436" spans="1:3" x14ac:dyDescent="0.25">
      <c r="A436" s="2">
        <v>42444</v>
      </c>
      <c r="B436" s="3">
        <v>0.2348611111111111</v>
      </c>
      <c r="C436" s="5">
        <v>279.35998999999998</v>
      </c>
    </row>
    <row r="437" spans="1:3" x14ac:dyDescent="0.25">
      <c r="A437" s="2">
        <v>42444</v>
      </c>
      <c r="B437" s="3">
        <v>0.23138888888888889</v>
      </c>
      <c r="C437" s="5">
        <v>279.35998999999998</v>
      </c>
    </row>
    <row r="438" spans="1:3" x14ac:dyDescent="0.25">
      <c r="A438" s="2">
        <v>42444</v>
      </c>
      <c r="B438" s="3">
        <v>0.22791666666666666</v>
      </c>
      <c r="C438" s="5">
        <v>280.79998999999998</v>
      </c>
    </row>
    <row r="439" spans="1:3" x14ac:dyDescent="0.25">
      <c r="A439" s="2">
        <v>42444</v>
      </c>
      <c r="B439" s="3">
        <v>0.22444444444444445</v>
      </c>
      <c r="C439" s="5">
        <v>282.39999</v>
      </c>
    </row>
    <row r="440" spans="1:3" x14ac:dyDescent="0.25">
      <c r="A440" s="2">
        <v>42444</v>
      </c>
      <c r="B440" s="3">
        <v>0.22097222222222224</v>
      </c>
      <c r="C440" s="5">
        <v>284.32001000000002</v>
      </c>
    </row>
    <row r="441" spans="1:3" x14ac:dyDescent="0.25">
      <c r="A441" s="2">
        <v>42444</v>
      </c>
      <c r="B441" s="3">
        <v>0.22027777777777779</v>
      </c>
      <c r="C441" s="5">
        <v>276.95999</v>
      </c>
    </row>
    <row r="442" spans="1:3" x14ac:dyDescent="0.25">
      <c r="A442" s="2">
        <v>42444</v>
      </c>
      <c r="B442" s="3">
        <v>0.21958333333333332</v>
      </c>
      <c r="C442" s="5">
        <v>244.96001000000001</v>
      </c>
    </row>
    <row r="443" spans="1:3" x14ac:dyDescent="0.25">
      <c r="A443" s="2">
        <v>42444</v>
      </c>
      <c r="B443" s="3">
        <v>0.21888888888888888</v>
      </c>
      <c r="C443" s="5">
        <v>204.96001000000001</v>
      </c>
    </row>
    <row r="444" spans="1:3" x14ac:dyDescent="0.25">
      <c r="A444" s="2">
        <v>42444</v>
      </c>
      <c r="B444" s="3">
        <v>0.21819444444444444</v>
      </c>
      <c r="C444" s="5">
        <v>177.44</v>
      </c>
    </row>
    <row r="445" spans="1:3" x14ac:dyDescent="0.25">
      <c r="A445" s="2">
        <v>42444</v>
      </c>
      <c r="B445" s="3">
        <v>0.21660879629629629</v>
      </c>
      <c r="C445" s="5">
        <v>175.67999</v>
      </c>
    </row>
    <row r="446" spans="1:3" x14ac:dyDescent="0.25">
      <c r="A446" s="2">
        <v>42444</v>
      </c>
      <c r="B446" s="3">
        <v>0.21519675925925927</v>
      </c>
      <c r="C446" s="5">
        <v>173.92</v>
      </c>
    </row>
    <row r="447" spans="1:3" x14ac:dyDescent="0.25">
      <c r="A447" s="2">
        <v>42444</v>
      </c>
      <c r="B447" s="3">
        <v>0.21353009259259259</v>
      </c>
      <c r="C447" s="5">
        <v>171.84</v>
      </c>
    </row>
    <row r="448" spans="1:3" x14ac:dyDescent="0.25">
      <c r="A448" s="2">
        <v>42444</v>
      </c>
      <c r="B448" s="3">
        <v>0.21239583333333334</v>
      </c>
      <c r="C448" s="5">
        <v>169.92</v>
      </c>
    </row>
    <row r="449" spans="1:3" x14ac:dyDescent="0.25">
      <c r="A449" s="2">
        <v>42444</v>
      </c>
      <c r="B449" s="3">
        <v>0.21076388888888889</v>
      </c>
      <c r="C449" s="5">
        <v>168</v>
      </c>
    </row>
    <row r="450" spans="1:3" x14ac:dyDescent="0.25">
      <c r="A450" s="2">
        <v>42444</v>
      </c>
      <c r="B450" s="3">
        <v>0.21006944444444445</v>
      </c>
      <c r="C450" s="5">
        <v>179.2</v>
      </c>
    </row>
    <row r="451" spans="1:3" x14ac:dyDescent="0.25">
      <c r="A451" s="2">
        <v>42444</v>
      </c>
      <c r="B451" s="3">
        <v>0.20937500000000001</v>
      </c>
      <c r="C451" s="5">
        <v>223.67999</v>
      </c>
    </row>
    <row r="452" spans="1:3" x14ac:dyDescent="0.25">
      <c r="A452" s="2">
        <v>42444</v>
      </c>
      <c r="B452" s="3">
        <v>0.20868055555555556</v>
      </c>
      <c r="C452" s="5">
        <v>260.79998999999998</v>
      </c>
    </row>
    <row r="453" spans="1:3" x14ac:dyDescent="0.25">
      <c r="A453" s="2">
        <v>42444</v>
      </c>
      <c r="B453" s="3">
        <v>0.20798611111111112</v>
      </c>
      <c r="C453" s="5">
        <v>295.04001</v>
      </c>
    </row>
    <row r="454" spans="1:3" x14ac:dyDescent="0.25">
      <c r="A454" s="2">
        <v>42444</v>
      </c>
      <c r="B454" s="3">
        <v>0.20729166666666665</v>
      </c>
      <c r="C454" s="5">
        <v>327.67998999999998</v>
      </c>
    </row>
    <row r="455" spans="1:3" x14ac:dyDescent="0.25">
      <c r="A455" s="2">
        <v>42444</v>
      </c>
      <c r="B455" s="3">
        <v>0.20637731481481481</v>
      </c>
      <c r="C455" s="5">
        <v>332.79998999999998</v>
      </c>
    </row>
    <row r="456" spans="1:3" x14ac:dyDescent="0.25">
      <c r="A456" s="2">
        <v>42444</v>
      </c>
      <c r="B456" s="3">
        <v>0.2029050925925926</v>
      </c>
      <c r="C456" s="5">
        <v>333.60001</v>
      </c>
    </row>
    <row r="457" spans="1:3" x14ac:dyDescent="0.25">
      <c r="A457" s="2">
        <v>42444</v>
      </c>
      <c r="B457" s="3">
        <v>0.20127314814814815</v>
      </c>
      <c r="C457" s="5">
        <v>337.28</v>
      </c>
    </row>
    <row r="458" spans="1:3" x14ac:dyDescent="0.25">
      <c r="A458" s="2">
        <v>42444</v>
      </c>
      <c r="B458" s="3">
        <v>0.2005787037037037</v>
      </c>
      <c r="C458" s="5">
        <v>305.27999999999997</v>
      </c>
    </row>
    <row r="459" spans="1:3" x14ac:dyDescent="0.25">
      <c r="A459" s="2">
        <v>42444</v>
      </c>
      <c r="B459" s="3">
        <v>0.19988425925925926</v>
      </c>
      <c r="C459" s="5">
        <v>272.32001000000002</v>
      </c>
    </row>
    <row r="460" spans="1:3" x14ac:dyDescent="0.25">
      <c r="A460" s="2">
        <v>42444</v>
      </c>
      <c r="B460" s="3">
        <v>0.19918981481481482</v>
      </c>
      <c r="C460" s="5">
        <v>236.8</v>
      </c>
    </row>
    <row r="461" spans="1:3" x14ac:dyDescent="0.25">
      <c r="A461" s="2">
        <v>42444</v>
      </c>
      <c r="B461" s="3">
        <v>0.19849537037037038</v>
      </c>
      <c r="C461" s="5">
        <v>193.12</v>
      </c>
    </row>
    <row r="462" spans="1:3" x14ac:dyDescent="0.25">
      <c r="A462" s="2">
        <v>42444</v>
      </c>
      <c r="B462" s="3">
        <v>0.19780092592592591</v>
      </c>
      <c r="C462" s="5">
        <v>146.39999</v>
      </c>
    </row>
    <row r="463" spans="1:3" x14ac:dyDescent="0.25">
      <c r="A463" s="2">
        <v>42444</v>
      </c>
      <c r="B463" s="3">
        <v>0.19710648148148149</v>
      </c>
      <c r="C463" s="5">
        <v>92.800003000000004</v>
      </c>
    </row>
    <row r="464" spans="1:3" x14ac:dyDescent="0.25">
      <c r="A464" s="2">
        <v>42444</v>
      </c>
      <c r="B464" s="3">
        <v>0.19641203703703702</v>
      </c>
      <c r="C464" s="5">
        <v>90.400002000000001</v>
      </c>
    </row>
    <row r="465" spans="1:3" x14ac:dyDescent="0.25">
      <c r="A465" s="2">
        <v>42444</v>
      </c>
      <c r="B465" s="3">
        <v>0.19571759259259258</v>
      </c>
      <c r="C465" s="5">
        <v>88.160004000000001</v>
      </c>
    </row>
    <row r="466" spans="1:3" x14ac:dyDescent="0.25">
      <c r="A466" s="2">
        <v>42444</v>
      </c>
      <c r="B466" s="3">
        <v>0.19479166666666667</v>
      </c>
      <c r="C466" s="5">
        <v>86.720000999999996</v>
      </c>
    </row>
    <row r="467" spans="1:3" x14ac:dyDescent="0.25">
      <c r="A467" s="2">
        <v>42444</v>
      </c>
      <c r="B467" s="3">
        <v>0.19409722222222223</v>
      </c>
      <c r="C467" s="5">
        <v>84.959998999999996</v>
      </c>
    </row>
    <row r="468" spans="1:3" x14ac:dyDescent="0.25">
      <c r="A468" s="2">
        <v>42444</v>
      </c>
      <c r="B468" s="3">
        <v>0.19340277777777778</v>
      </c>
      <c r="C468" s="5">
        <v>81.279999000000004</v>
      </c>
    </row>
    <row r="469" spans="1:3" x14ac:dyDescent="0.25">
      <c r="A469" s="2">
        <v>42444</v>
      </c>
      <c r="B469" s="3">
        <v>0.19268518518518518</v>
      </c>
      <c r="C469" s="5">
        <v>82.720000999999996</v>
      </c>
    </row>
    <row r="470" spans="1:3" x14ac:dyDescent="0.25">
      <c r="A470" s="2">
        <v>42444</v>
      </c>
      <c r="B470" s="3">
        <v>0.19199074074074074</v>
      </c>
      <c r="C470" s="5">
        <v>79.839995999999999</v>
      </c>
    </row>
    <row r="471" spans="1:3" x14ac:dyDescent="0.25">
      <c r="A471" s="2">
        <v>42444</v>
      </c>
      <c r="B471" s="3">
        <v>0.1912962962962963</v>
      </c>
      <c r="C471" s="5">
        <v>79.040001000000004</v>
      </c>
    </row>
    <row r="472" spans="1:3" x14ac:dyDescent="0.25">
      <c r="A472" s="2">
        <v>42444</v>
      </c>
      <c r="B472" s="3">
        <v>0.19060185185185186</v>
      </c>
      <c r="C472" s="5">
        <v>82.720000999999996</v>
      </c>
    </row>
    <row r="473" spans="1:3" x14ac:dyDescent="0.25">
      <c r="A473" s="2">
        <v>42444</v>
      </c>
      <c r="B473" s="3">
        <v>0.18990740740740741</v>
      </c>
      <c r="C473" s="5">
        <v>129.44</v>
      </c>
    </row>
    <row r="474" spans="1:3" x14ac:dyDescent="0.25">
      <c r="A474" s="2">
        <v>42444</v>
      </c>
      <c r="B474" s="3">
        <v>0.18921296296296297</v>
      </c>
      <c r="C474" s="5">
        <v>131.19999999999999</v>
      </c>
    </row>
    <row r="475" spans="1:3" x14ac:dyDescent="0.25">
      <c r="A475" s="2">
        <v>42444</v>
      </c>
      <c r="B475" s="3">
        <v>0.18851851851851853</v>
      </c>
      <c r="C475" s="5">
        <v>143.19999999999999</v>
      </c>
    </row>
    <row r="476" spans="1:3" x14ac:dyDescent="0.25">
      <c r="A476" s="2">
        <v>42444</v>
      </c>
      <c r="B476" s="3">
        <v>0.18782407407407409</v>
      </c>
      <c r="C476" s="5">
        <v>138.88</v>
      </c>
    </row>
    <row r="477" spans="1:3" x14ac:dyDescent="0.25">
      <c r="A477" s="2">
        <v>42444</v>
      </c>
      <c r="B477" s="3">
        <v>0.18688657407407408</v>
      </c>
      <c r="C477" s="5">
        <v>141.44</v>
      </c>
    </row>
    <row r="478" spans="1:3" x14ac:dyDescent="0.25">
      <c r="A478" s="2">
        <v>42444</v>
      </c>
      <c r="B478" s="3">
        <v>0.18619212962962964</v>
      </c>
      <c r="C478" s="5">
        <v>143.67999</v>
      </c>
    </row>
    <row r="479" spans="1:3" x14ac:dyDescent="0.25">
      <c r="A479" s="2">
        <v>42444</v>
      </c>
      <c r="B479" s="3">
        <v>0.18453703703703705</v>
      </c>
      <c r="C479" s="5">
        <v>142.08000000000001</v>
      </c>
    </row>
    <row r="480" spans="1:3" x14ac:dyDescent="0.25">
      <c r="A480" s="2">
        <v>42444</v>
      </c>
      <c r="B480" s="3">
        <v>0.18384259259259259</v>
      </c>
      <c r="C480" s="5">
        <v>140.47999999999999</v>
      </c>
    </row>
    <row r="481" spans="1:3" x14ac:dyDescent="0.25">
      <c r="A481" s="2">
        <v>42444</v>
      </c>
      <c r="B481" s="3">
        <v>0.18282407407407408</v>
      </c>
      <c r="C481" s="5">
        <v>142.88</v>
      </c>
    </row>
    <row r="482" spans="1:3" x14ac:dyDescent="0.25">
      <c r="A482" s="2">
        <v>42444</v>
      </c>
      <c r="B482" s="3">
        <v>0.18197916666666666</v>
      </c>
      <c r="C482" s="5">
        <v>141.44</v>
      </c>
    </row>
    <row r="483" spans="1:3" x14ac:dyDescent="0.25">
      <c r="A483" s="2">
        <v>42444</v>
      </c>
      <c r="B483" s="3">
        <v>0.18128472222222222</v>
      </c>
      <c r="C483" s="5">
        <v>143.19999999999999</v>
      </c>
    </row>
    <row r="484" spans="1:3" x14ac:dyDescent="0.25">
      <c r="A484" s="2">
        <v>42444</v>
      </c>
      <c r="B484" s="3">
        <v>0.18059027777777778</v>
      </c>
      <c r="C484" s="5">
        <v>148.96001000000001</v>
      </c>
    </row>
    <row r="485" spans="1:3" x14ac:dyDescent="0.25">
      <c r="A485" s="2">
        <v>42444</v>
      </c>
      <c r="B485" s="3">
        <v>0.17966435185185184</v>
      </c>
      <c r="C485" s="5">
        <v>151.19999999999999</v>
      </c>
    </row>
    <row r="486" spans="1:3" x14ac:dyDescent="0.25">
      <c r="A486" s="2">
        <v>42444</v>
      </c>
      <c r="B486" s="3">
        <v>0.1789699074074074</v>
      </c>
      <c r="C486" s="5">
        <v>160.63999999999999</v>
      </c>
    </row>
    <row r="487" spans="1:3" x14ac:dyDescent="0.25">
      <c r="A487" s="2">
        <v>42444</v>
      </c>
      <c r="B487" s="3">
        <v>0.17827546296296296</v>
      </c>
      <c r="C487" s="5">
        <v>207.36</v>
      </c>
    </row>
    <row r="488" spans="1:3" x14ac:dyDescent="0.25">
      <c r="A488" s="2">
        <v>42444</v>
      </c>
      <c r="B488" s="3">
        <v>0.17758101851851851</v>
      </c>
      <c r="C488" s="5">
        <v>219.2</v>
      </c>
    </row>
    <row r="489" spans="1:3" x14ac:dyDescent="0.25">
      <c r="A489" s="2">
        <v>42444</v>
      </c>
      <c r="B489" s="3">
        <v>0.1741087962962963</v>
      </c>
      <c r="C489" s="5">
        <v>219.67999</v>
      </c>
    </row>
    <row r="490" spans="1:3" x14ac:dyDescent="0.25">
      <c r="A490" s="2">
        <v>42444</v>
      </c>
      <c r="B490" s="3">
        <v>0.17336805555555557</v>
      </c>
      <c r="C490" s="5">
        <v>222.08</v>
      </c>
    </row>
    <row r="491" spans="1:3" x14ac:dyDescent="0.25">
      <c r="A491" s="2">
        <v>42444</v>
      </c>
      <c r="B491" s="3">
        <v>0.1703240740740741</v>
      </c>
      <c r="C491" s="5">
        <v>219.67999</v>
      </c>
    </row>
    <row r="492" spans="1:3" x14ac:dyDescent="0.25">
      <c r="A492" s="2">
        <v>42444</v>
      </c>
      <c r="B492" s="3">
        <v>0.16918981481481479</v>
      </c>
      <c r="C492" s="5">
        <v>217.44</v>
      </c>
    </row>
    <row r="493" spans="1:3" x14ac:dyDescent="0.25">
      <c r="A493" s="2">
        <v>42444</v>
      </c>
      <c r="B493" s="3">
        <v>0.16783564814814814</v>
      </c>
      <c r="C493" s="5">
        <v>220</v>
      </c>
    </row>
    <row r="494" spans="1:3" x14ac:dyDescent="0.25">
      <c r="A494" s="2">
        <v>42444</v>
      </c>
      <c r="B494" s="3">
        <v>0.16714120370370369</v>
      </c>
      <c r="C494" s="5">
        <v>252.64</v>
      </c>
    </row>
    <row r="495" spans="1:3" x14ac:dyDescent="0.25">
      <c r="A495" s="2">
        <v>42444</v>
      </c>
      <c r="B495" s="3">
        <v>0.16644675925925925</v>
      </c>
      <c r="C495" s="5">
        <v>270.07999000000001</v>
      </c>
    </row>
    <row r="496" spans="1:3" x14ac:dyDescent="0.25">
      <c r="A496" s="2">
        <v>42444</v>
      </c>
      <c r="B496" s="3">
        <v>0.16297453703703704</v>
      </c>
      <c r="C496" s="5">
        <v>270.72000000000003</v>
      </c>
    </row>
    <row r="497" spans="1:3" x14ac:dyDescent="0.25">
      <c r="A497" s="2">
        <v>42444</v>
      </c>
      <c r="B497" s="3">
        <v>0.15950231481481481</v>
      </c>
      <c r="C497" s="5">
        <v>270.72000000000003</v>
      </c>
    </row>
    <row r="498" spans="1:3" x14ac:dyDescent="0.25">
      <c r="A498" s="2">
        <v>42444</v>
      </c>
      <c r="B498" s="3">
        <v>0.15715277777777778</v>
      </c>
      <c r="C498" s="5">
        <v>273.60001</v>
      </c>
    </row>
    <row r="499" spans="1:3" x14ac:dyDescent="0.25">
      <c r="A499" s="2">
        <v>42444</v>
      </c>
      <c r="B499" s="3">
        <v>0.15368055555555557</v>
      </c>
      <c r="C499" s="5">
        <v>273.12</v>
      </c>
    </row>
    <row r="500" spans="1:3" x14ac:dyDescent="0.25">
      <c r="A500" s="2">
        <v>42444</v>
      </c>
      <c r="B500" s="3">
        <v>0.15020833333333333</v>
      </c>
      <c r="C500" s="5">
        <v>274.39999</v>
      </c>
    </row>
    <row r="501" spans="1:3" x14ac:dyDescent="0.25">
      <c r="A501" s="2">
        <v>42444</v>
      </c>
      <c r="B501" s="3">
        <v>0.14673611111111109</v>
      </c>
      <c r="C501" s="5">
        <v>274.56</v>
      </c>
    </row>
    <row r="502" spans="1:3" x14ac:dyDescent="0.25">
      <c r="A502" s="2">
        <v>42444</v>
      </c>
      <c r="B502" s="3">
        <v>0.14326388888888889</v>
      </c>
      <c r="C502" s="5">
        <v>275.51999000000001</v>
      </c>
    </row>
    <row r="503" spans="1:3" x14ac:dyDescent="0.25">
      <c r="A503" s="2">
        <v>42444</v>
      </c>
      <c r="B503" s="3">
        <v>0.13979166666666668</v>
      </c>
      <c r="C503" s="5">
        <v>277.12</v>
      </c>
    </row>
    <row r="504" spans="1:3" x14ac:dyDescent="0.25">
      <c r="A504" s="2">
        <v>42444</v>
      </c>
      <c r="B504" s="3">
        <v>0.13909722222222223</v>
      </c>
      <c r="C504" s="5">
        <v>264.64001000000002</v>
      </c>
    </row>
    <row r="505" spans="1:3" x14ac:dyDescent="0.25">
      <c r="A505" s="2">
        <v>42444</v>
      </c>
      <c r="B505" s="3">
        <v>0.13840277777777779</v>
      </c>
      <c r="C505" s="5">
        <v>226.72</v>
      </c>
    </row>
    <row r="506" spans="1:3" x14ac:dyDescent="0.25">
      <c r="A506" s="2">
        <v>42444</v>
      </c>
      <c r="B506" s="3">
        <v>0.13770833333333335</v>
      </c>
      <c r="C506" s="5">
        <v>184.16</v>
      </c>
    </row>
    <row r="507" spans="1:3" x14ac:dyDescent="0.25">
      <c r="A507" s="2">
        <v>42444</v>
      </c>
      <c r="B507" s="3">
        <v>0.13589120370370369</v>
      </c>
      <c r="C507" s="5">
        <v>182.08</v>
      </c>
    </row>
    <row r="508" spans="1:3" x14ac:dyDescent="0.25">
      <c r="A508" s="2">
        <v>42444</v>
      </c>
      <c r="B508" s="3">
        <v>0.13442129629629629</v>
      </c>
      <c r="C508" s="5">
        <v>180.16</v>
      </c>
    </row>
    <row r="509" spans="1:3" x14ac:dyDescent="0.25">
      <c r="A509" s="2">
        <v>42444</v>
      </c>
      <c r="B509" s="3">
        <v>0.13210648148148149</v>
      </c>
      <c r="C509" s="5">
        <v>178.08</v>
      </c>
    </row>
    <row r="510" spans="1:3" x14ac:dyDescent="0.25">
      <c r="A510" s="2">
        <v>42444</v>
      </c>
      <c r="B510" s="3">
        <v>0.13130787037037037</v>
      </c>
      <c r="C510" s="5">
        <v>176</v>
      </c>
    </row>
    <row r="511" spans="1:3" x14ac:dyDescent="0.25">
      <c r="A511" s="2">
        <v>42444</v>
      </c>
      <c r="B511" s="3">
        <v>0.13006944444444443</v>
      </c>
      <c r="C511" s="5">
        <v>173.92</v>
      </c>
    </row>
    <row r="512" spans="1:3" x14ac:dyDescent="0.25">
      <c r="A512" s="2">
        <v>42444</v>
      </c>
      <c r="B512" s="3">
        <v>0.12937499999999999</v>
      </c>
      <c r="C512" s="5">
        <v>209.92</v>
      </c>
    </row>
    <row r="513" spans="1:3" x14ac:dyDescent="0.25">
      <c r="A513" s="2">
        <v>42444</v>
      </c>
      <c r="B513" s="3">
        <v>0.12868055555555555</v>
      </c>
      <c r="C513" s="5">
        <v>247.67999</v>
      </c>
    </row>
    <row r="514" spans="1:3" x14ac:dyDescent="0.25">
      <c r="A514" s="2">
        <v>42444</v>
      </c>
      <c r="B514" s="3">
        <v>0.12798611111111111</v>
      </c>
      <c r="C514" s="5">
        <v>282.56</v>
      </c>
    </row>
    <row r="515" spans="1:3" x14ac:dyDescent="0.25">
      <c r="A515" s="2">
        <v>42444</v>
      </c>
      <c r="B515" s="3">
        <v>0.12729166666666666</v>
      </c>
      <c r="C515" s="5">
        <v>316.16000000000003</v>
      </c>
    </row>
    <row r="516" spans="1:3" x14ac:dyDescent="0.25">
      <c r="A516" s="2">
        <v>42444</v>
      </c>
      <c r="B516" s="3">
        <v>0.12626157407407407</v>
      </c>
      <c r="C516" s="5">
        <v>321.27999999999997</v>
      </c>
    </row>
    <row r="517" spans="1:3" x14ac:dyDescent="0.25">
      <c r="A517" s="2">
        <v>42444</v>
      </c>
      <c r="B517" s="3">
        <v>0.12278935185185186</v>
      </c>
      <c r="C517" s="5">
        <v>322.88</v>
      </c>
    </row>
    <row r="518" spans="1:3" x14ac:dyDescent="0.25">
      <c r="A518" s="2">
        <v>42444</v>
      </c>
      <c r="B518" s="3">
        <v>0.12011574074074073</v>
      </c>
      <c r="C518" s="5">
        <v>326.23998999999998</v>
      </c>
    </row>
    <row r="519" spans="1:3" x14ac:dyDescent="0.25">
      <c r="A519" s="2">
        <v>42444</v>
      </c>
      <c r="B519" s="3">
        <v>0.11942129629629629</v>
      </c>
      <c r="C519" s="5">
        <v>318.88</v>
      </c>
    </row>
    <row r="520" spans="1:3" x14ac:dyDescent="0.25">
      <c r="A520" s="2">
        <v>42444</v>
      </c>
      <c r="B520" s="3">
        <v>0.11872685185185185</v>
      </c>
      <c r="C520" s="5">
        <v>287.35998999999998</v>
      </c>
    </row>
    <row r="521" spans="1:3" x14ac:dyDescent="0.25">
      <c r="A521" s="2">
        <v>42444</v>
      </c>
      <c r="B521" s="3">
        <v>0.11803240740740741</v>
      </c>
      <c r="C521" s="5">
        <v>253.12</v>
      </c>
    </row>
    <row r="522" spans="1:3" x14ac:dyDescent="0.25">
      <c r="A522" s="2">
        <v>42444</v>
      </c>
      <c r="B522" s="3">
        <v>0.11731481481481482</v>
      </c>
      <c r="C522" s="5">
        <v>209.44</v>
      </c>
    </row>
    <row r="523" spans="1:3" x14ac:dyDescent="0.25">
      <c r="A523" s="2">
        <v>42444</v>
      </c>
      <c r="B523" s="3">
        <v>0.11662037037037037</v>
      </c>
      <c r="C523" s="5">
        <v>162.56</v>
      </c>
    </row>
    <row r="524" spans="1:3" x14ac:dyDescent="0.25">
      <c r="A524" s="2">
        <v>42444</v>
      </c>
      <c r="B524" s="3">
        <v>0.11592592592592592</v>
      </c>
      <c r="C524" s="5">
        <v>123.36</v>
      </c>
    </row>
    <row r="525" spans="1:3" x14ac:dyDescent="0.25">
      <c r="A525" s="2">
        <v>42444</v>
      </c>
      <c r="B525" s="3">
        <v>0.11508101851851853</v>
      </c>
      <c r="C525" s="5">
        <v>125.76</v>
      </c>
    </row>
    <row r="526" spans="1:3" x14ac:dyDescent="0.25">
      <c r="A526" s="2">
        <v>42444</v>
      </c>
      <c r="B526" s="3">
        <v>0.11422453703703704</v>
      </c>
      <c r="C526" s="5">
        <v>124.48</v>
      </c>
    </row>
    <row r="527" spans="1:3" x14ac:dyDescent="0.25">
      <c r="A527" s="2">
        <v>42444</v>
      </c>
      <c r="B527" s="3">
        <v>0.1135300925925926</v>
      </c>
      <c r="C527" s="5">
        <v>120.96</v>
      </c>
    </row>
    <row r="528" spans="1:3" x14ac:dyDescent="0.25">
      <c r="A528" s="2">
        <v>42444</v>
      </c>
      <c r="B528" s="3">
        <v>0.11260416666666667</v>
      </c>
      <c r="C528" s="5">
        <v>119.52</v>
      </c>
    </row>
    <row r="529" spans="1:3" x14ac:dyDescent="0.25">
      <c r="A529" s="2">
        <v>42444</v>
      </c>
      <c r="B529" s="3">
        <v>0.11190972222222222</v>
      </c>
      <c r="C529" s="5">
        <v>116.8</v>
      </c>
    </row>
    <row r="530" spans="1:3" x14ac:dyDescent="0.25">
      <c r="A530" s="2">
        <v>42444</v>
      </c>
      <c r="B530" s="3">
        <v>0.11121527777777777</v>
      </c>
      <c r="C530" s="5">
        <v>124.96</v>
      </c>
    </row>
    <row r="531" spans="1:3" x14ac:dyDescent="0.25">
      <c r="A531" s="2">
        <v>42444</v>
      </c>
      <c r="B531" s="3">
        <v>0.11016203703703703</v>
      </c>
      <c r="C531" s="5">
        <v>126.24</v>
      </c>
    </row>
    <row r="532" spans="1:3" x14ac:dyDescent="0.25">
      <c r="A532" s="2">
        <v>42444</v>
      </c>
      <c r="B532" s="3">
        <v>0.10946759259259259</v>
      </c>
      <c r="C532" s="5">
        <v>149.28</v>
      </c>
    </row>
    <row r="533" spans="1:3" x14ac:dyDescent="0.25">
      <c r="A533" s="2">
        <v>42444</v>
      </c>
      <c r="B533" s="3">
        <v>0.10782407407407407</v>
      </c>
      <c r="C533" s="5">
        <v>151.03998999999999</v>
      </c>
    </row>
    <row r="534" spans="1:3" x14ac:dyDescent="0.25">
      <c r="A534" s="2">
        <v>42444</v>
      </c>
      <c r="B534" s="3">
        <v>0.10712962962962963</v>
      </c>
      <c r="C534" s="5">
        <v>152.96001000000001</v>
      </c>
    </row>
    <row r="535" spans="1:3" x14ac:dyDescent="0.25">
      <c r="A535" s="2">
        <v>42444</v>
      </c>
      <c r="B535" s="3">
        <v>0.10643518518518519</v>
      </c>
      <c r="C535" s="5">
        <v>150.88</v>
      </c>
    </row>
    <row r="536" spans="1:3" x14ac:dyDescent="0.25">
      <c r="A536" s="2">
        <v>42444</v>
      </c>
      <c r="B536" s="3">
        <v>0.10538194444444444</v>
      </c>
      <c r="C536" s="5">
        <v>152.47999999999999</v>
      </c>
    </row>
    <row r="537" spans="1:3" x14ac:dyDescent="0.25">
      <c r="A537" s="2">
        <v>42444</v>
      </c>
      <c r="B537" s="3">
        <v>0.10356481481481482</v>
      </c>
      <c r="C537" s="5">
        <v>150.88</v>
      </c>
    </row>
    <row r="538" spans="1:3" x14ac:dyDescent="0.25">
      <c r="A538" s="2">
        <v>42444</v>
      </c>
      <c r="B538" s="3">
        <v>0.10287037037037038</v>
      </c>
      <c r="C538" s="5">
        <v>152.47999999999999</v>
      </c>
    </row>
    <row r="539" spans="1:3" x14ac:dyDescent="0.25">
      <c r="A539" s="2">
        <v>42444</v>
      </c>
      <c r="B539" s="3">
        <v>0.10217592592592593</v>
      </c>
      <c r="C539" s="5">
        <v>150.56</v>
      </c>
    </row>
    <row r="540" spans="1:3" x14ac:dyDescent="0.25">
      <c r="A540" s="2">
        <v>42444</v>
      </c>
      <c r="B540" s="3">
        <v>9.9340277777777777E-2</v>
      </c>
      <c r="C540" s="5">
        <v>152.32001</v>
      </c>
    </row>
    <row r="541" spans="1:3" x14ac:dyDescent="0.25">
      <c r="A541" s="2">
        <v>42444</v>
      </c>
      <c r="B541" s="3">
        <v>9.8645833333333335E-2</v>
      </c>
      <c r="C541" s="5">
        <v>168</v>
      </c>
    </row>
    <row r="542" spans="1:3" x14ac:dyDescent="0.25">
      <c r="A542" s="2">
        <v>42444</v>
      </c>
      <c r="B542" s="3">
        <v>9.7557870370370378E-2</v>
      </c>
      <c r="C542" s="5">
        <v>166.08</v>
      </c>
    </row>
    <row r="543" spans="1:3" x14ac:dyDescent="0.25">
      <c r="A543" s="2">
        <v>42444</v>
      </c>
      <c r="B543" s="3">
        <v>9.6863425925925936E-2</v>
      </c>
      <c r="C543" s="5">
        <v>193.92</v>
      </c>
    </row>
    <row r="544" spans="1:3" x14ac:dyDescent="0.25">
      <c r="A544" s="2">
        <v>42444</v>
      </c>
      <c r="B544" s="3">
        <v>9.4236111111111118E-2</v>
      </c>
      <c r="C544" s="5">
        <v>198.56</v>
      </c>
    </row>
    <row r="545" spans="1:3" x14ac:dyDescent="0.25">
      <c r="A545" s="2">
        <v>42444</v>
      </c>
      <c r="B545" s="3">
        <v>9.3541666666666676E-2</v>
      </c>
      <c r="C545" s="5">
        <v>209.75998999999999</v>
      </c>
    </row>
    <row r="546" spans="1:3" x14ac:dyDescent="0.25">
      <c r="A546" s="2">
        <v>42444</v>
      </c>
      <c r="B546" s="3">
        <v>9.2847222222222234E-2</v>
      </c>
      <c r="C546" s="5">
        <v>249.75998999999999</v>
      </c>
    </row>
    <row r="547" spans="1:3" x14ac:dyDescent="0.25">
      <c r="A547" s="2">
        <v>42444</v>
      </c>
      <c r="B547" s="3">
        <v>9.042824074074074E-2</v>
      </c>
      <c r="C547" s="5">
        <v>254.56</v>
      </c>
    </row>
    <row r="548" spans="1:3" x14ac:dyDescent="0.25">
      <c r="A548" s="2">
        <v>42444</v>
      </c>
      <c r="B548" s="3">
        <v>8.6956018518518516E-2</v>
      </c>
      <c r="C548" s="5">
        <v>253.60001</v>
      </c>
    </row>
    <row r="549" spans="1:3" x14ac:dyDescent="0.25">
      <c r="A549" s="2">
        <v>42444</v>
      </c>
      <c r="B549" s="3">
        <v>8.3483796296296306E-2</v>
      </c>
      <c r="C549" s="5">
        <v>253.44</v>
      </c>
    </row>
    <row r="550" spans="1:3" x14ac:dyDescent="0.25">
      <c r="A550" s="2">
        <v>42444</v>
      </c>
      <c r="B550" s="3">
        <v>8.2789351851851864E-2</v>
      </c>
      <c r="C550" s="5">
        <v>262.72000000000003</v>
      </c>
    </row>
    <row r="551" spans="1:3" x14ac:dyDescent="0.25">
      <c r="A551" s="2">
        <v>42444</v>
      </c>
      <c r="B551" s="3">
        <v>8.1736111111111107E-2</v>
      </c>
      <c r="C551" s="5">
        <v>266.23998999999998</v>
      </c>
    </row>
    <row r="552" spans="1:3" x14ac:dyDescent="0.25">
      <c r="A552" s="2">
        <v>42444</v>
      </c>
      <c r="B552" s="3">
        <v>8.1041666666666665E-2</v>
      </c>
      <c r="C552" s="5">
        <v>289.12</v>
      </c>
    </row>
    <row r="553" spans="1:3" x14ac:dyDescent="0.25">
      <c r="A553" s="2">
        <v>42444</v>
      </c>
      <c r="B553" s="3">
        <v>7.9780092592592597E-2</v>
      </c>
      <c r="C553" s="5">
        <v>293.12</v>
      </c>
    </row>
    <row r="554" spans="1:3" x14ac:dyDescent="0.25">
      <c r="A554" s="2">
        <v>42444</v>
      </c>
      <c r="B554" s="3">
        <v>7.6307870370370359E-2</v>
      </c>
      <c r="C554" s="5">
        <v>294.88</v>
      </c>
    </row>
    <row r="555" spans="1:3" x14ac:dyDescent="0.25">
      <c r="A555" s="2">
        <v>42444</v>
      </c>
      <c r="B555" s="3">
        <v>7.2835648148148149E-2</v>
      </c>
      <c r="C555" s="5">
        <v>292.48000999999999</v>
      </c>
    </row>
    <row r="556" spans="1:3" x14ac:dyDescent="0.25">
      <c r="A556" s="2">
        <v>42444</v>
      </c>
      <c r="B556" s="3">
        <v>6.9363425925925926E-2</v>
      </c>
      <c r="C556" s="5">
        <v>294.23998999999998</v>
      </c>
    </row>
    <row r="557" spans="1:3" x14ac:dyDescent="0.25">
      <c r="A557" s="2">
        <v>42444</v>
      </c>
      <c r="B557" s="3">
        <v>6.5891203703703702E-2</v>
      </c>
      <c r="C557" s="5">
        <v>295.35998999999998</v>
      </c>
    </row>
    <row r="558" spans="1:3" x14ac:dyDescent="0.25">
      <c r="A558" s="2">
        <v>42444</v>
      </c>
      <c r="B558" s="3">
        <v>6.2418981481481478E-2</v>
      </c>
      <c r="C558" s="5">
        <v>296</v>
      </c>
    </row>
    <row r="559" spans="1:3" x14ac:dyDescent="0.25">
      <c r="A559" s="2">
        <v>42444</v>
      </c>
      <c r="B559" s="3">
        <v>5.8946759259259261E-2</v>
      </c>
      <c r="C559" s="5">
        <v>296.79998999999998</v>
      </c>
    </row>
    <row r="560" spans="1:3" x14ac:dyDescent="0.25">
      <c r="A560" s="2">
        <v>42444</v>
      </c>
      <c r="B560" s="3">
        <v>5.5474537037037037E-2</v>
      </c>
      <c r="C560" s="5">
        <v>297.92000999999999</v>
      </c>
    </row>
    <row r="561" spans="1:3" x14ac:dyDescent="0.25">
      <c r="A561" s="2">
        <v>42444</v>
      </c>
      <c r="B561" s="3">
        <v>5.2002314814814814E-2</v>
      </c>
      <c r="C561" s="5">
        <v>297.12</v>
      </c>
    </row>
    <row r="562" spans="1:3" x14ac:dyDescent="0.25">
      <c r="A562" s="2">
        <v>42444</v>
      </c>
      <c r="B562" s="3">
        <v>4.853009259259259E-2</v>
      </c>
      <c r="C562" s="5">
        <v>299.04001</v>
      </c>
    </row>
    <row r="563" spans="1:3" x14ac:dyDescent="0.25">
      <c r="A563" s="2">
        <v>42444</v>
      </c>
      <c r="B563" s="3">
        <v>4.5057870370370373E-2</v>
      </c>
      <c r="C563" s="5">
        <v>298.88</v>
      </c>
    </row>
    <row r="564" spans="1:3" x14ac:dyDescent="0.25">
      <c r="A564" s="2">
        <v>42444</v>
      </c>
      <c r="B564" s="3">
        <v>4.3356481481481475E-2</v>
      </c>
      <c r="C564" s="5">
        <v>295.83999999999997</v>
      </c>
    </row>
    <row r="565" spans="1:3" x14ac:dyDescent="0.25">
      <c r="A565" s="2">
        <v>42444</v>
      </c>
      <c r="B565" s="3">
        <v>4.2129629629629628E-2</v>
      </c>
      <c r="C565" s="5">
        <v>299.51999000000001</v>
      </c>
    </row>
    <row r="566" spans="1:3" x14ac:dyDescent="0.25">
      <c r="A566" s="2">
        <v>42444</v>
      </c>
      <c r="B566" s="3">
        <v>3.8657407407407404E-2</v>
      </c>
      <c r="C566" s="5">
        <v>298.23998999999998</v>
      </c>
    </row>
    <row r="567" spans="1:3" x14ac:dyDescent="0.25">
      <c r="A567" s="2">
        <v>42444</v>
      </c>
      <c r="B567" s="3">
        <v>3.5185185185185187E-2</v>
      </c>
      <c r="C567" s="5">
        <v>299.35998999999998</v>
      </c>
    </row>
    <row r="568" spans="1:3" x14ac:dyDescent="0.25">
      <c r="A568" s="2">
        <v>42444</v>
      </c>
      <c r="B568" s="3">
        <v>3.1712962962962964E-2</v>
      </c>
      <c r="C568" s="5">
        <v>298.88</v>
      </c>
    </row>
    <row r="569" spans="1:3" x14ac:dyDescent="0.25">
      <c r="A569" s="2">
        <v>42444</v>
      </c>
      <c r="B569" s="3">
        <v>2.9525462962962962E-2</v>
      </c>
      <c r="C569" s="5">
        <v>295.51999000000001</v>
      </c>
    </row>
    <row r="570" spans="1:3" x14ac:dyDescent="0.25">
      <c r="A570" s="2">
        <v>42444</v>
      </c>
      <c r="B570" s="3">
        <v>2.6053240740740738E-2</v>
      </c>
      <c r="C570" s="5">
        <v>295.83999999999997</v>
      </c>
    </row>
    <row r="571" spans="1:3" x14ac:dyDescent="0.25">
      <c r="A571" s="2">
        <v>42444</v>
      </c>
      <c r="B571" s="3">
        <v>2.2569444444444444E-2</v>
      </c>
      <c r="C571" s="5">
        <v>295.20001000000002</v>
      </c>
    </row>
    <row r="572" spans="1:3" x14ac:dyDescent="0.25">
      <c r="A572" s="2">
        <v>42444</v>
      </c>
      <c r="B572" s="3">
        <v>1.909722222222222E-2</v>
      </c>
      <c r="C572" s="5">
        <v>295.83999999999997</v>
      </c>
    </row>
    <row r="573" spans="1:3" x14ac:dyDescent="0.25">
      <c r="A573" s="2">
        <v>42444</v>
      </c>
      <c r="B573" s="3">
        <v>1.8402777777777778E-2</v>
      </c>
      <c r="C573" s="5">
        <v>292.79998999999998</v>
      </c>
    </row>
    <row r="574" spans="1:3" x14ac:dyDescent="0.25">
      <c r="A574" s="2">
        <v>42444</v>
      </c>
      <c r="B574" s="3">
        <v>1.4930555555555556E-2</v>
      </c>
      <c r="C574" s="5">
        <v>294.72000000000003</v>
      </c>
    </row>
    <row r="575" spans="1:3" x14ac:dyDescent="0.25">
      <c r="A575" s="2">
        <v>42444</v>
      </c>
      <c r="B575" s="3">
        <v>1.3564814814814816E-2</v>
      </c>
      <c r="C575" s="5">
        <v>291.51999000000001</v>
      </c>
    </row>
    <row r="576" spans="1:3" x14ac:dyDescent="0.25">
      <c r="A576" s="2">
        <v>42444</v>
      </c>
      <c r="B576" s="3">
        <v>1.2870370370370372E-2</v>
      </c>
      <c r="C576" s="5">
        <v>294.56</v>
      </c>
    </row>
    <row r="577" spans="1:3" x14ac:dyDescent="0.25">
      <c r="A577" s="2">
        <v>42444</v>
      </c>
      <c r="B577" s="3">
        <v>9.3981481481481485E-3</v>
      </c>
      <c r="C577" s="5">
        <v>293.12</v>
      </c>
    </row>
    <row r="578" spans="1:3" x14ac:dyDescent="0.25">
      <c r="A578" s="2">
        <v>42444</v>
      </c>
      <c r="B578" s="3">
        <v>8.0671296296296307E-3</v>
      </c>
      <c r="C578" s="5">
        <v>289.92000999999999</v>
      </c>
    </row>
    <row r="579" spans="1:3" x14ac:dyDescent="0.25">
      <c r="A579" s="2">
        <v>42444</v>
      </c>
      <c r="B579" s="3">
        <v>7.2916666666666659E-3</v>
      </c>
      <c r="C579" s="5">
        <v>293.44</v>
      </c>
    </row>
    <row r="580" spans="1:3" x14ac:dyDescent="0.25">
      <c r="A580" s="2">
        <v>42444</v>
      </c>
      <c r="B580" s="3">
        <v>5.7060185185185191E-3</v>
      </c>
      <c r="C580" s="5">
        <v>289.92000999999999</v>
      </c>
    </row>
    <row r="581" spans="1:3" x14ac:dyDescent="0.25">
      <c r="A581" s="2">
        <v>42444</v>
      </c>
      <c r="B581" s="3">
        <v>2.2337962962962967E-3</v>
      </c>
      <c r="C581" s="5">
        <v>289.76001000000002</v>
      </c>
    </row>
    <row r="582" spans="1:3" x14ac:dyDescent="0.25">
      <c r="A582" s="2">
        <v>42443</v>
      </c>
      <c r="B582" s="3">
        <v>0.99876157407407407</v>
      </c>
      <c r="C582" s="5">
        <v>290.23998999999998</v>
      </c>
    </row>
    <row r="583" spans="1:3" x14ac:dyDescent="0.25">
      <c r="A583" s="2">
        <v>42443</v>
      </c>
      <c r="B583" s="3">
        <v>0.99528935185185186</v>
      </c>
      <c r="C583" s="5">
        <v>288.95999</v>
      </c>
    </row>
    <row r="584" spans="1:3" x14ac:dyDescent="0.25">
      <c r="A584" s="2">
        <v>42443</v>
      </c>
      <c r="B584" s="3">
        <v>0.9945949074074073</v>
      </c>
      <c r="C584" s="5">
        <v>304.32001000000002</v>
      </c>
    </row>
    <row r="585" spans="1:3" x14ac:dyDescent="0.25">
      <c r="A585" s="2">
        <v>42443</v>
      </c>
      <c r="B585" s="3">
        <v>0.99390046296296297</v>
      </c>
      <c r="C585" s="5">
        <v>311.67998999999998</v>
      </c>
    </row>
    <row r="586" spans="1:3" x14ac:dyDescent="0.25">
      <c r="A586" s="2">
        <v>42443</v>
      </c>
      <c r="B586" s="3">
        <v>0.99214120370370373</v>
      </c>
      <c r="C586" s="5">
        <v>314.88</v>
      </c>
    </row>
    <row r="587" spans="1:3" x14ac:dyDescent="0.25">
      <c r="A587" s="2">
        <v>42443</v>
      </c>
      <c r="B587" s="3">
        <v>0.98866898148148152</v>
      </c>
      <c r="C587" s="5">
        <v>315.35998999999998</v>
      </c>
    </row>
    <row r="588" spans="1:3" x14ac:dyDescent="0.25">
      <c r="A588" s="2">
        <v>42443</v>
      </c>
      <c r="B588" s="3">
        <v>0.9851967592592592</v>
      </c>
      <c r="C588" s="5">
        <v>315.04001</v>
      </c>
    </row>
    <row r="589" spans="1:3" x14ac:dyDescent="0.25">
      <c r="A589" s="2">
        <v>42443</v>
      </c>
      <c r="B589" s="3">
        <v>0.98172453703703699</v>
      </c>
      <c r="C589" s="5">
        <v>316.48000999999999</v>
      </c>
    </row>
    <row r="590" spans="1:3" x14ac:dyDescent="0.25">
      <c r="A590" s="2">
        <v>42443</v>
      </c>
      <c r="B590" s="3">
        <v>0.97825231481481489</v>
      </c>
      <c r="C590" s="5">
        <v>314.72000000000003</v>
      </c>
    </row>
    <row r="591" spans="1:3" x14ac:dyDescent="0.25">
      <c r="A591" s="2">
        <v>42443</v>
      </c>
      <c r="B591" s="3">
        <v>0.97755787037037034</v>
      </c>
      <c r="C591" s="5">
        <v>321.92000999999999</v>
      </c>
    </row>
    <row r="592" spans="1:3" x14ac:dyDescent="0.25">
      <c r="A592" s="2">
        <v>42443</v>
      </c>
      <c r="B592" s="3">
        <v>0.97646990740740736</v>
      </c>
      <c r="C592" s="5">
        <v>325.44</v>
      </c>
    </row>
    <row r="593" spans="1:3" x14ac:dyDescent="0.25">
      <c r="A593" s="2">
        <v>42443</v>
      </c>
      <c r="B593" s="3">
        <v>0.97577546296296302</v>
      </c>
      <c r="C593" s="5">
        <v>333.44</v>
      </c>
    </row>
    <row r="594" spans="1:3" x14ac:dyDescent="0.25">
      <c r="A594" s="2">
        <v>42443</v>
      </c>
      <c r="B594" s="3">
        <v>0.97327546296296286</v>
      </c>
      <c r="C594" s="5">
        <v>337.12</v>
      </c>
    </row>
    <row r="595" spans="1:3" x14ac:dyDescent="0.25">
      <c r="A595" s="2">
        <v>42443</v>
      </c>
      <c r="B595" s="3">
        <v>0.96980324074074076</v>
      </c>
      <c r="C595" s="5">
        <v>336</v>
      </c>
    </row>
    <row r="596" spans="1:3" x14ac:dyDescent="0.25">
      <c r="A596" s="2">
        <v>42443</v>
      </c>
      <c r="B596" s="3">
        <v>0.96633101851851855</v>
      </c>
      <c r="C596" s="5">
        <v>338.23998999999998</v>
      </c>
    </row>
    <row r="597" spans="1:3" x14ac:dyDescent="0.25">
      <c r="A597" s="2">
        <v>42443</v>
      </c>
      <c r="B597" s="3">
        <v>0.96377314814814818</v>
      </c>
      <c r="C597" s="5">
        <v>334.72</v>
      </c>
    </row>
    <row r="598" spans="1:3" x14ac:dyDescent="0.25">
      <c r="A598" s="2">
        <v>42443</v>
      </c>
      <c r="B598" s="3">
        <v>0.96307870370370363</v>
      </c>
      <c r="C598" s="5">
        <v>338.39999</v>
      </c>
    </row>
    <row r="599" spans="1:3" x14ac:dyDescent="0.25">
      <c r="A599" s="2">
        <v>42443</v>
      </c>
      <c r="B599" s="3">
        <v>0.95960648148148142</v>
      </c>
      <c r="C599" s="5">
        <v>336.64001000000002</v>
      </c>
    </row>
    <row r="600" spans="1:3" x14ac:dyDescent="0.25">
      <c r="A600" s="2">
        <v>42443</v>
      </c>
      <c r="B600" s="3">
        <v>0.95613425925925932</v>
      </c>
      <c r="C600" s="5">
        <v>335.84</v>
      </c>
    </row>
    <row r="601" spans="1:3" x14ac:dyDescent="0.25">
      <c r="A601" s="2">
        <v>42443</v>
      </c>
      <c r="B601" s="3">
        <v>0.952662037037037</v>
      </c>
      <c r="C601" s="5">
        <v>336.16</v>
      </c>
    </row>
    <row r="602" spans="1:3" x14ac:dyDescent="0.25">
      <c r="A602" s="2">
        <v>42443</v>
      </c>
      <c r="B602" s="3">
        <v>0.95196759259259256</v>
      </c>
      <c r="C602" s="5">
        <v>352.95999</v>
      </c>
    </row>
    <row r="603" spans="1:3" x14ac:dyDescent="0.25">
      <c r="A603" s="2">
        <v>42443</v>
      </c>
      <c r="B603" s="3">
        <v>0.95127314814814812</v>
      </c>
      <c r="C603" s="5">
        <v>358.39999</v>
      </c>
    </row>
    <row r="604" spans="1:3" x14ac:dyDescent="0.25">
      <c r="A604" s="2">
        <v>42443</v>
      </c>
      <c r="B604" s="3">
        <v>0.94856481481481481</v>
      </c>
      <c r="C604" s="5">
        <v>363.67998999999998</v>
      </c>
    </row>
    <row r="605" spans="1:3" x14ac:dyDescent="0.25">
      <c r="A605" s="2">
        <v>42443</v>
      </c>
      <c r="B605" s="3">
        <v>0.94508101851851845</v>
      </c>
      <c r="C605" s="5">
        <v>361.28</v>
      </c>
    </row>
    <row r="606" spans="1:3" x14ac:dyDescent="0.25">
      <c r="A606" s="2">
        <v>42443</v>
      </c>
      <c r="B606" s="3">
        <v>0.94160879629629635</v>
      </c>
      <c r="C606" s="5">
        <v>362.72</v>
      </c>
    </row>
    <row r="607" spans="1:3" x14ac:dyDescent="0.25">
      <c r="A607" s="2">
        <v>42443</v>
      </c>
      <c r="B607" s="3">
        <v>0.93813657407407414</v>
      </c>
      <c r="C607" s="5">
        <v>363.84</v>
      </c>
    </row>
    <row r="608" spans="1:3" x14ac:dyDescent="0.25">
      <c r="A608" s="2">
        <v>42443</v>
      </c>
      <c r="B608" s="3">
        <v>0.93466435185185182</v>
      </c>
      <c r="C608" s="5">
        <v>362.88</v>
      </c>
    </row>
    <row r="609" spans="1:3" x14ac:dyDescent="0.25">
      <c r="A609" s="2">
        <v>42443</v>
      </c>
      <c r="B609" s="3">
        <v>0.93119212962962961</v>
      </c>
      <c r="C609" s="5">
        <v>361.92000999999999</v>
      </c>
    </row>
    <row r="610" spans="1:3" x14ac:dyDescent="0.25">
      <c r="A610" s="2">
        <v>42443</v>
      </c>
      <c r="B610" s="3">
        <v>0.92771990740740751</v>
      </c>
      <c r="C610" s="5">
        <v>362.72</v>
      </c>
    </row>
    <row r="611" spans="1:3" x14ac:dyDescent="0.25">
      <c r="A611" s="2">
        <v>42443</v>
      </c>
      <c r="B611" s="3">
        <v>0.92423611111111115</v>
      </c>
      <c r="C611" s="5">
        <v>363.84</v>
      </c>
    </row>
    <row r="612" spans="1:3" x14ac:dyDescent="0.25">
      <c r="A612" s="2">
        <v>42443</v>
      </c>
      <c r="B612" s="3">
        <v>0.92354166666666659</v>
      </c>
      <c r="C612" s="5">
        <v>372</v>
      </c>
    </row>
    <row r="613" spans="1:3" x14ac:dyDescent="0.25">
      <c r="A613" s="2">
        <v>42443</v>
      </c>
      <c r="B613" s="3">
        <v>0.92283564814814811</v>
      </c>
      <c r="C613" s="5">
        <v>397.44</v>
      </c>
    </row>
    <row r="614" spans="1:3" x14ac:dyDescent="0.25">
      <c r="A614" s="2">
        <v>42443</v>
      </c>
      <c r="B614" s="3">
        <v>0.92099537037037038</v>
      </c>
      <c r="C614" s="5">
        <v>403.04001</v>
      </c>
    </row>
    <row r="615" spans="1:3" x14ac:dyDescent="0.25">
      <c r="A615" s="2">
        <v>42443</v>
      </c>
      <c r="B615" s="3">
        <v>0.91752314814814817</v>
      </c>
      <c r="C615" s="5">
        <v>404.16</v>
      </c>
    </row>
    <row r="616" spans="1:3" x14ac:dyDescent="0.25">
      <c r="A616" s="2">
        <v>42443</v>
      </c>
      <c r="B616" s="3">
        <v>0.91405092592592585</v>
      </c>
      <c r="C616" s="5">
        <v>406.23998999999998</v>
      </c>
    </row>
    <row r="617" spans="1:3" x14ac:dyDescent="0.25">
      <c r="A617" s="2">
        <v>42443</v>
      </c>
      <c r="B617" s="3">
        <v>0.91057870370370375</v>
      </c>
      <c r="C617" s="5">
        <v>406.88</v>
      </c>
    </row>
    <row r="618" spans="1:3" x14ac:dyDescent="0.25">
      <c r="A618" s="2">
        <v>42443</v>
      </c>
      <c r="B618" s="3">
        <v>0.90710648148148154</v>
      </c>
      <c r="C618" s="5">
        <v>408.48000999999999</v>
      </c>
    </row>
    <row r="619" spans="1:3" x14ac:dyDescent="0.25">
      <c r="A619" s="2">
        <v>42443</v>
      </c>
      <c r="B619" s="3">
        <v>0.90641203703703699</v>
      </c>
      <c r="C619" s="5">
        <v>402.39999</v>
      </c>
    </row>
    <row r="620" spans="1:3" x14ac:dyDescent="0.25">
      <c r="A620" s="2">
        <v>42443</v>
      </c>
      <c r="B620" s="3">
        <v>0.90571759259259255</v>
      </c>
      <c r="C620" s="5">
        <v>376.79998999999998</v>
      </c>
    </row>
    <row r="621" spans="1:3" x14ac:dyDescent="0.25">
      <c r="A621" s="2">
        <v>42443</v>
      </c>
      <c r="B621" s="3">
        <v>0.90432870370370377</v>
      </c>
      <c r="C621" s="5">
        <v>372.64001000000002</v>
      </c>
    </row>
    <row r="622" spans="1:3" x14ac:dyDescent="0.25">
      <c r="A622" s="2">
        <v>42443</v>
      </c>
      <c r="B622" s="3">
        <v>0.90085648148148145</v>
      </c>
      <c r="C622" s="5">
        <v>372.95999</v>
      </c>
    </row>
    <row r="623" spans="1:3" x14ac:dyDescent="0.25">
      <c r="A623" s="2">
        <v>42443</v>
      </c>
      <c r="B623" s="3">
        <v>0.89738425925925924</v>
      </c>
      <c r="C623" s="5">
        <v>372.16</v>
      </c>
    </row>
    <row r="624" spans="1:3" x14ac:dyDescent="0.25">
      <c r="A624" s="2">
        <v>42443</v>
      </c>
      <c r="B624" s="3">
        <v>0.89391203703703714</v>
      </c>
      <c r="C624" s="5">
        <v>370.72</v>
      </c>
    </row>
    <row r="625" spans="1:3" x14ac:dyDescent="0.25">
      <c r="A625" s="2">
        <v>42443</v>
      </c>
      <c r="B625" s="3">
        <v>0.89172453703703702</v>
      </c>
      <c r="C625" s="5">
        <v>374.56</v>
      </c>
    </row>
    <row r="626" spans="1:3" x14ac:dyDescent="0.25">
      <c r="A626" s="2">
        <v>42443</v>
      </c>
      <c r="B626" s="3">
        <v>0.89076388888888891</v>
      </c>
      <c r="C626" s="5">
        <v>370.72</v>
      </c>
    </row>
    <row r="627" spans="1:3" x14ac:dyDescent="0.25">
      <c r="A627" s="2">
        <v>42443</v>
      </c>
      <c r="B627" s="3">
        <v>0.8872916666666667</v>
      </c>
      <c r="C627" s="5">
        <v>372.95999</v>
      </c>
    </row>
    <row r="628" spans="1:3" x14ac:dyDescent="0.25">
      <c r="A628" s="2">
        <v>42443</v>
      </c>
      <c r="B628" s="3">
        <v>0.88381944444444438</v>
      </c>
      <c r="C628" s="5">
        <v>369.92000999999999</v>
      </c>
    </row>
    <row r="629" spans="1:3" x14ac:dyDescent="0.25">
      <c r="A629" s="2">
        <v>42443</v>
      </c>
      <c r="B629" s="3">
        <v>0.88034722222222228</v>
      </c>
      <c r="C629" s="5">
        <v>370.88</v>
      </c>
    </row>
    <row r="630" spans="1:3" x14ac:dyDescent="0.25">
      <c r="A630" s="2">
        <v>42443</v>
      </c>
      <c r="B630" s="3">
        <v>0.87687500000000007</v>
      </c>
      <c r="C630" s="5">
        <v>372.48000999999999</v>
      </c>
    </row>
    <row r="631" spans="1:3" x14ac:dyDescent="0.25">
      <c r="A631" s="2">
        <v>42443</v>
      </c>
      <c r="B631" s="3">
        <v>0.87340277777777775</v>
      </c>
      <c r="C631" s="5">
        <v>373.28</v>
      </c>
    </row>
    <row r="632" spans="1:3" x14ac:dyDescent="0.25">
      <c r="A632" s="2">
        <v>42443</v>
      </c>
      <c r="B632" s="3">
        <v>0.86993055555555554</v>
      </c>
      <c r="C632" s="5">
        <v>371.84</v>
      </c>
    </row>
    <row r="633" spans="1:3" x14ac:dyDescent="0.25">
      <c r="A633" s="2">
        <v>42443</v>
      </c>
      <c r="B633" s="3">
        <v>0.86645833333333344</v>
      </c>
      <c r="C633" s="5">
        <v>372</v>
      </c>
    </row>
    <row r="634" spans="1:3" x14ac:dyDescent="0.25">
      <c r="A634" s="2">
        <v>42443</v>
      </c>
      <c r="B634" s="3">
        <v>0.86298611111111112</v>
      </c>
      <c r="C634" s="5">
        <v>372.48000999999999</v>
      </c>
    </row>
    <row r="635" spans="1:3" x14ac:dyDescent="0.25">
      <c r="A635" s="2">
        <v>42443</v>
      </c>
      <c r="B635" s="3">
        <v>0.85951388888888891</v>
      </c>
      <c r="C635" s="5">
        <v>372.32001000000002</v>
      </c>
    </row>
    <row r="636" spans="1:3" x14ac:dyDescent="0.25">
      <c r="A636" s="2">
        <v>42443</v>
      </c>
      <c r="B636" s="3">
        <v>0.8560416666666667</v>
      </c>
      <c r="C636" s="5">
        <v>373.12</v>
      </c>
    </row>
    <row r="637" spans="1:3" x14ac:dyDescent="0.25">
      <c r="A637" s="2">
        <v>42443</v>
      </c>
      <c r="B637" s="3">
        <v>0.85534722222222215</v>
      </c>
      <c r="C637" s="5">
        <v>348.16</v>
      </c>
    </row>
    <row r="638" spans="1:3" x14ac:dyDescent="0.25">
      <c r="A638" s="2">
        <v>42443</v>
      </c>
      <c r="B638" s="3">
        <v>0.85465277777777782</v>
      </c>
      <c r="C638" s="5">
        <v>338.07999000000001</v>
      </c>
    </row>
    <row r="639" spans="1:3" x14ac:dyDescent="0.25">
      <c r="A639" s="2">
        <v>42443</v>
      </c>
      <c r="B639" s="3">
        <v>0.85118055555555561</v>
      </c>
      <c r="C639" s="5">
        <v>338.72</v>
      </c>
    </row>
    <row r="640" spans="1:3" x14ac:dyDescent="0.25">
      <c r="A640" s="2">
        <v>42443</v>
      </c>
      <c r="B640" s="3">
        <v>0.84770833333333329</v>
      </c>
      <c r="C640" s="5">
        <v>337.12</v>
      </c>
    </row>
    <row r="641" spans="1:3" x14ac:dyDescent="0.25">
      <c r="A641" s="2">
        <v>42443</v>
      </c>
      <c r="B641" s="3">
        <v>0.84693287037037035</v>
      </c>
      <c r="C641" s="5">
        <v>340.79998999999998</v>
      </c>
    </row>
    <row r="642" spans="1:3" x14ac:dyDescent="0.25">
      <c r="A642" s="2">
        <v>42443</v>
      </c>
      <c r="B642" s="3">
        <v>0.8445717592592592</v>
      </c>
      <c r="C642" s="5">
        <v>336.48000999999999</v>
      </c>
    </row>
    <row r="643" spans="1:3" x14ac:dyDescent="0.25">
      <c r="A643" s="2">
        <v>42443</v>
      </c>
      <c r="B643" s="3">
        <v>0.84109953703703699</v>
      </c>
      <c r="C643" s="5">
        <v>335.67998999999998</v>
      </c>
    </row>
    <row r="644" spans="1:3" x14ac:dyDescent="0.25">
      <c r="A644" s="2">
        <v>42443</v>
      </c>
      <c r="B644" s="3">
        <v>0.83762731481481489</v>
      </c>
      <c r="C644" s="5">
        <v>335.04001</v>
      </c>
    </row>
    <row r="645" spans="1:3" x14ac:dyDescent="0.25">
      <c r="A645" s="2">
        <v>42443</v>
      </c>
      <c r="B645" s="3">
        <v>0.83415509259259257</v>
      </c>
      <c r="C645" s="5">
        <v>334.56</v>
      </c>
    </row>
    <row r="646" spans="1:3" x14ac:dyDescent="0.25">
      <c r="A646" s="2">
        <v>42443</v>
      </c>
      <c r="B646" s="3">
        <v>0.83068287037037036</v>
      </c>
      <c r="C646" s="5">
        <v>334.56</v>
      </c>
    </row>
    <row r="647" spans="1:3" x14ac:dyDescent="0.25">
      <c r="A647" s="2">
        <v>42443</v>
      </c>
      <c r="B647" s="3">
        <v>0.82721064814814815</v>
      </c>
      <c r="C647" s="5">
        <v>333.92000999999999</v>
      </c>
    </row>
    <row r="648" spans="1:3" x14ac:dyDescent="0.25">
      <c r="A648" s="2">
        <v>42443</v>
      </c>
      <c r="B648" s="3">
        <v>0.82373842592592583</v>
      </c>
      <c r="C648" s="5">
        <v>334.56</v>
      </c>
    </row>
    <row r="649" spans="1:3" x14ac:dyDescent="0.25">
      <c r="A649" s="2">
        <v>42443</v>
      </c>
      <c r="B649" s="3">
        <v>0.82026620370370373</v>
      </c>
      <c r="C649" s="5">
        <v>333.28</v>
      </c>
    </row>
    <row r="650" spans="1:3" x14ac:dyDescent="0.25">
      <c r="A650" s="2">
        <v>42443</v>
      </c>
      <c r="B650" s="3">
        <v>0.81679398148148152</v>
      </c>
      <c r="C650" s="5">
        <v>331.51999000000001</v>
      </c>
    </row>
    <row r="651" spans="1:3" x14ac:dyDescent="0.25">
      <c r="A651" s="2">
        <v>42443</v>
      </c>
      <c r="B651" s="3">
        <v>0.81517361111111108</v>
      </c>
      <c r="C651" s="5">
        <v>334.88</v>
      </c>
    </row>
    <row r="652" spans="1:3" x14ac:dyDescent="0.25">
      <c r="A652" s="2">
        <v>42443</v>
      </c>
      <c r="B652" s="3">
        <v>0.8117361111111111</v>
      </c>
      <c r="C652" s="5">
        <v>331.51999000000001</v>
      </c>
    </row>
    <row r="653" spans="1:3" x14ac:dyDescent="0.25">
      <c r="A653" s="2">
        <v>42443</v>
      </c>
      <c r="B653" s="3">
        <v>0.80826388888888889</v>
      </c>
      <c r="C653" s="5">
        <v>333.60001</v>
      </c>
    </row>
    <row r="654" spans="1:3" x14ac:dyDescent="0.25">
      <c r="A654" s="2">
        <v>42443</v>
      </c>
      <c r="B654" s="3">
        <v>0.80479166666666668</v>
      </c>
      <c r="C654" s="5">
        <v>333.44</v>
      </c>
    </row>
    <row r="655" spans="1:3" x14ac:dyDescent="0.25">
      <c r="A655" s="2">
        <v>42443</v>
      </c>
      <c r="B655" s="3">
        <v>0.80131944444444436</v>
      </c>
      <c r="C655" s="5">
        <v>334.07999000000001</v>
      </c>
    </row>
    <row r="656" spans="1:3" x14ac:dyDescent="0.25">
      <c r="A656" s="2">
        <v>42443</v>
      </c>
      <c r="B656" s="3">
        <v>0.79784722222222226</v>
      </c>
      <c r="C656" s="5">
        <v>334.39999</v>
      </c>
    </row>
    <row r="657" spans="1:3" x14ac:dyDescent="0.25">
      <c r="A657" s="2">
        <v>42443</v>
      </c>
      <c r="B657" s="3">
        <v>0.79437500000000005</v>
      </c>
      <c r="C657" s="5">
        <v>333.76001000000002</v>
      </c>
    </row>
    <row r="658" spans="1:3" x14ac:dyDescent="0.25">
      <c r="A658" s="2">
        <v>42443</v>
      </c>
      <c r="B658" s="3">
        <v>0.79090277777777773</v>
      </c>
      <c r="C658" s="5">
        <v>334.23998999999998</v>
      </c>
    </row>
    <row r="659" spans="1:3" x14ac:dyDescent="0.25">
      <c r="A659" s="2">
        <v>42443</v>
      </c>
      <c r="B659" s="3">
        <v>0.78743055555555552</v>
      </c>
      <c r="C659" s="5">
        <v>334.23998999999998</v>
      </c>
    </row>
    <row r="660" spans="1:3" x14ac:dyDescent="0.25">
      <c r="A660" s="2">
        <v>42443</v>
      </c>
      <c r="B660" s="3">
        <v>0.78395833333333342</v>
      </c>
      <c r="C660" s="5">
        <v>333.12</v>
      </c>
    </row>
    <row r="661" spans="1:3" x14ac:dyDescent="0.25">
      <c r="A661" s="2">
        <v>42443</v>
      </c>
      <c r="B661" s="3">
        <v>0.7804861111111111</v>
      </c>
      <c r="C661" s="5">
        <v>332.64001000000002</v>
      </c>
    </row>
    <row r="662" spans="1:3" x14ac:dyDescent="0.25">
      <c r="A662" s="2">
        <v>42443</v>
      </c>
      <c r="B662" s="3">
        <v>0.77701388888888889</v>
      </c>
      <c r="C662" s="5">
        <v>334.56</v>
      </c>
    </row>
    <row r="663" spans="1:3" x14ac:dyDescent="0.25">
      <c r="A663" s="2">
        <v>42443</v>
      </c>
      <c r="B663" s="3">
        <v>0.77354166666666668</v>
      </c>
      <c r="C663" s="5">
        <v>332.48000999999999</v>
      </c>
    </row>
    <row r="664" spans="1:3" x14ac:dyDescent="0.25">
      <c r="A664" s="2">
        <v>42443</v>
      </c>
      <c r="B664" s="3">
        <v>0.77006944444444436</v>
      </c>
      <c r="C664" s="5">
        <v>332.32001000000002</v>
      </c>
    </row>
    <row r="665" spans="1:3" x14ac:dyDescent="0.25">
      <c r="A665" s="2">
        <v>42443</v>
      </c>
      <c r="B665" s="3">
        <v>0.76937500000000003</v>
      </c>
      <c r="C665" s="5">
        <v>340.79998999999998</v>
      </c>
    </row>
    <row r="666" spans="1:3" x14ac:dyDescent="0.25">
      <c r="A666" s="2">
        <v>42443</v>
      </c>
      <c r="B666" s="3">
        <v>0.7659259259259259</v>
      </c>
      <c r="C666" s="5">
        <v>346.23998999999998</v>
      </c>
    </row>
    <row r="667" spans="1:3" x14ac:dyDescent="0.25">
      <c r="A667" s="2">
        <v>42443</v>
      </c>
      <c r="B667" s="3">
        <v>0.76523148148148146</v>
      </c>
      <c r="C667" s="5">
        <v>357.76001000000002</v>
      </c>
    </row>
    <row r="668" spans="1:3" x14ac:dyDescent="0.25">
      <c r="A668" s="2">
        <v>42443</v>
      </c>
      <c r="B668" s="3">
        <v>0.76423611111111101</v>
      </c>
      <c r="C668" s="5">
        <v>361.44</v>
      </c>
    </row>
    <row r="669" spans="1:3" x14ac:dyDescent="0.25">
      <c r="A669" s="2">
        <v>42443</v>
      </c>
      <c r="B669" s="3">
        <v>0.76076388888888891</v>
      </c>
      <c r="C669" s="5">
        <v>361.28</v>
      </c>
    </row>
    <row r="670" spans="1:3" x14ac:dyDescent="0.25">
      <c r="A670" s="2">
        <v>42443</v>
      </c>
      <c r="B670" s="3">
        <v>0.75771990740740736</v>
      </c>
      <c r="C670" s="5">
        <v>365.12</v>
      </c>
    </row>
    <row r="671" spans="1:3" x14ac:dyDescent="0.25">
      <c r="A671" s="2">
        <v>42443</v>
      </c>
      <c r="B671" s="3">
        <v>0.75424768518518526</v>
      </c>
      <c r="C671" s="5">
        <v>364.32001000000002</v>
      </c>
    </row>
    <row r="672" spans="1:3" x14ac:dyDescent="0.25">
      <c r="A672" s="2">
        <v>42443</v>
      </c>
      <c r="B672" s="3">
        <v>0.75077546296296294</v>
      </c>
      <c r="C672" s="5">
        <v>363.67998999999998</v>
      </c>
    </row>
    <row r="673" spans="1:3" x14ac:dyDescent="0.25">
      <c r="A673" s="2">
        <v>42443</v>
      </c>
      <c r="B673" s="3">
        <v>0.74730324074074073</v>
      </c>
      <c r="C673" s="5">
        <v>364.32001000000002</v>
      </c>
    </row>
    <row r="674" spans="1:3" x14ac:dyDescent="0.25">
      <c r="A674" s="2">
        <v>42443</v>
      </c>
      <c r="B674" s="3">
        <v>0.74383101851851852</v>
      </c>
      <c r="C674" s="5">
        <v>364.48000999999999</v>
      </c>
    </row>
    <row r="675" spans="1:3" x14ac:dyDescent="0.25">
      <c r="A675" s="2">
        <v>42443</v>
      </c>
      <c r="B675" s="3">
        <v>0.7403587962962962</v>
      </c>
      <c r="C675" s="5">
        <v>366.39999</v>
      </c>
    </row>
    <row r="676" spans="1:3" x14ac:dyDescent="0.25">
      <c r="A676" s="2">
        <v>42443</v>
      </c>
      <c r="B676" s="3">
        <v>0.7368865740740741</v>
      </c>
      <c r="C676" s="5">
        <v>366.88</v>
      </c>
    </row>
    <row r="677" spans="1:3" x14ac:dyDescent="0.25">
      <c r="A677" s="2">
        <v>42443</v>
      </c>
      <c r="B677" s="3">
        <v>0.73341435185185189</v>
      </c>
      <c r="C677" s="5">
        <v>364.95999</v>
      </c>
    </row>
    <row r="678" spans="1:3" x14ac:dyDescent="0.25">
      <c r="A678" s="2">
        <v>42443</v>
      </c>
      <c r="B678" s="3">
        <v>0.72994212962962957</v>
      </c>
      <c r="C678" s="5">
        <v>364.64001000000002</v>
      </c>
    </row>
    <row r="679" spans="1:3" x14ac:dyDescent="0.25">
      <c r="A679" s="2">
        <v>42443</v>
      </c>
      <c r="B679" s="3">
        <v>0.72851851851851857</v>
      </c>
      <c r="C679" s="5">
        <v>368.48000999999999</v>
      </c>
    </row>
    <row r="680" spans="1:3" x14ac:dyDescent="0.25">
      <c r="A680" s="2">
        <v>42443</v>
      </c>
      <c r="B680" s="3">
        <v>0.727025462962963</v>
      </c>
      <c r="C680" s="5">
        <v>364.79998999999998</v>
      </c>
    </row>
    <row r="681" spans="1:3" x14ac:dyDescent="0.25">
      <c r="A681" s="2">
        <v>42443</v>
      </c>
      <c r="B681" s="3">
        <v>0.72571759259259261</v>
      </c>
      <c r="C681" s="5">
        <v>369.12</v>
      </c>
    </row>
    <row r="682" spans="1:3" x14ac:dyDescent="0.25">
      <c r="A682" s="2">
        <v>42443</v>
      </c>
      <c r="B682" s="3">
        <v>0.72482638888888884</v>
      </c>
      <c r="C682" s="5">
        <v>364.95999</v>
      </c>
    </row>
    <row r="683" spans="1:3" x14ac:dyDescent="0.25">
      <c r="A683" s="2">
        <v>42443</v>
      </c>
      <c r="B683" s="3">
        <v>0.7241319444444444</v>
      </c>
      <c r="C683" s="5">
        <v>349.76001000000002</v>
      </c>
    </row>
    <row r="684" spans="1:3" x14ac:dyDescent="0.25">
      <c r="A684" s="2">
        <v>42443</v>
      </c>
      <c r="B684" s="3">
        <v>0.72252314814814822</v>
      </c>
      <c r="C684" s="5">
        <v>345.44</v>
      </c>
    </row>
    <row r="685" spans="1:3" x14ac:dyDescent="0.25">
      <c r="A685" s="2">
        <v>42443</v>
      </c>
      <c r="B685" s="3">
        <v>0.7190509259259259</v>
      </c>
      <c r="C685" s="5">
        <v>345.44</v>
      </c>
    </row>
    <row r="686" spans="1:3" x14ac:dyDescent="0.25">
      <c r="A686" s="2">
        <v>42443</v>
      </c>
      <c r="B686" s="3">
        <v>0.71557870370370369</v>
      </c>
      <c r="C686" s="5">
        <v>345.92000999999999</v>
      </c>
    </row>
    <row r="687" spans="1:3" x14ac:dyDescent="0.25">
      <c r="A687" s="2">
        <v>42443</v>
      </c>
      <c r="B687" s="3">
        <v>0.71210648148148159</v>
      </c>
      <c r="C687" s="5">
        <v>344.64001000000002</v>
      </c>
    </row>
    <row r="688" spans="1:3" x14ac:dyDescent="0.25">
      <c r="A688" s="2">
        <v>42443</v>
      </c>
      <c r="B688" s="3">
        <v>0.70863425925925927</v>
      </c>
      <c r="C688" s="5">
        <v>344.32001000000002</v>
      </c>
    </row>
    <row r="689" spans="1:3" x14ac:dyDescent="0.25">
      <c r="A689" s="2">
        <v>42443</v>
      </c>
      <c r="B689" s="3">
        <v>0.70782407407407411</v>
      </c>
      <c r="C689" s="5">
        <v>340.48000999999999</v>
      </c>
    </row>
    <row r="690" spans="1:3" x14ac:dyDescent="0.25">
      <c r="A690" s="2">
        <v>42443</v>
      </c>
      <c r="B690" s="3">
        <v>0.70644675925925926</v>
      </c>
      <c r="C690" s="5">
        <v>344.32001000000002</v>
      </c>
    </row>
    <row r="691" spans="1:3" x14ac:dyDescent="0.25">
      <c r="A691" s="2">
        <v>42443</v>
      </c>
      <c r="B691" s="3">
        <v>0.70488425925925924</v>
      </c>
      <c r="C691" s="5">
        <v>340.79998999999998</v>
      </c>
    </row>
    <row r="692" spans="1:3" x14ac:dyDescent="0.25">
      <c r="A692" s="2">
        <v>42443</v>
      </c>
      <c r="B692" s="3">
        <v>0.70141203703703703</v>
      </c>
      <c r="C692" s="5">
        <v>343.35998999999998</v>
      </c>
    </row>
    <row r="693" spans="1:3" x14ac:dyDescent="0.25">
      <c r="A693" s="2">
        <v>42443</v>
      </c>
      <c r="B693" s="3">
        <v>0.69793981481481471</v>
      </c>
      <c r="C693" s="5">
        <v>341.60001</v>
      </c>
    </row>
    <row r="694" spans="1:3" x14ac:dyDescent="0.25">
      <c r="A694" s="2">
        <v>42443</v>
      </c>
      <c r="B694" s="3">
        <v>0.69446759259259261</v>
      </c>
      <c r="C694" s="5">
        <v>341.76001000000002</v>
      </c>
    </row>
    <row r="695" spans="1:3" x14ac:dyDescent="0.25">
      <c r="A695" s="2">
        <v>42443</v>
      </c>
      <c r="B695" s="3">
        <v>0.6909953703703704</v>
      </c>
      <c r="C695" s="5">
        <v>341.12</v>
      </c>
    </row>
    <row r="696" spans="1:3" x14ac:dyDescent="0.25">
      <c r="A696" s="2">
        <v>42443</v>
      </c>
      <c r="B696" s="3">
        <v>0.69030092592592596</v>
      </c>
      <c r="C696" s="5">
        <v>353.60001</v>
      </c>
    </row>
    <row r="697" spans="1:3" x14ac:dyDescent="0.25">
      <c r="A697" s="2">
        <v>42443</v>
      </c>
      <c r="B697" s="3">
        <v>0.68855324074074076</v>
      </c>
      <c r="C697" s="5">
        <v>358.72</v>
      </c>
    </row>
    <row r="698" spans="1:3" x14ac:dyDescent="0.25">
      <c r="A698" s="2">
        <v>42443</v>
      </c>
      <c r="B698" s="3">
        <v>0.68785879629629632</v>
      </c>
      <c r="C698" s="5">
        <v>366.56</v>
      </c>
    </row>
    <row r="699" spans="1:3" x14ac:dyDescent="0.25">
      <c r="A699" s="2">
        <v>42443</v>
      </c>
      <c r="B699" s="3">
        <v>0.68679398148148152</v>
      </c>
      <c r="C699" s="5">
        <v>371.04001</v>
      </c>
    </row>
    <row r="700" spans="1:3" x14ac:dyDescent="0.25">
      <c r="A700" s="2">
        <v>42443</v>
      </c>
      <c r="B700" s="3">
        <v>0.68332175925925931</v>
      </c>
      <c r="C700" s="5">
        <v>370.72</v>
      </c>
    </row>
    <row r="701" spans="1:3" x14ac:dyDescent="0.25">
      <c r="A701" s="2">
        <v>42443</v>
      </c>
      <c r="B701" s="3">
        <v>0.68246527777777777</v>
      </c>
      <c r="C701" s="5">
        <v>367.04001</v>
      </c>
    </row>
    <row r="702" spans="1:3" x14ac:dyDescent="0.25">
      <c r="A702" s="2">
        <v>42443</v>
      </c>
      <c r="B702" s="3">
        <v>0.68136574074074074</v>
      </c>
      <c r="C702" s="5">
        <v>371.20001000000002</v>
      </c>
    </row>
    <row r="703" spans="1:3" x14ac:dyDescent="0.25">
      <c r="A703" s="2">
        <v>42443</v>
      </c>
      <c r="B703" s="3">
        <v>0.67789351851851853</v>
      </c>
      <c r="C703" s="5">
        <v>370.88</v>
      </c>
    </row>
    <row r="704" spans="1:3" x14ac:dyDescent="0.25">
      <c r="A704" s="2">
        <v>42443</v>
      </c>
      <c r="B704" s="3">
        <v>0.67442129629629621</v>
      </c>
      <c r="C704" s="5">
        <v>369.60001</v>
      </c>
    </row>
    <row r="705" spans="1:3" x14ac:dyDescent="0.25">
      <c r="A705" s="2">
        <v>42443</v>
      </c>
      <c r="B705" s="3">
        <v>0.6732407407407407</v>
      </c>
      <c r="C705" s="5">
        <v>373.44</v>
      </c>
    </row>
    <row r="706" spans="1:3" x14ac:dyDescent="0.25">
      <c r="A706" s="2">
        <v>42443</v>
      </c>
      <c r="B706" s="3">
        <v>0.67218750000000005</v>
      </c>
      <c r="C706" s="5">
        <v>369.44</v>
      </c>
    </row>
    <row r="707" spans="1:3" x14ac:dyDescent="0.25">
      <c r="A707" s="2">
        <v>42443</v>
      </c>
      <c r="B707" s="3">
        <v>0.67129629629629628</v>
      </c>
      <c r="C707" s="5">
        <v>373.28</v>
      </c>
    </row>
    <row r="708" spans="1:3" x14ac:dyDescent="0.25">
      <c r="A708" s="2">
        <v>42443</v>
      </c>
      <c r="B708" s="3">
        <v>0.67035879629629624</v>
      </c>
      <c r="C708" s="5">
        <v>369.28</v>
      </c>
    </row>
    <row r="709" spans="1:3" x14ac:dyDescent="0.25">
      <c r="A709" s="2">
        <v>42443</v>
      </c>
      <c r="B709" s="3">
        <v>0.66767361111111112</v>
      </c>
      <c r="C709" s="5">
        <v>373.28</v>
      </c>
    </row>
    <row r="710" spans="1:3" x14ac:dyDescent="0.25">
      <c r="A710" s="2">
        <v>42443</v>
      </c>
      <c r="B710" s="3">
        <v>0.66420138888888891</v>
      </c>
      <c r="C710" s="5">
        <v>370.23998999999998</v>
      </c>
    </row>
    <row r="711" spans="1:3" x14ac:dyDescent="0.25">
      <c r="A711" s="2">
        <v>42443</v>
      </c>
      <c r="B711" s="3">
        <v>0.6607291666666667</v>
      </c>
      <c r="C711" s="5">
        <v>369.44</v>
      </c>
    </row>
    <row r="712" spans="1:3" x14ac:dyDescent="0.25">
      <c r="A712" s="2">
        <v>42443</v>
      </c>
      <c r="B712" s="3">
        <v>0.65725694444444438</v>
      </c>
      <c r="C712" s="5">
        <v>370.56</v>
      </c>
    </row>
    <row r="713" spans="1:3" x14ac:dyDescent="0.25">
      <c r="A713" s="2">
        <v>42443</v>
      </c>
      <c r="B713" s="3">
        <v>0.65656250000000005</v>
      </c>
      <c r="C713" s="5">
        <v>379.67998999999998</v>
      </c>
    </row>
    <row r="714" spans="1:3" x14ac:dyDescent="0.25">
      <c r="A714" s="2">
        <v>42443</v>
      </c>
      <c r="B714" s="3">
        <v>0.6558680555555555</v>
      </c>
      <c r="C714" s="5">
        <v>409.60001</v>
      </c>
    </row>
    <row r="715" spans="1:3" x14ac:dyDescent="0.25">
      <c r="A715" s="2">
        <v>42443</v>
      </c>
      <c r="B715" s="3">
        <v>0.65517361111111116</v>
      </c>
      <c r="C715" s="5">
        <v>435.67998999999998</v>
      </c>
    </row>
    <row r="716" spans="1:3" x14ac:dyDescent="0.25">
      <c r="A716" s="2">
        <v>42443</v>
      </c>
      <c r="B716" s="3">
        <v>0.65418981481481475</v>
      </c>
      <c r="C716" s="5">
        <v>440.95999</v>
      </c>
    </row>
    <row r="717" spans="1:3" x14ac:dyDescent="0.25">
      <c r="A717" s="2">
        <v>42443</v>
      </c>
      <c r="B717" s="3">
        <v>0.65127314814814818</v>
      </c>
      <c r="C717" s="5">
        <v>445.44</v>
      </c>
    </row>
    <row r="718" spans="1:3" x14ac:dyDescent="0.25">
      <c r="A718" s="2">
        <v>42443</v>
      </c>
      <c r="B718" s="3">
        <v>0.64780092592592597</v>
      </c>
      <c r="C718" s="5">
        <v>446.72</v>
      </c>
    </row>
    <row r="719" spans="1:3" x14ac:dyDescent="0.25">
      <c r="A719" s="2">
        <v>42443</v>
      </c>
      <c r="B719" s="3">
        <v>0.64710648148148142</v>
      </c>
      <c r="C719" s="5">
        <v>419.20001000000002</v>
      </c>
    </row>
    <row r="720" spans="1:3" x14ac:dyDescent="0.25">
      <c r="A720" s="2">
        <v>42443</v>
      </c>
      <c r="B720" s="3">
        <v>0.64641203703703709</v>
      </c>
      <c r="C720" s="5">
        <v>390.23998999999998</v>
      </c>
    </row>
    <row r="721" spans="1:3" x14ac:dyDescent="0.25">
      <c r="A721" s="2">
        <v>42443</v>
      </c>
      <c r="B721" s="3">
        <v>0.64571759259259254</v>
      </c>
      <c r="C721" s="5">
        <v>360.64001000000002</v>
      </c>
    </row>
    <row r="722" spans="1:3" x14ac:dyDescent="0.25">
      <c r="A722" s="2">
        <v>42443</v>
      </c>
      <c r="B722" s="3">
        <v>0.64502314814814821</v>
      </c>
      <c r="C722" s="5">
        <v>330.07999000000001</v>
      </c>
    </row>
    <row r="723" spans="1:3" x14ac:dyDescent="0.25">
      <c r="A723" s="2">
        <v>42443</v>
      </c>
      <c r="B723" s="3">
        <v>0.64431712962962961</v>
      </c>
      <c r="C723" s="5">
        <v>297.76001000000002</v>
      </c>
    </row>
    <row r="724" spans="1:3" x14ac:dyDescent="0.25">
      <c r="A724" s="2">
        <v>42443</v>
      </c>
      <c r="B724" s="3">
        <v>0.64347222222222222</v>
      </c>
      <c r="C724" s="5">
        <v>291.83999999999997</v>
      </c>
    </row>
    <row r="725" spans="1:3" x14ac:dyDescent="0.25">
      <c r="A725" s="2">
        <v>42443</v>
      </c>
      <c r="B725" s="3">
        <v>0.64175925925925925</v>
      </c>
      <c r="C725" s="5">
        <v>288.79998999999998</v>
      </c>
    </row>
    <row r="726" spans="1:3" x14ac:dyDescent="0.25">
      <c r="A726" s="2">
        <v>42443</v>
      </c>
      <c r="B726" s="3">
        <v>0.64049768518518524</v>
      </c>
      <c r="C726" s="5">
        <v>285.76001000000002</v>
      </c>
    </row>
    <row r="727" spans="1:3" x14ac:dyDescent="0.25">
      <c r="A727" s="2">
        <v>42443</v>
      </c>
      <c r="B727" s="3">
        <v>0.63980324074074069</v>
      </c>
      <c r="C727" s="5">
        <v>308</v>
      </c>
    </row>
    <row r="728" spans="1:3" x14ac:dyDescent="0.25">
      <c r="A728" s="2">
        <v>42443</v>
      </c>
      <c r="B728" s="3">
        <v>0.63910879629629636</v>
      </c>
      <c r="C728" s="5">
        <v>338.39999</v>
      </c>
    </row>
    <row r="729" spans="1:3" x14ac:dyDescent="0.25">
      <c r="A729" s="2">
        <v>42443</v>
      </c>
      <c r="B729" s="3">
        <v>0.6384143518518518</v>
      </c>
      <c r="C729" s="5">
        <v>369.60001</v>
      </c>
    </row>
    <row r="730" spans="1:3" x14ac:dyDescent="0.25">
      <c r="A730" s="2">
        <v>42443</v>
      </c>
      <c r="B730" s="3">
        <v>0.63771990740740747</v>
      </c>
      <c r="C730" s="5">
        <v>398.07999000000001</v>
      </c>
    </row>
    <row r="731" spans="1:3" x14ac:dyDescent="0.25">
      <c r="A731" s="2">
        <v>42443</v>
      </c>
      <c r="B731" s="3">
        <v>0.63702546296296292</v>
      </c>
      <c r="C731" s="5">
        <v>427.67998999999998</v>
      </c>
    </row>
    <row r="732" spans="1:3" x14ac:dyDescent="0.25">
      <c r="A732" s="2">
        <v>42443</v>
      </c>
      <c r="B732" s="3">
        <v>0.63633101851851859</v>
      </c>
      <c r="C732" s="5">
        <v>457.60001</v>
      </c>
    </row>
    <row r="733" spans="1:3" x14ac:dyDescent="0.25">
      <c r="A733" s="2">
        <v>42443</v>
      </c>
      <c r="B733" s="3">
        <v>0.63563657407407403</v>
      </c>
      <c r="C733" s="5">
        <v>482.23998999999998</v>
      </c>
    </row>
    <row r="734" spans="1:3" x14ac:dyDescent="0.25">
      <c r="A734" s="2">
        <v>42443</v>
      </c>
      <c r="B734" s="3">
        <v>0.6349421296296297</v>
      </c>
      <c r="C734" s="5">
        <v>508.95999</v>
      </c>
    </row>
    <row r="735" spans="1:3" x14ac:dyDescent="0.25">
      <c r="A735" s="2">
        <v>42443</v>
      </c>
      <c r="B735" s="3">
        <v>0.63424768518518515</v>
      </c>
      <c r="C735" s="5">
        <v>536.15997000000004</v>
      </c>
    </row>
    <row r="736" spans="1:3" x14ac:dyDescent="0.25">
      <c r="A736" s="2">
        <v>42443</v>
      </c>
      <c r="B736" s="3">
        <v>0.63355324074074071</v>
      </c>
      <c r="C736" s="5">
        <v>560.79998999999998</v>
      </c>
    </row>
    <row r="737" spans="1:3" x14ac:dyDescent="0.25">
      <c r="A737" s="2">
        <v>42443</v>
      </c>
      <c r="B737" s="3">
        <v>0.63285879629629627</v>
      </c>
      <c r="C737" s="5">
        <v>587.35999000000004</v>
      </c>
    </row>
    <row r="738" spans="1:3" x14ac:dyDescent="0.25">
      <c r="A738" s="2">
        <v>42443</v>
      </c>
      <c r="B738" s="3">
        <v>0.63097222222222216</v>
      </c>
      <c r="C738" s="5">
        <v>593.44000000000005</v>
      </c>
    </row>
    <row r="739" spans="1:3" x14ac:dyDescent="0.25">
      <c r="A739" s="2">
        <v>42443</v>
      </c>
      <c r="B739" s="3">
        <v>0.63027777777777783</v>
      </c>
      <c r="C739" s="5">
        <v>581.76000999999997</v>
      </c>
    </row>
    <row r="740" spans="1:3" x14ac:dyDescent="0.25">
      <c r="A740" s="2">
        <v>42443</v>
      </c>
      <c r="B740" s="3">
        <v>0.62958333333333327</v>
      </c>
      <c r="C740" s="5">
        <v>560.47997999999995</v>
      </c>
    </row>
    <row r="741" spans="1:3" x14ac:dyDescent="0.25">
      <c r="A741" s="2">
        <v>42443</v>
      </c>
      <c r="B741" s="3">
        <v>0.62888888888888894</v>
      </c>
      <c r="C741" s="5">
        <v>533.76000999999997</v>
      </c>
    </row>
    <row r="742" spans="1:3" x14ac:dyDescent="0.25">
      <c r="A742" s="2">
        <v>42443</v>
      </c>
      <c r="B742" s="3">
        <v>0.62819444444444439</v>
      </c>
      <c r="C742" s="5">
        <v>508.16</v>
      </c>
    </row>
    <row r="743" spans="1:3" x14ac:dyDescent="0.25">
      <c r="A743" s="2">
        <v>42443</v>
      </c>
      <c r="B743" s="3">
        <v>0.62750000000000006</v>
      </c>
      <c r="C743" s="5">
        <v>482.07999000000001</v>
      </c>
    </row>
    <row r="744" spans="1:3" x14ac:dyDescent="0.25">
      <c r="A744" s="2">
        <v>42443</v>
      </c>
      <c r="B744" s="3">
        <v>0.6268055555555555</v>
      </c>
      <c r="C744" s="5">
        <v>455.35998999999998</v>
      </c>
    </row>
    <row r="745" spans="1:3" x14ac:dyDescent="0.25">
      <c r="A745" s="2">
        <v>42443</v>
      </c>
      <c r="B745" s="3">
        <v>0.62611111111111117</v>
      </c>
      <c r="C745" s="5">
        <v>428.95999</v>
      </c>
    </row>
    <row r="746" spans="1:3" x14ac:dyDescent="0.25">
      <c r="A746" s="2">
        <v>42443</v>
      </c>
      <c r="B746" s="3">
        <v>0.62541666666666662</v>
      </c>
      <c r="C746" s="5">
        <v>398.88</v>
      </c>
    </row>
    <row r="747" spans="1:3" x14ac:dyDescent="0.25">
      <c r="A747" s="2">
        <v>42443</v>
      </c>
      <c r="B747" s="3">
        <v>0.62472222222222229</v>
      </c>
      <c r="C747" s="5">
        <v>368.16</v>
      </c>
    </row>
    <row r="748" spans="1:3" x14ac:dyDescent="0.25">
      <c r="A748" s="2">
        <v>42443</v>
      </c>
      <c r="B748" s="3">
        <v>0.62402777777777774</v>
      </c>
      <c r="C748" s="5">
        <v>339.67998999999998</v>
      </c>
    </row>
    <row r="749" spans="1:3" x14ac:dyDescent="0.25">
      <c r="A749" s="2">
        <v>42443</v>
      </c>
      <c r="B749" s="3">
        <v>0.62333333333333341</v>
      </c>
      <c r="C749" s="5">
        <v>308.64001000000002</v>
      </c>
    </row>
    <row r="750" spans="1:3" x14ac:dyDescent="0.25">
      <c r="A750" s="2">
        <v>42443</v>
      </c>
      <c r="B750" s="3">
        <v>0.62263888888888885</v>
      </c>
      <c r="C750" s="5">
        <v>274.56</v>
      </c>
    </row>
    <row r="751" spans="1:3" x14ac:dyDescent="0.25">
      <c r="A751" s="2">
        <v>42443</v>
      </c>
      <c r="B751" s="3">
        <v>0.62194444444444441</v>
      </c>
      <c r="C751" s="5">
        <v>236.96001000000001</v>
      </c>
    </row>
    <row r="752" spans="1:3" x14ac:dyDescent="0.25">
      <c r="A752" s="2">
        <v>42443</v>
      </c>
      <c r="B752" s="3">
        <v>0.62124999999999997</v>
      </c>
      <c r="C752" s="5">
        <v>192.96001000000001</v>
      </c>
    </row>
    <row r="753" spans="1:3" x14ac:dyDescent="0.25">
      <c r="A753" s="2">
        <v>42443</v>
      </c>
      <c r="B753" s="3">
        <v>0.62055555555555553</v>
      </c>
      <c r="C753" s="5">
        <v>8.6400003000000005</v>
      </c>
    </row>
    <row r="754" spans="1:3" x14ac:dyDescent="0.25">
      <c r="A754" s="2">
        <v>42443</v>
      </c>
      <c r="B754" s="3">
        <v>0.61818287037037034</v>
      </c>
      <c r="C754" s="5">
        <v>0</v>
      </c>
    </row>
    <row r="755" spans="1:3" x14ac:dyDescent="0.25">
      <c r="A755" s="2">
        <v>42443</v>
      </c>
      <c r="B755" s="3">
        <v>0.61471064814814813</v>
      </c>
      <c r="C755" s="5">
        <v>0</v>
      </c>
    </row>
    <row r="756" spans="1:3" x14ac:dyDescent="0.25">
      <c r="A756" s="2">
        <v>42443</v>
      </c>
      <c r="B756" s="3">
        <v>0.61401620370370369</v>
      </c>
      <c r="C756" s="5">
        <v>9.9200000999999993</v>
      </c>
    </row>
    <row r="757" spans="1:3" x14ac:dyDescent="0.25">
      <c r="A757" s="2">
        <v>42443</v>
      </c>
      <c r="B757" s="3">
        <v>0.61332175925925925</v>
      </c>
      <c r="C757" s="5">
        <v>432.79998999999998</v>
      </c>
    </row>
    <row r="758" spans="1:3" x14ac:dyDescent="0.25">
      <c r="A758" s="2">
        <v>42443</v>
      </c>
      <c r="B758" s="3">
        <v>0.61262731481481481</v>
      </c>
      <c r="C758" s="5">
        <v>630.23999000000003</v>
      </c>
    </row>
    <row r="759" spans="1:3" x14ac:dyDescent="0.25">
      <c r="A759" s="2">
        <v>42443</v>
      </c>
      <c r="B759" s="3">
        <v>0.61193287037037036</v>
      </c>
      <c r="C759" s="5">
        <v>638.23999000000003</v>
      </c>
    </row>
    <row r="760" spans="1:3" x14ac:dyDescent="0.25">
      <c r="A760" s="2">
        <v>42443</v>
      </c>
      <c r="B760" s="3">
        <v>0.61123842592592592</v>
      </c>
      <c r="C760" s="5">
        <v>654.88</v>
      </c>
    </row>
    <row r="761" spans="1:3" x14ac:dyDescent="0.25">
      <c r="A761" s="2">
        <v>42443</v>
      </c>
      <c r="B761" s="3">
        <v>0.61054398148148148</v>
      </c>
      <c r="C761" s="5">
        <v>666.23999000000003</v>
      </c>
    </row>
    <row r="762" spans="1:3" x14ac:dyDescent="0.25">
      <c r="A762" s="2">
        <v>42443</v>
      </c>
      <c r="B762" s="3">
        <v>0.60984953703703704</v>
      </c>
      <c r="C762" s="5">
        <v>698.23999000000003</v>
      </c>
    </row>
    <row r="763" spans="1:3" x14ac:dyDescent="0.25">
      <c r="A763" s="2">
        <v>42443</v>
      </c>
      <c r="B763" s="3">
        <v>0.6091550925925926</v>
      </c>
      <c r="C763" s="5">
        <v>735.35999000000004</v>
      </c>
    </row>
    <row r="764" spans="1:3" x14ac:dyDescent="0.25">
      <c r="A764" s="2">
        <v>42443</v>
      </c>
      <c r="B764" s="3">
        <v>0.60846064814814815</v>
      </c>
      <c r="C764" s="5">
        <v>761.59997999999996</v>
      </c>
    </row>
    <row r="765" spans="1:3" x14ac:dyDescent="0.25">
      <c r="A765" s="2">
        <v>42443</v>
      </c>
      <c r="B765" s="3">
        <v>0.60776620370370371</v>
      </c>
      <c r="C765" s="5">
        <v>788.96001999999999</v>
      </c>
    </row>
    <row r="766" spans="1:3" x14ac:dyDescent="0.25">
      <c r="A766" s="2">
        <v>42443</v>
      </c>
      <c r="B766" s="3">
        <v>0.60707175925925927</v>
      </c>
      <c r="C766" s="5">
        <v>819.03998000000001</v>
      </c>
    </row>
    <row r="767" spans="1:3" x14ac:dyDescent="0.25">
      <c r="A767" s="2">
        <v>42443</v>
      </c>
      <c r="B767" s="3">
        <v>0.60637731481481483</v>
      </c>
      <c r="C767" s="5">
        <v>845.59997999999996</v>
      </c>
    </row>
    <row r="768" spans="1:3" x14ac:dyDescent="0.25">
      <c r="A768" s="2">
        <v>42443</v>
      </c>
      <c r="B768" s="3">
        <v>0.60568287037037039</v>
      </c>
      <c r="C768" s="5">
        <v>872.79998999999998</v>
      </c>
    </row>
    <row r="769" spans="1:3" x14ac:dyDescent="0.25">
      <c r="A769" s="2">
        <v>42443</v>
      </c>
      <c r="B769" s="3">
        <v>0.60430555555555554</v>
      </c>
      <c r="C769" s="5">
        <v>883.84002999999996</v>
      </c>
    </row>
    <row r="770" spans="1:3" x14ac:dyDescent="0.25">
      <c r="A770" s="2">
        <v>42443</v>
      </c>
      <c r="B770" s="3">
        <v>0.6036111111111111</v>
      </c>
      <c r="C770" s="5">
        <v>444.32001000000002</v>
      </c>
    </row>
    <row r="771" spans="1:3" x14ac:dyDescent="0.25">
      <c r="A771" s="2">
        <v>42443</v>
      </c>
      <c r="B771" s="3">
        <v>0.60291666666666666</v>
      </c>
      <c r="C771" s="5">
        <v>418.07999000000001</v>
      </c>
    </row>
    <row r="772" spans="1:3" x14ac:dyDescent="0.25">
      <c r="A772" s="2">
        <v>42443</v>
      </c>
      <c r="B772" s="3">
        <v>0.60090277777777779</v>
      </c>
      <c r="C772" s="5">
        <v>413.12</v>
      </c>
    </row>
    <row r="773" spans="1:3" x14ac:dyDescent="0.25">
      <c r="A773" s="2">
        <v>42443</v>
      </c>
      <c r="B773" s="3">
        <v>0.59743055555555558</v>
      </c>
      <c r="C773" s="5">
        <v>412.48000999999999</v>
      </c>
    </row>
    <row r="774" spans="1:3" x14ac:dyDescent="0.25">
      <c r="A774" s="2">
        <v>42443</v>
      </c>
      <c r="B774" s="3">
        <v>0.59395833333333337</v>
      </c>
      <c r="C774" s="5">
        <v>413.28</v>
      </c>
    </row>
    <row r="775" spans="1:3" x14ac:dyDescent="0.25">
      <c r="A775" s="2">
        <v>42443</v>
      </c>
      <c r="B775" s="3">
        <v>0.59326388888888892</v>
      </c>
      <c r="C775" s="5">
        <v>407.84</v>
      </c>
    </row>
    <row r="776" spans="1:3" x14ac:dyDescent="0.25">
      <c r="A776" s="2">
        <v>42443</v>
      </c>
      <c r="B776" s="3">
        <v>0.59164351851851849</v>
      </c>
      <c r="C776" s="5">
        <v>412.32001000000002</v>
      </c>
    </row>
    <row r="777" spans="1:3" x14ac:dyDescent="0.25">
      <c r="A777" s="2">
        <v>42443</v>
      </c>
      <c r="B777" s="3">
        <v>0.58817129629629628</v>
      </c>
      <c r="C777" s="5">
        <v>413.92000999999999</v>
      </c>
    </row>
    <row r="778" spans="1:3" x14ac:dyDescent="0.25">
      <c r="A778" s="2">
        <v>42443</v>
      </c>
      <c r="B778" s="3">
        <v>0.58469907407407407</v>
      </c>
      <c r="C778" s="5">
        <v>413.92000999999999</v>
      </c>
    </row>
    <row r="779" spans="1:3" x14ac:dyDescent="0.25">
      <c r="A779" s="2">
        <v>42443</v>
      </c>
      <c r="B779" s="3">
        <v>0.58122685185185186</v>
      </c>
      <c r="C779" s="5">
        <v>414.56</v>
      </c>
    </row>
    <row r="780" spans="1:3" x14ac:dyDescent="0.25">
      <c r="A780" s="2">
        <v>42443</v>
      </c>
      <c r="B780" s="3">
        <v>0.57775462962962965</v>
      </c>
      <c r="C780" s="5">
        <v>414.56</v>
      </c>
    </row>
    <row r="781" spans="1:3" x14ac:dyDescent="0.25">
      <c r="A781" s="2">
        <v>42443</v>
      </c>
      <c r="B781" s="3">
        <v>0.57428240740740744</v>
      </c>
      <c r="C781" s="5">
        <v>412.64001000000002</v>
      </c>
    </row>
    <row r="782" spans="1:3" x14ac:dyDescent="0.25">
      <c r="A782" s="2">
        <v>42443</v>
      </c>
      <c r="B782" s="3">
        <v>0.57081018518518511</v>
      </c>
      <c r="C782" s="5">
        <v>413.44</v>
      </c>
    </row>
    <row r="783" spans="1:3" x14ac:dyDescent="0.25">
      <c r="A783" s="2">
        <v>42443</v>
      </c>
      <c r="B783" s="3">
        <v>0.57011574074074078</v>
      </c>
      <c r="C783" s="5">
        <v>393.44</v>
      </c>
    </row>
    <row r="784" spans="1:3" x14ac:dyDescent="0.25">
      <c r="A784" s="2">
        <v>42443</v>
      </c>
      <c r="B784" s="3">
        <v>0.56942129629629623</v>
      </c>
      <c r="C784" s="5">
        <v>363.51999000000001</v>
      </c>
    </row>
    <row r="785" spans="1:3" x14ac:dyDescent="0.25">
      <c r="A785" s="2">
        <v>42443</v>
      </c>
      <c r="B785" s="3">
        <v>0.5687268518518519</v>
      </c>
      <c r="C785" s="5">
        <v>332.64001000000002</v>
      </c>
    </row>
    <row r="786" spans="1:3" x14ac:dyDescent="0.25">
      <c r="A786" s="2">
        <v>42443</v>
      </c>
      <c r="B786" s="3">
        <v>0.56803240740740735</v>
      </c>
      <c r="C786" s="5">
        <v>302.88</v>
      </c>
    </row>
    <row r="787" spans="1:3" x14ac:dyDescent="0.25">
      <c r="A787" s="2">
        <v>42443</v>
      </c>
      <c r="B787" s="3">
        <v>0.56733796296296302</v>
      </c>
      <c r="C787" s="5">
        <v>269.92000999999999</v>
      </c>
    </row>
    <row r="788" spans="1:3" x14ac:dyDescent="0.25">
      <c r="A788" s="2">
        <v>42443</v>
      </c>
      <c r="B788" s="3">
        <v>0.56664351851851846</v>
      </c>
      <c r="C788" s="5">
        <v>260.64001000000002</v>
      </c>
    </row>
    <row r="789" spans="1:3" x14ac:dyDescent="0.25">
      <c r="A789" s="2">
        <v>42443</v>
      </c>
      <c r="B789" s="3">
        <v>0.56317129629629636</v>
      </c>
      <c r="C789" s="5">
        <v>260</v>
      </c>
    </row>
    <row r="790" spans="1:3" x14ac:dyDescent="0.25">
      <c r="A790" s="2">
        <v>42443</v>
      </c>
      <c r="B790" s="3">
        <v>0.56247685185185181</v>
      </c>
      <c r="C790" s="5">
        <v>238.39999</v>
      </c>
    </row>
    <row r="791" spans="1:3" x14ac:dyDescent="0.25">
      <c r="A791" s="2">
        <v>42443</v>
      </c>
      <c r="B791" s="3">
        <v>0.56178240740740737</v>
      </c>
      <c r="C791" s="5">
        <v>222.39999</v>
      </c>
    </row>
    <row r="792" spans="1:3" x14ac:dyDescent="0.25">
      <c r="A792" s="2">
        <v>42443</v>
      </c>
      <c r="B792" s="3">
        <v>0.55964120370370374</v>
      </c>
      <c r="C792" s="5">
        <v>220.16</v>
      </c>
    </row>
    <row r="793" spans="1:3" x14ac:dyDescent="0.25">
      <c r="A793" s="2">
        <v>42443</v>
      </c>
      <c r="B793" s="3">
        <v>0.55616898148148153</v>
      </c>
      <c r="C793" s="5">
        <v>219.84</v>
      </c>
    </row>
    <row r="794" spans="1:3" x14ac:dyDescent="0.25">
      <c r="A794" s="2">
        <v>42443</v>
      </c>
      <c r="B794" s="3">
        <v>0.55486111111111114</v>
      </c>
      <c r="C794" s="5">
        <v>217.44</v>
      </c>
    </row>
    <row r="795" spans="1:3" x14ac:dyDescent="0.25">
      <c r="A795" s="2">
        <v>42443</v>
      </c>
      <c r="B795" s="3">
        <v>0.55138888888888882</v>
      </c>
      <c r="C795" s="5">
        <v>216.48</v>
      </c>
    </row>
    <row r="796" spans="1:3" x14ac:dyDescent="0.25">
      <c r="A796" s="2">
        <v>42443</v>
      </c>
      <c r="B796" s="3">
        <v>0.54825231481481485</v>
      </c>
      <c r="C796" s="5">
        <v>213.75998999999999</v>
      </c>
    </row>
    <row r="797" spans="1:3" x14ac:dyDescent="0.25">
      <c r="A797" s="2">
        <v>42443</v>
      </c>
      <c r="B797" s="3">
        <v>0.54708333333333337</v>
      </c>
      <c r="C797" s="5">
        <v>211.52</v>
      </c>
    </row>
    <row r="798" spans="1:3" x14ac:dyDescent="0.25">
      <c r="A798" s="2">
        <v>42443</v>
      </c>
      <c r="B798" s="3">
        <v>0.54638888888888892</v>
      </c>
      <c r="C798" s="5">
        <v>241.12</v>
      </c>
    </row>
    <row r="799" spans="1:3" x14ac:dyDescent="0.25">
      <c r="A799" s="2">
        <v>42443</v>
      </c>
      <c r="B799" s="3">
        <v>0.54569444444444437</v>
      </c>
      <c r="C799" s="5">
        <v>276.79998999999998</v>
      </c>
    </row>
    <row r="800" spans="1:3" x14ac:dyDescent="0.25">
      <c r="A800" s="2">
        <v>42443</v>
      </c>
      <c r="B800" s="3">
        <v>0.54500000000000004</v>
      </c>
      <c r="C800" s="5">
        <v>309.12</v>
      </c>
    </row>
    <row r="801" spans="1:3" x14ac:dyDescent="0.25">
      <c r="A801" s="2">
        <v>42443</v>
      </c>
      <c r="B801" s="3">
        <v>0.54189814814814818</v>
      </c>
      <c r="C801" s="5">
        <v>312.64001000000002</v>
      </c>
    </row>
    <row r="802" spans="1:3" x14ac:dyDescent="0.25">
      <c r="A802" s="2">
        <v>42443</v>
      </c>
      <c r="B802" s="3">
        <v>0.53842592592592597</v>
      </c>
      <c r="C802" s="5">
        <v>314.39999</v>
      </c>
    </row>
    <row r="803" spans="1:3" x14ac:dyDescent="0.25">
      <c r="A803" s="2">
        <v>42443</v>
      </c>
      <c r="B803" s="3">
        <v>0.53675925925925927</v>
      </c>
      <c r="C803" s="5">
        <v>317.60001</v>
      </c>
    </row>
    <row r="804" spans="1:3" x14ac:dyDescent="0.25">
      <c r="A804" s="2">
        <v>42443</v>
      </c>
      <c r="B804" s="3">
        <v>0.53328703703703706</v>
      </c>
      <c r="C804" s="5">
        <v>317.12</v>
      </c>
    </row>
    <row r="805" spans="1:3" x14ac:dyDescent="0.25">
      <c r="A805" s="2">
        <v>42443</v>
      </c>
      <c r="B805" s="3">
        <v>0.52981481481481485</v>
      </c>
      <c r="C805" s="5">
        <v>319.04001</v>
      </c>
    </row>
    <row r="806" spans="1:3" x14ac:dyDescent="0.25">
      <c r="A806" s="2">
        <v>42443</v>
      </c>
      <c r="B806" s="3">
        <v>0.5291203703703703</v>
      </c>
      <c r="C806" s="5">
        <v>297.27999999999997</v>
      </c>
    </row>
    <row r="807" spans="1:3" x14ac:dyDescent="0.25">
      <c r="A807" s="2">
        <v>42443</v>
      </c>
      <c r="B807" s="3">
        <v>0.52574074074074073</v>
      </c>
      <c r="C807" s="5">
        <v>293.44</v>
      </c>
    </row>
    <row r="808" spans="1:3" x14ac:dyDescent="0.25">
      <c r="A808" s="2">
        <v>42443</v>
      </c>
      <c r="B808" s="3">
        <v>0.52335648148148151</v>
      </c>
      <c r="C808" s="5">
        <v>290.07999000000001</v>
      </c>
    </row>
    <row r="809" spans="1:3" x14ac:dyDescent="0.25">
      <c r="A809" s="2">
        <v>42443</v>
      </c>
      <c r="B809" s="3">
        <v>0.52266203703703706</v>
      </c>
      <c r="C809" s="5">
        <v>318.23998999999998</v>
      </c>
    </row>
    <row r="810" spans="1:3" x14ac:dyDescent="0.25">
      <c r="A810" s="2">
        <v>42443</v>
      </c>
      <c r="B810" s="3">
        <v>0.52196759259259262</v>
      </c>
      <c r="C810" s="5">
        <v>349.44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27"/>
  <sheetViews>
    <sheetView showGridLines="0" tabSelected="1" workbookViewId="0">
      <selection activeCell="H21" sqref="H21"/>
    </sheetView>
  </sheetViews>
  <sheetFormatPr baseColWidth="10" defaultRowHeight="15" x14ac:dyDescent="0.25"/>
  <cols>
    <col min="1" max="1" width="8.7109375" customWidth="1"/>
    <col min="2" max="2" width="26.5703125" bestFit="1" customWidth="1"/>
  </cols>
  <sheetData>
    <row r="1" spans="1:2" x14ac:dyDescent="0.25">
      <c r="A1" s="6" t="s">
        <v>1</v>
      </c>
      <c r="B1" t="s">
        <v>3</v>
      </c>
    </row>
    <row r="3" spans="1:2" x14ac:dyDescent="0.25">
      <c r="A3" s="6" t="s">
        <v>0</v>
      </c>
      <c r="B3" t="s">
        <v>4</v>
      </c>
    </row>
    <row r="4" spans="1:2" x14ac:dyDescent="0.25">
      <c r="A4" s="1" t="s">
        <v>5</v>
      </c>
      <c r="B4" s="7">
        <v>287.51999941176467</v>
      </c>
    </row>
    <row r="5" spans="1:2" x14ac:dyDescent="0.25">
      <c r="A5" s="1" t="s">
        <v>6</v>
      </c>
      <c r="B5" s="7">
        <v>291.82999875000002</v>
      </c>
    </row>
    <row r="6" spans="1:2" x14ac:dyDescent="0.25">
      <c r="A6" s="1" t="s">
        <v>7</v>
      </c>
      <c r="B6" s="7">
        <v>187.06424181818181</v>
      </c>
    </row>
    <row r="7" spans="1:2" x14ac:dyDescent="0.25">
      <c r="A7" s="1" t="s">
        <v>8</v>
      </c>
      <c r="B7" s="7">
        <v>245.59999909090902</v>
      </c>
    </row>
    <row r="8" spans="1:2" x14ac:dyDescent="0.25">
      <c r="A8" s="1" t="s">
        <v>9</v>
      </c>
      <c r="B8" s="7">
        <v>176.32761873809514</v>
      </c>
    </row>
    <row r="9" spans="1:2" x14ac:dyDescent="0.25">
      <c r="A9" s="1" t="s">
        <v>10</v>
      </c>
      <c r="B9" s="7">
        <v>231.59272409090906</v>
      </c>
    </row>
    <row r="10" spans="1:2" x14ac:dyDescent="0.25">
      <c r="A10" s="1" t="s">
        <v>11</v>
      </c>
      <c r="B10" s="7">
        <v>196.52800099999999</v>
      </c>
    </row>
    <row r="11" spans="1:2" x14ac:dyDescent="0.25">
      <c r="A11" s="1" t="s">
        <v>12</v>
      </c>
      <c r="B11" s="7">
        <v>208.63448275862066</v>
      </c>
    </row>
    <row r="12" spans="1:2" x14ac:dyDescent="0.25">
      <c r="A12" s="1" t="s">
        <v>13</v>
      </c>
      <c r="B12" s="7">
        <v>279.07333124999997</v>
      </c>
    </row>
    <row r="13" spans="1:2" x14ac:dyDescent="0.25">
      <c r="A13" s="1" t="s">
        <v>14</v>
      </c>
      <c r="B13" s="7">
        <v>407.48342857142859</v>
      </c>
    </row>
    <row r="14" spans="1:2" x14ac:dyDescent="0.25">
      <c r="A14" s="1" t="s">
        <v>15</v>
      </c>
      <c r="B14" s="7">
        <v>404.38666583333332</v>
      </c>
    </row>
    <row r="15" spans="1:2" x14ac:dyDescent="0.25">
      <c r="A15" s="1" t="s">
        <v>16</v>
      </c>
      <c r="B15" s="7">
        <v>391.33538307692311</v>
      </c>
    </row>
    <row r="16" spans="1:2" x14ac:dyDescent="0.25">
      <c r="A16" s="1" t="s">
        <v>17</v>
      </c>
      <c r="B16" s="7">
        <v>337.84827586206904</v>
      </c>
    </row>
    <row r="17" spans="1:2" x14ac:dyDescent="0.25">
      <c r="A17" s="1" t="s">
        <v>18</v>
      </c>
      <c r="B17" s="7">
        <v>315.08078490196073</v>
      </c>
    </row>
    <row r="18" spans="1:2" x14ac:dyDescent="0.25">
      <c r="A18" s="1" t="s">
        <v>19</v>
      </c>
      <c r="B18" s="7">
        <v>431.92333271666661</v>
      </c>
    </row>
    <row r="19" spans="1:2" x14ac:dyDescent="0.25">
      <c r="A19" s="1" t="s">
        <v>20</v>
      </c>
      <c r="B19" s="7">
        <v>383.3472996825397</v>
      </c>
    </row>
    <row r="20" spans="1:2" x14ac:dyDescent="0.25">
      <c r="A20" s="1" t="s">
        <v>21</v>
      </c>
      <c r="B20" s="7">
        <v>304.01600040000011</v>
      </c>
    </row>
    <row r="21" spans="1:2" x14ac:dyDescent="0.25">
      <c r="A21" s="1" t="s">
        <v>22</v>
      </c>
      <c r="B21" s="7">
        <v>341.3240009999999</v>
      </c>
    </row>
    <row r="22" spans="1:2" x14ac:dyDescent="0.25">
      <c r="A22" s="1" t="s">
        <v>23</v>
      </c>
      <c r="B22" s="7">
        <v>306.60837186046513</v>
      </c>
    </row>
    <row r="23" spans="1:2" x14ac:dyDescent="0.25">
      <c r="A23" s="1" t="s">
        <v>24</v>
      </c>
      <c r="B23" s="7">
        <v>314.73599933333333</v>
      </c>
    </row>
    <row r="24" spans="1:2" x14ac:dyDescent="0.25">
      <c r="A24" s="1" t="s">
        <v>25</v>
      </c>
      <c r="B24" s="7">
        <v>324.88615410256409</v>
      </c>
    </row>
    <row r="25" spans="1:2" x14ac:dyDescent="0.25">
      <c r="A25" s="1" t="s">
        <v>26</v>
      </c>
      <c r="B25" s="7">
        <v>334.79069651162774</v>
      </c>
    </row>
    <row r="26" spans="1:2" x14ac:dyDescent="0.25">
      <c r="A26" s="1" t="s">
        <v>27</v>
      </c>
      <c r="B26" s="7">
        <v>330.21023418604653</v>
      </c>
    </row>
    <row r="27" spans="1:2" x14ac:dyDescent="0.25">
      <c r="A27" s="1" t="s">
        <v>28</v>
      </c>
      <c r="B27" s="7">
        <v>275.79733200000004</v>
      </c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TCD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MODELISATION</dc:creator>
  <cp:lastModifiedBy>Jean-Eric Pelouas</cp:lastModifiedBy>
  <dcterms:created xsi:type="dcterms:W3CDTF">2016-07-22T07:08:23Z</dcterms:created>
  <dcterms:modified xsi:type="dcterms:W3CDTF">2016-07-22T14:14:57Z</dcterms:modified>
</cp:coreProperties>
</file>