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2" sheetId="2" r:id="rId2"/>
    <sheet name="Feuil3" sheetId="3" r:id="rId3"/>
  </sheets>
  <definedNames>
    <definedName name="_nbval">COUNTA(OFFSET(Feuil1!$B$1,_tit1,0,_tit2-_tit1,1))</definedName>
    <definedName name="_tit1">MATCH("tit1",Feuil1!$B:$B,0)</definedName>
    <definedName name="_tit2">MATCH("tit2",Feuil1!$B:$B,0)-1</definedName>
  </definedNames>
  <calcPr calcId="162913"/>
</workbook>
</file>

<file path=xl/calcChain.xml><?xml version="1.0" encoding="utf-8"?>
<calcChain xmlns="http://schemas.openxmlformats.org/spreadsheetml/2006/main">
  <c r="D8" i="1" l="1"/>
  <c r="D7" i="1"/>
  <c r="E2" i="1"/>
  <c r="D2" i="1" l="1" a="1"/>
  <c r="D2" i="1" s="1"/>
</calcChain>
</file>

<file path=xl/sharedStrings.xml><?xml version="1.0" encoding="utf-8"?>
<sst xmlns="http://schemas.openxmlformats.org/spreadsheetml/2006/main" count="9" uniqueCount="7">
  <si>
    <t>tit1</t>
  </si>
  <si>
    <t>tit2</t>
  </si>
  <si>
    <t>b</t>
  </si>
  <si>
    <t>jean-eric</t>
  </si>
  <si>
    <t>tulipe_4</t>
  </si>
  <si>
    <t>=_tit1</t>
  </si>
  <si>
    <t>=_tit2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</si>
</sst>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1</xdr:row>
      <xdr:rowOff>19050</xdr:rowOff>
    </xdr:from>
    <xdr:to>
      <xdr:col>12</xdr:col>
      <xdr:colOff>151755</xdr:colOff>
      <xdr:row>18</xdr:row>
      <xdr:rowOff>66264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0" y="209550"/>
          <a:ext cx="5161905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abSelected="1" workbookViewId="0">
      <selection activeCell="B3" sqref="B3"/>
    </sheetView>
  </sheetViews>
  <sheetFormatPr baseColWidth="10" defaultRowHeight="15" x14ac:dyDescent="0.25"/>
  <sheetData>
    <row r="1" spans="2:5" x14ac:dyDescent="0.25">
      <c r="D1" s="2" t="s">
        <v>4</v>
      </c>
      <c r="E1" s="4" t="s">
        <v>3</v>
      </c>
    </row>
    <row r="2" spans="2:5" x14ac:dyDescent="0.25">
      <c r="B2" t="s">
        <v>0</v>
      </c>
      <c r="D2" s="1">
        <f t="array" ref="D2">COUNT(IF(B2:B11&lt;&gt;"",IF(ROW(B2:B11)-1=MATCH(B2,B2:B11,0),"",IF(ROW(B2:B11)-1=MATCH(B7,B2:B11,0),"",IF(MATCH(B7,B2:B11,0)&gt;=ROW(B2:B11)-1,IF(MATCH(B2,B2:B11,0)&lt;=ROW(B2:B11)-1,ROW(B2:B11)-1,"")))),""))</f>
        <v>0</v>
      </c>
      <c r="E2" s="3">
        <f ca="1">_nbval</f>
        <v>0</v>
      </c>
    </row>
    <row r="7" spans="2:5" x14ac:dyDescent="0.25">
      <c r="B7" t="s">
        <v>1</v>
      </c>
      <c r="D7">
        <f>_tit1</f>
        <v>2</v>
      </c>
      <c r="E7" s="5" t="s">
        <v>5</v>
      </c>
    </row>
    <row r="8" spans="2:5" x14ac:dyDescent="0.25">
      <c r="D8">
        <f>_tit2</f>
        <v>6</v>
      </c>
      <c r="E8" s="5" t="s">
        <v>6</v>
      </c>
    </row>
    <row r="9" spans="2:5" x14ac:dyDescent="0.25">
      <c r="B9" t="s">
        <v>2</v>
      </c>
    </row>
    <row r="10" spans="2:5" x14ac:dyDescent="0.25">
      <c r="B10" t="s">
        <v>2</v>
      </c>
    </row>
    <row r="11" spans="2:5" x14ac:dyDescent="0.25">
      <c r="B11" t="s">
        <v>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Jean-Eric Pelouas</cp:lastModifiedBy>
  <dcterms:created xsi:type="dcterms:W3CDTF">2016-09-07T14:10:41Z</dcterms:created>
  <dcterms:modified xsi:type="dcterms:W3CDTF">2016-09-07T18:52:02Z</dcterms:modified>
</cp:coreProperties>
</file>