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4519"/>
</workbook>
</file>

<file path=xl/sharedStrings.xml><?xml version="1.0" encoding="utf-8"?>
<sst xmlns="http://schemas.openxmlformats.org/spreadsheetml/2006/main" count="25" uniqueCount="25">
  <si>
    <t>Nom et prénom</t>
  </si>
  <si>
    <t>date fin de contrat</t>
  </si>
  <si>
    <t xml:space="preserve">date fin maladie </t>
  </si>
  <si>
    <t>date fin encinte</t>
  </si>
  <si>
    <t>date anniverssaire</t>
  </si>
  <si>
    <t>01/17/2012</t>
  </si>
  <si>
    <t>Khadija</t>
  </si>
  <si>
    <t xml:space="preserve"> Selma</t>
  </si>
  <si>
    <t xml:space="preserve"> Houda</t>
  </si>
  <si>
    <t xml:space="preserve"> Rachida</t>
  </si>
  <si>
    <t xml:space="preserve"> aida</t>
  </si>
  <si>
    <t xml:space="preserve"> Nada</t>
  </si>
  <si>
    <t xml:space="preserve"> zhor</t>
  </si>
  <si>
    <t xml:space="preserve"> salwa</t>
  </si>
  <si>
    <t xml:space="preserve"> aahd</t>
  </si>
  <si>
    <t xml:space="preserve"> karima</t>
  </si>
  <si>
    <t xml:space="preserve"> fatima</t>
  </si>
  <si>
    <t xml:space="preserve"> Fatima</t>
  </si>
  <si>
    <t xml:space="preserve"> Imane</t>
  </si>
  <si>
    <t>nadia</t>
  </si>
  <si>
    <t xml:space="preserve"> Amina</t>
  </si>
  <si>
    <t>amina</t>
  </si>
  <si>
    <t xml:space="preserve"> nada</t>
  </si>
  <si>
    <t xml:space="preserve"> Ilham</t>
  </si>
  <si>
    <t>Samah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</si>
</sst>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i/>
      <sz val="11"/>
      <color rgb="FFC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/>
    </xf>
    <xf numFmtId="0" fontId="1" fillId="0" borderId="1" xfId="0" applyFont="1" applyBorder="1"/>
    <xf numFmtId="14" fontId="0" fillId="0" borderId="1" xfId="0" applyNumberFormat="1" applyBorder="1"/>
    <xf numFmtId="14" fontId="0" fillId="0" borderId="2" xfId="0" applyNumberFormat="1" applyBorder="1"/>
    <xf numFmtId="16" fontId="0" fillId="0" borderId="1" xfId="0" applyNumberFormat="1" applyBorder="1"/>
    <xf numFmtId="14" fontId="0" fillId="0" borderId="1" xfId="0" applyNumberFormat="1" applyBorder="1" applyAlignment="1">
      <alignment horizontal="right"/>
    </xf>
    <xf numFmtId="14" fontId="0" fillId="0" borderId="2" xfId="0" applyNumberFormat="1" applyBorder="1" applyAlignment="1">
      <alignment horizontal="right"/>
    </xf>
    <xf numFmtId="14" fontId="0" fillId="0" borderId="3" xfId="0" applyNumberFormat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ont>
        <condense val="0"/>
        <extend val="0"/>
        <color rgb="FF9C0006"/>
      </font>
      <fill>
        <patternFill>
          <bgColor theme="5" tint="0.39994506668294322"/>
        </patternFill>
      </fill>
    </dxf>
    <dxf>
      <fill>
        <patternFill>
          <bgColor rgb="FF00B050"/>
        </patternFill>
      </fill>
    </dxf>
    <dxf>
      <fill>
        <patternFill>
          <bgColor theme="5" tint="0.79998168889431442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2:F21"/>
  <sheetViews>
    <sheetView tabSelected="1" workbookViewId="0">
      <selection activeCell="J12" sqref="J12"/>
    </sheetView>
  </sheetViews>
  <sheetFormatPr baseColWidth="10" defaultRowHeight="15"/>
  <cols>
    <col min="2" max="2" width="15.28515625" bestFit="1" customWidth="1"/>
    <col min="3" max="3" width="18" bestFit="1" customWidth="1"/>
    <col min="4" max="4" width="16.7109375" bestFit="1" customWidth="1"/>
    <col min="5" max="5" width="15.28515625" bestFit="1" customWidth="1"/>
    <col min="6" max="6" width="18" bestFit="1" customWidth="1"/>
  </cols>
  <sheetData>
    <row r="2" spans="2:6">
      <c r="B2" s="1" t="s">
        <v>0</v>
      </c>
      <c r="C2" s="2" t="s">
        <v>1</v>
      </c>
      <c r="D2" s="3" t="s">
        <v>2</v>
      </c>
      <c r="E2" s="3" t="s">
        <v>3</v>
      </c>
      <c r="F2" s="3" t="s">
        <v>4</v>
      </c>
    </row>
    <row r="3" spans="2:6">
      <c r="B3" s="10" t="s">
        <v>6</v>
      </c>
      <c r="C3" s="5">
        <v>41313</v>
      </c>
      <c r="D3" s="4">
        <v>41160</v>
      </c>
      <c r="E3" s="4">
        <v>41150</v>
      </c>
      <c r="F3" s="6">
        <v>41160</v>
      </c>
    </row>
    <row r="4" spans="2:6">
      <c r="B4" s="10" t="s">
        <v>7</v>
      </c>
      <c r="C4" s="5">
        <v>41359</v>
      </c>
      <c r="D4" s="4">
        <v>41269</v>
      </c>
      <c r="E4" s="4">
        <v>41146</v>
      </c>
      <c r="F4" s="6">
        <v>41143</v>
      </c>
    </row>
    <row r="5" spans="2:6">
      <c r="B5" s="10" t="s">
        <v>8</v>
      </c>
      <c r="C5" s="5">
        <v>41016</v>
      </c>
      <c r="D5" s="4">
        <v>41016</v>
      </c>
      <c r="E5" s="4">
        <v>41230</v>
      </c>
      <c r="F5" s="6">
        <v>41029</v>
      </c>
    </row>
    <row r="6" spans="2:6">
      <c r="B6" s="10" t="s">
        <v>9</v>
      </c>
      <c r="C6" s="5">
        <v>41694</v>
      </c>
      <c r="D6" s="4">
        <v>41206</v>
      </c>
      <c r="E6" s="4">
        <v>40963</v>
      </c>
      <c r="F6" s="6">
        <v>40941</v>
      </c>
    </row>
    <row r="7" spans="2:6">
      <c r="B7" s="10" t="s">
        <v>10</v>
      </c>
      <c r="C7" s="5">
        <v>41146</v>
      </c>
      <c r="D7" s="4">
        <v>41150</v>
      </c>
      <c r="E7" s="4">
        <v>41262</v>
      </c>
      <c r="F7" s="6">
        <v>41218</v>
      </c>
    </row>
    <row r="8" spans="2:6">
      <c r="B8" s="10" t="s">
        <v>11</v>
      </c>
      <c r="C8" s="5">
        <v>41671</v>
      </c>
      <c r="D8" s="4">
        <v>41153</v>
      </c>
      <c r="E8" s="4">
        <v>41183</v>
      </c>
      <c r="F8" s="6">
        <v>41258</v>
      </c>
    </row>
    <row r="9" spans="2:6">
      <c r="B9" s="10" t="s">
        <v>12</v>
      </c>
      <c r="C9" s="5">
        <v>41362</v>
      </c>
      <c r="D9" s="4">
        <v>41242</v>
      </c>
      <c r="E9" s="4">
        <v>41150</v>
      </c>
      <c r="F9" s="6">
        <v>41115</v>
      </c>
    </row>
    <row r="10" spans="2:6">
      <c r="B10" s="10" t="s">
        <v>13</v>
      </c>
      <c r="C10" s="5">
        <v>41183</v>
      </c>
      <c r="D10" s="4">
        <v>41183</v>
      </c>
      <c r="E10" s="7" t="s">
        <v>5</v>
      </c>
      <c r="F10" s="6">
        <v>41160</v>
      </c>
    </row>
    <row r="11" spans="2:6">
      <c r="B11" s="10" t="s">
        <v>14</v>
      </c>
      <c r="C11" s="5">
        <v>41017</v>
      </c>
      <c r="D11" s="4">
        <v>41017</v>
      </c>
      <c r="E11" s="4">
        <v>41047</v>
      </c>
      <c r="F11" s="6">
        <v>41183</v>
      </c>
    </row>
    <row r="12" spans="2:6">
      <c r="B12" s="11" t="s">
        <v>15</v>
      </c>
      <c r="C12" s="5">
        <v>40990</v>
      </c>
      <c r="D12" s="4">
        <v>40990</v>
      </c>
      <c r="E12" s="4">
        <v>41174</v>
      </c>
      <c r="F12" s="6">
        <v>41256</v>
      </c>
    </row>
    <row r="13" spans="2:6">
      <c r="B13" s="10" t="s">
        <v>16</v>
      </c>
      <c r="C13" s="5">
        <v>41194</v>
      </c>
      <c r="D13" s="4">
        <v>41194</v>
      </c>
      <c r="E13" s="4">
        <v>41194</v>
      </c>
      <c r="F13" s="6">
        <v>41048</v>
      </c>
    </row>
    <row r="14" spans="2:6">
      <c r="B14" s="10" t="s">
        <v>17</v>
      </c>
      <c r="C14" s="5">
        <v>41361</v>
      </c>
      <c r="D14" s="4">
        <v>41361</v>
      </c>
      <c r="E14" s="4">
        <v>40996</v>
      </c>
      <c r="F14" s="6">
        <v>41141</v>
      </c>
    </row>
    <row r="15" spans="2:6">
      <c r="B15" s="10" t="s">
        <v>18</v>
      </c>
      <c r="C15" s="8">
        <v>41917</v>
      </c>
      <c r="D15" s="7">
        <v>41145</v>
      </c>
      <c r="E15" s="7">
        <v>41218</v>
      </c>
      <c r="F15" s="6">
        <v>41228</v>
      </c>
    </row>
    <row r="16" spans="2:6">
      <c r="B16" s="10" t="s">
        <v>19</v>
      </c>
      <c r="C16" s="5">
        <v>41314</v>
      </c>
      <c r="D16" s="4">
        <v>40948</v>
      </c>
      <c r="E16" s="4">
        <v>41617</v>
      </c>
      <c r="F16" s="6">
        <v>41150</v>
      </c>
    </row>
    <row r="17" spans="2:6">
      <c r="B17" s="10" t="s">
        <v>20</v>
      </c>
      <c r="C17" s="5">
        <v>41179</v>
      </c>
      <c r="D17" s="4">
        <v>41179</v>
      </c>
      <c r="E17" s="4">
        <v>41209</v>
      </c>
      <c r="F17" s="6">
        <v>41266</v>
      </c>
    </row>
    <row r="18" spans="2:6">
      <c r="B18" s="10" t="s">
        <v>21</v>
      </c>
      <c r="C18" s="9">
        <v>40941</v>
      </c>
      <c r="D18" s="4">
        <v>40941</v>
      </c>
      <c r="E18" s="4">
        <v>41031</v>
      </c>
      <c r="F18" s="6">
        <v>41139</v>
      </c>
    </row>
    <row r="19" spans="2:6">
      <c r="B19" s="10" t="s">
        <v>22</v>
      </c>
      <c r="C19" s="5">
        <v>41191</v>
      </c>
      <c r="D19" s="4">
        <v>41191</v>
      </c>
      <c r="E19" s="4">
        <v>41069</v>
      </c>
      <c r="F19" s="6">
        <v>41029</v>
      </c>
    </row>
    <row r="20" spans="2:6">
      <c r="B20" s="10" t="s">
        <v>23</v>
      </c>
      <c r="C20" s="5">
        <v>41710</v>
      </c>
      <c r="D20" s="4">
        <v>40980</v>
      </c>
      <c r="E20" s="4">
        <v>41133</v>
      </c>
      <c r="F20" s="6">
        <v>41080</v>
      </c>
    </row>
    <row r="21" spans="2:6">
      <c r="B21" s="10" t="s">
        <v>24</v>
      </c>
      <c r="C21" s="5">
        <v>41267</v>
      </c>
      <c r="D21" s="4">
        <v>41267</v>
      </c>
      <c r="E21" s="4">
        <v>41206</v>
      </c>
      <c r="F21" s="6">
        <v>40975</v>
      </c>
    </row>
  </sheetData>
  <conditionalFormatting sqref="C3:F21">
    <cfRule type="expression" dxfId="5" priority="2">
      <formula>$C$3-15=TODAY()</formula>
    </cfRule>
  </conditionalFormatting>
  <conditionalFormatting sqref="B3:F21">
    <cfRule type="timePeriod" dxfId="6" priority="5" timePeriod="nextWeek">
      <formula>AND(ROUNDDOWN(B3,0)-TODAY()&gt;(7-WEEKDAY(TODAY())),ROUNDDOWN(B3,0)-TODAY()&lt;(15-WEEKDAY(TODAY())))</formula>
    </cfRule>
  </conditionalFormatting>
  <conditionalFormatting sqref="C3:F21">
    <cfRule type="expression" dxfId="4" priority="9">
      <formula>$C$3-2=TODAY()</formula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2012-08-23T11:19:26Z</dcterms:modified>
</cp:coreProperties>
</file>