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45" windowWidth="24915" windowHeight="1281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B3" i="1" a="1"/>
  <c r="B3" s="1"/>
  <c r="B4" a="1"/>
  <c r="B4" s="1"/>
  <c r="B5" a="1"/>
  <c r="B5" s="1"/>
  <c r="B6" a="1"/>
  <c r="B6" s="1"/>
  <c r="B2" a="1"/>
  <c r="B2" s="1"/>
</calcChain>
</file>

<file path=xl/sharedStrings.xml><?xml version="1.0" encoding="utf-8"?>
<sst xmlns="http://schemas.openxmlformats.org/spreadsheetml/2006/main" count="16" uniqueCount="14">
  <si>
    <t>il fait beau ce soir</t>
  </si>
  <si>
    <t>il pleut aujourd'hui</t>
  </si>
  <si>
    <t>cet apres midi il fait beau</t>
  </si>
  <si>
    <t>je crois qu'il pleut</t>
  </si>
  <si>
    <t>il y a beaucoup de nuage</t>
  </si>
  <si>
    <t>beau temps</t>
  </si>
  <si>
    <t>pluie</t>
  </si>
  <si>
    <t>nuageux</t>
  </si>
  <si>
    <t>beau</t>
  </si>
  <si>
    <t>pleut</t>
  </si>
  <si>
    <t>nuage</t>
  </si>
  <si>
    <t>Catégorie</t>
  </si>
  <si>
    <t>mots clé</t>
  </si>
  <si>
    <t>Phrase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</si>
</sst>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1" fillId="6" borderId="0" xfId="0" applyFont="1" applyFill="1"/>
    <xf numFmtId="0" fontId="1" fillId="7" borderId="0" xfId="0" applyFont="1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6"/>
  <sheetViews>
    <sheetView tabSelected="1" workbookViewId="0"/>
  </sheetViews>
  <sheetFormatPr baseColWidth="10" defaultRowHeight="15"/>
  <cols>
    <col min="1" max="1" width="30.7109375" customWidth="1"/>
    <col min="2" max="2" width="14.7109375" customWidth="1"/>
  </cols>
  <sheetData>
    <row r="1" spans="1:13">
      <c r="A1" s="5" t="s">
        <v>13</v>
      </c>
      <c r="B1" s="6" t="s">
        <v>11</v>
      </c>
      <c r="H1" s="3" t="s">
        <v>11</v>
      </c>
      <c r="I1" s="2" t="s">
        <v>12</v>
      </c>
      <c r="J1" s="2"/>
      <c r="K1" s="2"/>
      <c r="L1" s="2"/>
      <c r="M1" s="2"/>
    </row>
    <row r="2" spans="1:13">
      <c r="A2" t="s">
        <v>0</v>
      </c>
      <c r="B2" t="str">
        <f t="array" ref="B2">INDEX($H$1:$H$4,SUM(ISNUMBER(SEARCH(IF($I$2:$M$4&lt;&gt;"",$I$2:$M$4)&amp;" ",A2&amp;" "))*ROW($H$2:$H$4)))</f>
        <v>beau temps</v>
      </c>
      <c r="H2" s="1" t="s">
        <v>5</v>
      </c>
      <c r="I2" s="4" t="s">
        <v>8</v>
      </c>
      <c r="J2" s="4"/>
      <c r="K2" s="4"/>
      <c r="L2" s="4"/>
      <c r="M2" s="4"/>
    </row>
    <row r="3" spans="1:13">
      <c r="A3" t="s">
        <v>1</v>
      </c>
      <c r="B3" t="str">
        <f t="array" ref="B3">INDEX($H$1:$H$4,SUM(ISNUMBER(SEARCH(IF($I$2:$M$4&lt;&gt;"",$I$2:$M$4)&amp;" ",A3&amp;" "))*ROW($H$2:$H$4)))</f>
        <v>pluie</v>
      </c>
      <c r="H3" s="1" t="s">
        <v>6</v>
      </c>
      <c r="I3" s="4" t="s">
        <v>6</v>
      </c>
      <c r="J3" s="4" t="s">
        <v>9</v>
      </c>
      <c r="K3" s="4"/>
      <c r="L3" s="4"/>
      <c r="M3" s="4"/>
    </row>
    <row r="4" spans="1:13">
      <c r="A4" t="s">
        <v>2</v>
      </c>
      <c r="B4" t="str">
        <f t="array" ref="B4">INDEX($H$1:$H$4,SUM(ISNUMBER(SEARCH(IF($I$2:$M$4&lt;&gt;"",$I$2:$M$4)&amp;" ",A4&amp;" "))*ROW($H$2:$H$4)))</f>
        <v>beau temps</v>
      </c>
      <c r="H4" s="1" t="s">
        <v>7</v>
      </c>
      <c r="I4" s="4" t="s">
        <v>10</v>
      </c>
      <c r="J4" s="4"/>
      <c r="K4" s="4"/>
      <c r="L4" s="4"/>
      <c r="M4" s="4"/>
    </row>
    <row r="5" spans="1:13">
      <c r="A5" t="s">
        <v>3</v>
      </c>
      <c r="B5" t="str">
        <f t="array" ref="B5">INDEX($H$1:$H$4,SUM(ISNUMBER(SEARCH(IF($I$2:$M$4&lt;&gt;"",$I$2:$M$4)&amp;" ",A5&amp;" "))*ROW($H$2:$H$4)))</f>
        <v>pluie</v>
      </c>
    </row>
    <row r="6" spans="1:13">
      <c r="A6" t="s">
        <v>4</v>
      </c>
      <c r="B6" t="str">
        <f t="array" ref="B6">INDEX($H$1:$H$4,SUM(ISNUMBER(SEARCH(IF($I$2:$M$4&lt;&gt;"",$I$2:$M$4)&amp;" ",A6&amp;" "))*ROW($H$2:$H$4)))</f>
        <v>nuageux</v>
      </c>
    </row>
  </sheetData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2011-03-21T05:23:27Z</dcterms:created>
  <dcterms:modified xsi:type="dcterms:W3CDTF">2011-03-21T05:37:37Z</dcterms:modified>
</cp:coreProperties>
</file>