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60"/>
  </bookViews>
  <sheets>
    <sheet name="Feuil1" sheetId="1" r:id="rId1"/>
  </sheets>
  <externalReferences>
    <externalReference r:id="rId2"/>
  </externalReferences>
  <definedNames>
    <definedName name="bu">[1]LISTE!$G$1:$G$65536</definedName>
    <definedName name="état">[1]LISTE!$A$1:$A$65536</definedName>
    <definedName name="processus">[1]LISTE!$E$1:$E$65536</definedName>
    <definedName name="type">[1]LISTE!$C$1:$C$65536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4" i="1"/>
  <c r="C15" i="1"/>
  <c r="C16" i="1"/>
  <c r="C13" i="1"/>
</calcChain>
</file>

<file path=xl/sharedStrings.xml><?xml version="1.0" encoding="utf-8"?>
<sst xmlns="http://schemas.openxmlformats.org/spreadsheetml/2006/main" count="26" uniqueCount="15">
  <si>
    <t>Paul</t>
  </si>
  <si>
    <t>grand</t>
  </si>
  <si>
    <t>brun</t>
  </si>
  <si>
    <t>Pierre</t>
  </si>
  <si>
    <t>petit</t>
  </si>
  <si>
    <t>David</t>
  </si>
  <si>
    <t>Jean</t>
  </si>
  <si>
    <t>blond</t>
  </si>
  <si>
    <t>Luc</t>
  </si>
  <si>
    <t>roux</t>
  </si>
  <si>
    <t>Sébastien</t>
  </si>
  <si>
    <t>René</t>
  </si>
  <si>
    <t>Petit</t>
  </si>
  <si>
    <t>Blond</t>
  </si>
  <si>
    <t>Roux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</si>
</sst>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ITRA%20Syst&#232;me%20documentaire%20QSE\CITRA%20Directives\DIR%20---%20000%20-%20Syst&#232;me%20documentaire%20CIT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"/>
      <sheetName val="LISTE UNIQUE"/>
      <sheetName val="PRO"/>
      <sheetName val="INS"/>
      <sheetName val="DIR"/>
      <sheetName val="FIP"/>
      <sheetName val="TOTAUX"/>
      <sheetName val="Feuil1"/>
      <sheetName val="DIR- Plan directeur management"/>
      <sheetName val="OLDDIR-Plan directeur de manage"/>
      <sheetName val="DIR- Fiches fonction"/>
      <sheetName val="OLD DIR-Fiches de fonction "/>
      <sheetName val="OLD DIR-FIP"/>
      <sheetName val="FOR"/>
      <sheetName val=" FOR OLD"/>
      <sheetName val="SFI"/>
      <sheetName val="SFI OLD"/>
      <sheetName val="Doc. orig. ext.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AF</v>
          </cell>
          <cell r="C1" t="str">
            <v>PRO</v>
          </cell>
          <cell r="E1" t="str">
            <v>M1</v>
          </cell>
          <cell r="G1" t="str">
            <v>A</v>
          </cell>
        </row>
        <row r="2">
          <cell r="A2" t="str">
            <v>ER</v>
          </cell>
          <cell r="C2" t="str">
            <v>INS</v>
          </cell>
          <cell r="E2" t="str">
            <v>M2</v>
          </cell>
          <cell r="G2" t="str">
            <v>ATL</v>
          </cell>
        </row>
        <row r="3">
          <cell r="A3" t="str">
            <v>SU</v>
          </cell>
          <cell r="C3" t="str">
            <v>MOP</v>
          </cell>
          <cell r="E3" t="str">
            <v>M3</v>
          </cell>
          <cell r="G3" t="str">
            <v>TL</v>
          </cell>
        </row>
        <row r="4">
          <cell r="A4" t="str">
            <v>OK</v>
          </cell>
          <cell r="C4" t="str">
            <v>ENR</v>
          </cell>
          <cell r="E4" t="str">
            <v>M4</v>
          </cell>
          <cell r="G4" t="str">
            <v>T</v>
          </cell>
        </row>
        <row r="5">
          <cell r="C5" t="str">
            <v>MQ</v>
          </cell>
          <cell r="E5" t="str">
            <v>R1</v>
          </cell>
          <cell r="G5" t="str">
            <v>L</v>
          </cell>
        </row>
        <row r="6">
          <cell r="C6" t="str">
            <v>FIP</v>
          </cell>
          <cell r="E6" t="str">
            <v>R2</v>
          </cell>
        </row>
        <row r="7">
          <cell r="C7" t="str">
            <v>CP</v>
          </cell>
          <cell r="E7" t="str">
            <v>R3</v>
          </cell>
        </row>
        <row r="8">
          <cell r="C8" t="str">
            <v>PAQ</v>
          </cell>
          <cell r="E8" t="str">
            <v>S1</v>
          </cell>
        </row>
        <row r="9">
          <cell r="C9" t="str">
            <v>DIR</v>
          </cell>
          <cell r="E9" t="str">
            <v>S2</v>
          </cell>
        </row>
        <row r="10">
          <cell r="C10" t="str">
            <v>FOR</v>
          </cell>
          <cell r="E10" t="str">
            <v>S3</v>
          </cell>
        </row>
        <row r="11">
          <cell r="C11" t="str">
            <v>EXT</v>
          </cell>
          <cell r="E11" t="str">
            <v>S4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B18" sqref="B18"/>
    </sheetView>
  </sheetViews>
  <sheetFormatPr baseColWidth="10" defaultRowHeight="12.75" x14ac:dyDescent="0.2"/>
  <sheetData>
    <row r="1" spans="1:6" x14ac:dyDescent="0.2">
      <c r="A1" s="1"/>
      <c r="B1" s="1"/>
      <c r="C1" s="1"/>
      <c r="D1" s="1"/>
      <c r="E1" s="1"/>
      <c r="F1" s="1"/>
    </row>
    <row r="2" spans="1:6" x14ac:dyDescent="0.2">
      <c r="A2" s="2"/>
      <c r="B2" s="2"/>
      <c r="C2" s="3"/>
      <c r="D2" s="3"/>
      <c r="E2" s="3"/>
      <c r="F2" s="2"/>
    </row>
    <row r="3" spans="1:6" x14ac:dyDescent="0.2">
      <c r="A3" s="2"/>
      <c r="B3" s="3"/>
      <c r="C3" s="3"/>
      <c r="D3" s="3"/>
      <c r="E3" s="3"/>
      <c r="F3" s="3"/>
    </row>
    <row r="4" spans="1:6" x14ac:dyDescent="0.2">
      <c r="A4" s="4" t="s">
        <v>0</v>
      </c>
      <c r="B4" s="4" t="s">
        <v>1</v>
      </c>
      <c r="C4" s="4" t="s">
        <v>2</v>
      </c>
      <c r="D4" s="2"/>
      <c r="E4" s="2"/>
      <c r="F4" s="3"/>
    </row>
    <row r="5" spans="1:6" x14ac:dyDescent="0.2">
      <c r="A5" s="4" t="s">
        <v>3</v>
      </c>
      <c r="B5" s="4" t="s">
        <v>4</v>
      </c>
      <c r="C5" s="4" t="s">
        <v>2</v>
      </c>
      <c r="D5" s="2"/>
      <c r="E5" s="2"/>
      <c r="F5" s="3"/>
    </row>
    <row r="6" spans="1:6" x14ac:dyDescent="0.2">
      <c r="A6" s="4" t="s">
        <v>5</v>
      </c>
      <c r="B6" s="4" t="s">
        <v>1</v>
      </c>
      <c r="C6" s="4" t="s">
        <v>2</v>
      </c>
      <c r="D6" s="2"/>
      <c r="E6" s="2"/>
      <c r="F6" s="3"/>
    </row>
    <row r="7" spans="1:6" x14ac:dyDescent="0.2">
      <c r="A7" s="4" t="s">
        <v>6</v>
      </c>
      <c r="B7" s="4" t="s">
        <v>4</v>
      </c>
      <c r="C7" s="4" t="s">
        <v>7</v>
      </c>
      <c r="D7" s="2"/>
      <c r="E7" s="2"/>
      <c r="F7" s="3"/>
    </row>
    <row r="8" spans="1:6" x14ac:dyDescent="0.2">
      <c r="A8" s="4" t="s">
        <v>8</v>
      </c>
      <c r="B8" s="4" t="s">
        <v>4</v>
      </c>
      <c r="C8" s="4" t="s">
        <v>9</v>
      </c>
      <c r="D8" s="2"/>
      <c r="E8" s="2"/>
      <c r="F8" s="3"/>
    </row>
    <row r="9" spans="1:6" x14ac:dyDescent="0.2">
      <c r="A9" s="4" t="s">
        <v>10</v>
      </c>
      <c r="B9" s="4" t="s">
        <v>1</v>
      </c>
      <c r="C9" s="4" t="s">
        <v>7</v>
      </c>
      <c r="D9" s="2"/>
      <c r="E9" s="2"/>
      <c r="F9" s="3"/>
    </row>
    <row r="10" spans="1:6" x14ac:dyDescent="0.2">
      <c r="A10" s="4" t="s">
        <v>11</v>
      </c>
      <c r="B10" s="4" t="s">
        <v>1</v>
      </c>
      <c r="C10" s="4" t="s">
        <v>7</v>
      </c>
      <c r="D10" s="2"/>
      <c r="E10" s="2"/>
    </row>
    <row r="13" spans="1:6" x14ac:dyDescent="0.2">
      <c r="B13" s="5" t="s">
        <v>1</v>
      </c>
      <c r="C13">
        <f>COUNTIF($B$4:$C$10,B13)</f>
        <v>4</v>
      </c>
    </row>
    <row r="14" spans="1:6" x14ac:dyDescent="0.2">
      <c r="B14" s="5" t="s">
        <v>12</v>
      </c>
      <c r="C14">
        <f t="shared" ref="C14:C17" si="0">COUNTIF($B$4:$C$10,B14)</f>
        <v>3</v>
      </c>
    </row>
    <row r="15" spans="1:6" x14ac:dyDescent="0.2">
      <c r="B15" s="5" t="s">
        <v>13</v>
      </c>
      <c r="C15">
        <f t="shared" si="0"/>
        <v>3</v>
      </c>
    </row>
    <row r="16" spans="1:6" x14ac:dyDescent="0.2">
      <c r="B16" s="5" t="s">
        <v>14</v>
      </c>
      <c r="C16">
        <f t="shared" si="0"/>
        <v>1</v>
      </c>
    </row>
    <row r="17" spans="2:3" x14ac:dyDescent="0.2">
      <c r="B17" s="5" t="s">
        <v>2</v>
      </c>
      <c r="C17">
        <f t="shared" si="0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Jean-Michel MORLOT</cp:lastModifiedBy>
  <dcterms:created xsi:type="dcterms:W3CDTF">2017-07-25T11:58:31Z</dcterms:created>
  <dcterms:modified xsi:type="dcterms:W3CDTF">2017-07-25T12:06:57Z</dcterms:modified>
</cp:coreProperties>
</file>