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19320" windowHeight="7995"/>
  </bookViews>
  <sheets>
    <sheet name="CA" sheetId="1" r:id="rId1"/>
  </sheets>
  <calcPr calcId="145621"/>
</workbook>
</file>

<file path=xl/sharedStrings.xml><?xml version="1.0" encoding="utf-8"?>
<sst xmlns="http://schemas.openxmlformats.org/spreadsheetml/2006/main" count="22" uniqueCount="18">
  <si>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</si>
  <si>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</si>
  <si>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</si>
  <si>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</si>
  <si>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</si>
  <si>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</si>
  <si>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</si>
  <si>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</si>
  <si>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</si>
  <si>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</si>
  <si>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</si>
  <si>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</si>
  <si>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CA (k€)</t>
  </si>
  <si>
    <t>Mag 1</t>
  </si>
  <si>
    <t>Mag 2</t>
  </si>
  <si>
    <t>Mag 3</t>
  </si>
  <si>
    <t>Mag 4</t>
  </si>
  <si>
    <t>Evo CA / N-1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</si>
</sst>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Evolution du panier moyen (€)</a:t>
            </a:r>
          </a:p>
        </c:rich>
      </c:tx>
      <c:layout/>
      <c:spPr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title>
    <c:plotArea>
      <c:layout/>
      <c:lineChart>
        <c:grouping val="standard"/>
        <c:ser>
          <c:idx val="0"/>
          <c:order val="0"/>
          <c:tx>
            <c:strRef>
              <c:f>CA!$A$3</c:f>
              <c:strCache>
                <c:ptCount val="1"/>
                <c:pt idx="0">
                  <c:v>Mag 1</c:v>
                </c:pt>
              </c:strCache>
            </c:strRef>
          </c:tx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elete val="1"/>
          </c:dLbls>
          <c:cat>
            <c:strRef>
              <c:f>CA!$B$2:$M$2</c:f>
              <c:strCache>
                <c:ptCount val="12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Août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  <c:pt idx="9">
                  <c:v>Janvier</c:v>
                </c:pt>
                <c:pt idx="10">
                  <c:v>Février</c:v>
                </c:pt>
                <c:pt idx="11">
                  <c:v>Mars</c:v>
                </c:pt>
              </c:strCache>
            </c:strRef>
          </c:cat>
          <c:val>
            <c:numRef>
              <c:f>CA!$B$3:$M$3</c:f>
              <c:numCache>
                <c:formatCode>0.00</c:formatCode>
                <c:ptCount val="12"/>
                <c:pt idx="0">
                  <c:v>32.321170179301667</c:v>
                </c:pt>
                <c:pt idx="1">
                  <c:v>30.786570126911815</c:v>
                </c:pt>
                <c:pt idx="2">
                  <c:v>31.5933175914994</c:v>
                </c:pt>
                <c:pt idx="3">
                  <c:v>37.755235602094238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#N/A</c:v>
                </c:pt>
                <c:pt idx="7" formatCode="General">
                  <c:v>#N/A</c:v>
                </c:pt>
                <c:pt idx="8" formatCode="General">
                  <c:v>#N/A</c:v>
                </c:pt>
                <c:pt idx="9" formatCode="General">
                  <c:v>#N/A</c:v>
                </c:pt>
                <c:pt idx="10" formatCode="General">
                  <c:v>#N/A</c:v>
                </c:pt>
                <c:pt idx="11" formatCode="General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CA!$A$4</c:f>
              <c:strCache>
                <c:ptCount val="1"/>
                <c:pt idx="0">
                  <c:v>Mag 2</c:v>
                </c:pt>
              </c:strCache>
            </c:strRef>
          </c:tx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elete val="1"/>
          </c:dLbls>
          <c:cat>
            <c:strRef>
              <c:f>CA!$B$2:$M$2</c:f>
              <c:strCache>
                <c:ptCount val="12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Août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  <c:pt idx="9">
                  <c:v>Janvier</c:v>
                </c:pt>
                <c:pt idx="10">
                  <c:v>Février</c:v>
                </c:pt>
                <c:pt idx="11">
                  <c:v>Mars</c:v>
                </c:pt>
              </c:strCache>
            </c:strRef>
          </c:cat>
          <c:val>
            <c:numRef>
              <c:f>CA!$B$4:$M$4</c:f>
              <c:numCache>
                <c:formatCode>0.00</c:formatCode>
                <c:ptCount val="12"/>
                <c:pt idx="0">
                  <c:v>41.546385156749842</c:v>
                </c:pt>
                <c:pt idx="1">
                  <c:v>35.592641261498031</c:v>
                </c:pt>
                <c:pt idx="2">
                  <c:v>36.487252663622527</c:v>
                </c:pt>
                <c:pt idx="3">
                  <c:v>41.957130164371392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#N/A</c:v>
                </c:pt>
                <c:pt idx="7" formatCode="General">
                  <c:v>#N/A</c:v>
                </c:pt>
                <c:pt idx="8" formatCode="General">
                  <c:v>#N/A</c:v>
                </c:pt>
                <c:pt idx="9" formatCode="General">
                  <c:v>#N/A</c:v>
                </c:pt>
                <c:pt idx="10" formatCode="General">
                  <c:v>#N/A</c:v>
                </c:pt>
                <c:pt idx="11" formatCode="General">
                  <c:v>#N/A</c:v>
                </c:pt>
              </c:numCache>
            </c:numRef>
          </c:val>
        </c:ser>
        <c:dLbls/>
        <c:marker val="1"/>
        <c:axId val="106631552"/>
        <c:axId val="106633088"/>
      </c:lineChart>
      <c:lineChart>
        <c:grouping val="standard"/>
        <c:ser>
          <c:idx val="2"/>
          <c:order val="2"/>
          <c:tx>
            <c:strRef>
              <c:f>CA!$A$5</c:f>
              <c:strCache>
                <c:ptCount val="1"/>
                <c:pt idx="0">
                  <c:v>Mag 3</c:v>
                </c:pt>
              </c:strCache>
            </c:strRef>
          </c:tx>
          <c:spPr>
            <a:ln>
              <a:solidFill>
                <a:srgbClr val="92D050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elete val="1"/>
          </c:dLbls>
          <c:cat>
            <c:strRef>
              <c:f>CA!$B$2:$M$2</c:f>
              <c:strCache>
                <c:ptCount val="12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Août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  <c:pt idx="9">
                  <c:v>Janvier</c:v>
                </c:pt>
                <c:pt idx="10">
                  <c:v>Février</c:v>
                </c:pt>
                <c:pt idx="11">
                  <c:v>Mars</c:v>
                </c:pt>
              </c:strCache>
            </c:strRef>
          </c:cat>
          <c:val>
            <c:numRef>
              <c:f>CA!$B$5:$M$5</c:f>
              <c:numCache>
                <c:formatCode>0.00</c:formatCode>
                <c:ptCount val="12"/>
                <c:pt idx="0">
                  <c:v>31.366800291545189</c:v>
                </c:pt>
                <c:pt idx="1">
                  <c:v>30.43641131297996</c:v>
                </c:pt>
                <c:pt idx="2">
                  <c:v>30.270347197744098</c:v>
                </c:pt>
                <c:pt idx="3">
                  <c:v>34.404157553290084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#N/A</c:v>
                </c:pt>
                <c:pt idx="7" formatCode="General">
                  <c:v>#N/A</c:v>
                </c:pt>
                <c:pt idx="8" formatCode="General">
                  <c:v>#N/A</c:v>
                </c:pt>
                <c:pt idx="9" formatCode="General">
                  <c:v>#N/A</c:v>
                </c:pt>
                <c:pt idx="10" formatCode="General">
                  <c:v>#N/A</c:v>
                </c:pt>
                <c:pt idx="11" formatCode="General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CA!$A$6</c:f>
              <c:strCache>
                <c:ptCount val="1"/>
                <c:pt idx="0">
                  <c:v>Mag 4</c:v>
                </c:pt>
              </c:strCache>
            </c:strRef>
          </c:tx>
          <c:spPr>
            <a:ln>
              <a:solidFill>
                <a:srgbClr val="FFC000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Val val="1"/>
            </c:dLbl>
            <c:delete val="1"/>
          </c:dLbls>
          <c:cat>
            <c:strRef>
              <c:f>CA!$B$2:$M$2</c:f>
              <c:strCache>
                <c:ptCount val="12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  <c:pt idx="4">
                  <c:v>Août</c:v>
                </c:pt>
                <c:pt idx="5">
                  <c:v>Septembre</c:v>
                </c:pt>
                <c:pt idx="6">
                  <c:v>Octobre</c:v>
                </c:pt>
                <c:pt idx="7">
                  <c:v>Novembre</c:v>
                </c:pt>
                <c:pt idx="8">
                  <c:v>Décembre</c:v>
                </c:pt>
                <c:pt idx="9">
                  <c:v>Janvier</c:v>
                </c:pt>
                <c:pt idx="10">
                  <c:v>Février</c:v>
                </c:pt>
                <c:pt idx="11">
                  <c:v>Mars</c:v>
                </c:pt>
              </c:strCache>
            </c:strRef>
          </c:cat>
          <c:val>
            <c:numRef>
              <c:f>CA!$B$6:$M$6</c:f>
              <c:numCache>
                <c:formatCode>0.00</c:formatCode>
                <c:ptCount val="12"/>
                <c:pt idx="0">
                  <c:v>38.603044140030441</c:v>
                </c:pt>
                <c:pt idx="1">
                  <c:v>38.196091875214265</c:v>
                </c:pt>
                <c:pt idx="2">
                  <c:v>37.985123244929802</c:v>
                </c:pt>
                <c:pt idx="3">
                  <c:v>42.241626794258373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#N/A</c:v>
                </c:pt>
                <c:pt idx="7" formatCode="General">
                  <c:v>#N/A</c:v>
                </c:pt>
                <c:pt idx="8" formatCode="General">
                  <c:v>#N/A</c:v>
                </c:pt>
                <c:pt idx="9" formatCode="General">
                  <c:v>#N/A</c:v>
                </c:pt>
                <c:pt idx="10" formatCode="General">
                  <c:v>#N/A</c:v>
                </c:pt>
                <c:pt idx="11" formatCode="General">
                  <c:v>#N/A</c:v>
                </c:pt>
              </c:numCache>
            </c:numRef>
          </c:val>
        </c:ser>
        <c:dLbls/>
        <c:marker val="1"/>
        <c:axId val="106634624"/>
        <c:axId val="106636416"/>
      </c:lineChart>
      <c:catAx>
        <c:axId val="106631552"/>
        <c:scaling>
          <c:orientation val="minMax"/>
        </c:scaling>
        <c:axPos val="b"/>
        <c:numFmt formatCode="General" sourceLinked="1"/>
        <c:majorTickMark val="cross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6633088"/>
        <c:crosses val="autoZero"/>
        <c:lblAlgn val="ctr"/>
        <c:lblOffset val="100"/>
      </c:catAx>
      <c:valAx>
        <c:axId val="106633088"/>
        <c:scaling>
          <c:orientation val="minMax"/>
          <c:min val="15"/>
        </c:scaling>
        <c:axPos val="l"/>
        <c:majorGridlines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6631552"/>
        <c:crosses val="autoZero"/>
        <c:crossBetween val="midCat"/>
      </c:valAx>
      <c:catAx>
        <c:axId val="106634624"/>
        <c:scaling>
          <c:orientation val="minMax"/>
        </c:scaling>
        <c:delete val="1"/>
        <c:axPos val="b"/>
        <c:tickLblPos val="none"/>
        <c:crossAx val="106636416"/>
        <c:crosses val="autoZero"/>
        <c:auto val="1"/>
        <c:lblAlgn val="ctr"/>
        <c:lblOffset val="100"/>
      </c:catAx>
      <c:valAx>
        <c:axId val="106636416"/>
        <c:scaling>
          <c:orientation val="minMax"/>
        </c:scaling>
        <c:delete val="1"/>
        <c:axPos val="r"/>
        <c:numFmt formatCode="0.00" sourceLinked="1"/>
        <c:tickLblPos val="none"/>
        <c:crossAx val="106634624"/>
        <c:crosses val="max"/>
        <c:crossBetween val="midCat"/>
      </c:valAx>
    </c:plotArea>
    <c:legend>
      <c:legendPos val="b"/>
      <c:layout/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spPr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13</xdr:row>
      <xdr:rowOff>0</xdr:rowOff>
    </xdr:from>
    <xdr:to>
      <xdr:col>6</xdr:col>
      <xdr:colOff>419101</xdr:colOff>
      <xdr:row>27</xdr:row>
      <xdr:rowOff>104775</xdr:rowOff>
    </xdr:to>
    <xdr:graphicFrame macro="">
      <xdr:nvGraphicFramePr>
        <xdr:cNvPr id="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12"/>
  <sheetViews>
    <sheetView tabSelected="1" workbookViewId="0">
      <selection activeCell="F1" sqref="F1"/>
    </sheetView>
  </sheetViews>
  <sheetFormatPr baseColWidth="10" defaultRowHeight="15"/>
  <cols>
    <col min="1" max="1" width="20.5703125" bestFit="1" customWidth="1"/>
  </cols>
  <sheetData>
    <row r="2" spans="1:13">
      <c r="A2" t="s">
        <v>12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</row>
    <row r="3" spans="1:13">
      <c r="A3" t="s">
        <v>13</v>
      </c>
      <c r="B3" s="2">
        <v>32.321170179301667</v>
      </c>
      <c r="C3" s="2">
        <v>30.786570126911815</v>
      </c>
      <c r="D3" s="2">
        <v>31.5933175914994</v>
      </c>
      <c r="E3" s="2">
        <v>37.755235602094238</v>
      </c>
      <c r="F3" t="e">
        <v>#N/A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</row>
    <row r="4" spans="1:13">
      <c r="A4" t="s">
        <v>14</v>
      </c>
      <c r="B4" s="2">
        <v>41.546385156749842</v>
      </c>
      <c r="C4" s="2">
        <v>35.592641261498031</v>
      </c>
      <c r="D4" s="2">
        <v>36.487252663622527</v>
      </c>
      <c r="E4" s="2">
        <v>41.957130164371392</v>
      </c>
      <c r="F4" t="e">
        <v>#N/A</v>
      </c>
      <c r="G4" t="e">
        <v>#N/A</v>
      </c>
      <c r="H4" t="e">
        <v>#N/A</v>
      </c>
      <c r="I4" t="e">
        <v>#N/A</v>
      </c>
      <c r="J4" t="e">
        <v>#N/A</v>
      </c>
      <c r="K4" t="e">
        <v>#N/A</v>
      </c>
      <c r="L4" t="e">
        <v>#N/A</v>
      </c>
      <c r="M4" t="e">
        <v>#N/A</v>
      </c>
    </row>
    <row r="5" spans="1:13">
      <c r="A5" t="s">
        <v>15</v>
      </c>
      <c r="B5" s="2">
        <v>31.366800291545189</v>
      </c>
      <c r="C5" s="2">
        <v>30.43641131297996</v>
      </c>
      <c r="D5" s="2">
        <v>30.270347197744098</v>
      </c>
      <c r="E5" s="2">
        <v>34.404157553290084</v>
      </c>
      <c r="F5" t="e">
        <v>#N/A</v>
      </c>
      <c r="G5" t="e">
        <v>#N/A</v>
      </c>
      <c r="H5" t="e">
        <v>#N/A</v>
      </c>
      <c r="I5" t="e">
        <v>#N/A</v>
      </c>
      <c r="J5" t="e">
        <v>#N/A</v>
      </c>
      <c r="K5" t="e">
        <v>#N/A</v>
      </c>
      <c r="L5" t="e">
        <v>#N/A</v>
      </c>
      <c r="M5" t="e">
        <v>#N/A</v>
      </c>
    </row>
    <row r="6" spans="1:13">
      <c r="A6" t="s">
        <v>16</v>
      </c>
      <c r="B6" s="2">
        <v>38.603044140030441</v>
      </c>
      <c r="C6" s="2">
        <v>38.196091875214265</v>
      </c>
      <c r="D6" s="2">
        <v>37.985123244929802</v>
      </c>
      <c r="E6" s="2">
        <v>42.241626794258373</v>
      </c>
      <c r="F6" t="e">
        <v>#N/A</v>
      </c>
      <c r="G6" t="e">
        <v>#N/A</v>
      </c>
      <c r="H6" t="e">
        <v>#N/A</v>
      </c>
      <c r="I6" t="e">
        <v>#N/A</v>
      </c>
      <c r="J6" t="e">
        <v>#N/A</v>
      </c>
      <c r="K6" t="e">
        <v>#N/A</v>
      </c>
      <c r="L6" t="e">
        <v>#N/A</v>
      </c>
      <c r="M6" t="e">
        <v>#N/A</v>
      </c>
    </row>
    <row r="8" spans="1:13">
      <c r="A8" t="s">
        <v>17</v>
      </c>
    </row>
    <row r="9" spans="1:13">
      <c r="A9" t="s">
        <v>13</v>
      </c>
      <c r="B9" s="1">
        <v>3.5919883578097223E-2</v>
      </c>
      <c r="C9" s="1">
        <v>-3.9473960199431141E-2</v>
      </c>
      <c r="D9" s="1">
        <v>8.0963313007895495E-3</v>
      </c>
      <c r="E9" s="1">
        <v>8.4370625857745671E-2</v>
      </c>
      <c r="F9" t="e">
        <v>#N/A</v>
      </c>
      <c r="G9" t="e">
        <v>#N/A</v>
      </c>
      <c r="H9" t="e">
        <v>#N/A</v>
      </c>
      <c r="I9" t="e">
        <v>#N/A</v>
      </c>
      <c r="J9" t="e">
        <v>#N/A</v>
      </c>
      <c r="K9" t="e">
        <v>#N/A</v>
      </c>
      <c r="L9" t="e">
        <v>#N/A</v>
      </c>
      <c r="M9" t="e">
        <v>#N/A</v>
      </c>
    </row>
    <row r="10" spans="1:13">
      <c r="A10" t="s">
        <v>14</v>
      </c>
      <c r="B10" s="1">
        <v>0.27769232381283498</v>
      </c>
      <c r="C10" s="1">
        <v>-6.7546314234137234E-2</v>
      </c>
      <c r="D10" s="1">
        <v>-3.7759261050616111E-2</v>
      </c>
      <c r="E10" s="1">
        <v>6.1964360578783779E-3</v>
      </c>
      <c r="F10" t="e">
        <v>#N/A</v>
      </c>
      <c r="G10" t="e">
        <v>#N/A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</row>
    <row r="11" spans="1:13">
      <c r="A11" t="s">
        <v>15</v>
      </c>
      <c r="B11" s="1">
        <v>-5.3854721624824421E-3</v>
      </c>
      <c r="C11" s="1">
        <v>4.2955392867131429E-3</v>
      </c>
      <c r="D11" s="1">
        <v>-2.2157509170846267E-2</v>
      </c>
      <c r="E11" s="1">
        <v>-1.2330951397510873E-2</v>
      </c>
      <c r="F11" t="e">
        <v>#N/A</v>
      </c>
      <c r="G11" t="e">
        <v>#N/A</v>
      </c>
      <c r="H11" t="e">
        <v>#N/A</v>
      </c>
      <c r="I11" t="e">
        <v>#N/A</v>
      </c>
      <c r="J11" t="e">
        <v>#N/A</v>
      </c>
      <c r="K11" t="e">
        <v>#N/A</v>
      </c>
      <c r="L11" t="e">
        <v>#N/A</v>
      </c>
      <c r="M11" t="e">
        <v>#N/A</v>
      </c>
    </row>
    <row r="12" spans="1:13">
      <c r="A12" t="s">
        <v>16</v>
      </c>
      <c r="B12" s="1">
        <v>-0.34415000588645839</v>
      </c>
      <c r="C12" s="1">
        <v>0.4115877002351403</v>
      </c>
      <c r="D12" s="1">
        <v>-1.643168814681939E-2</v>
      </c>
      <c r="E12" s="1">
        <v>3.1855153314302491E-2</v>
      </c>
      <c r="F12" t="e">
        <v>#N/A</v>
      </c>
      <c r="G12" t="e">
        <v>#N/A</v>
      </c>
      <c r="H12" t="e">
        <v>#N/A</v>
      </c>
      <c r="I12" t="e">
        <v>#N/A</v>
      </c>
      <c r="J12" t="e">
        <v>#N/A</v>
      </c>
      <c r="K12" t="e">
        <v>#N/A</v>
      </c>
      <c r="L12" t="e">
        <v>#N/A</v>
      </c>
      <c r="M12" t="e">
        <v>#N/A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Lebreuilly</dc:creator>
  <cp:lastModifiedBy>RHPortable</cp:lastModifiedBy>
  <dcterms:created xsi:type="dcterms:W3CDTF">2012-08-17T13:29:15Z</dcterms:created>
  <dcterms:modified xsi:type="dcterms:W3CDTF">2012-08-17T13:52:22Z</dcterms:modified>
</cp:coreProperties>
</file>