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1" i="1"/>
  <c r="C20"/>
  <c r="C19"/>
  <c r="C18"/>
  <c r="C17"/>
  <c r="C16"/>
  <c r="C15"/>
  <c r="C14"/>
  <c r="C13"/>
  <c r="C12"/>
  <c r="C11"/>
  <c r="C10"/>
  <c r="C9"/>
  <c r="C8"/>
  <c r="C7"/>
  <c r="C6"/>
  <c r="C5"/>
</calcChain>
</file>

<file path=xl/sharedStrings.xml><?xml version="1.0" encoding="utf-8"?>
<sst xmlns="http://schemas.openxmlformats.org/spreadsheetml/2006/main" count="7" uniqueCount="7">
  <si>
    <t>N°</t>
  </si>
  <si>
    <t xml:space="preserve">envoi du </t>
  </si>
  <si>
    <t>sans tab</t>
  </si>
  <si>
    <t>avec tab</t>
  </si>
  <si>
    <t>nombre</t>
  </si>
  <si>
    <t>total nombre de valeurs colonne</t>
  </si>
  <si>
    <t>total nombre de valeurs cellules E et F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</si>
</sst>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gradientFill type="path" left="0.5" right="0.5" top="0.5" bottom="0.5">
        <stop position="0">
          <color rgb="FFFFFF00"/>
        </stop>
        <stop position="1">
          <color rgb="FF00FF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44" fontId="0" fillId="0" borderId="7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44" fontId="0" fillId="0" borderId="8" xfId="1" applyFont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44" fontId="0" fillId="4" borderId="5" xfId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4" borderId="8" xfId="0" applyFill="1" applyBorder="1"/>
    <xf numFmtId="0" fontId="0" fillId="5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2">
    <cellStyle name="Monétaire" xfId="1" builtinId="4"/>
    <cellStyle name="Normal" xfId="0" builtinId="0"/>
  </cellStyles>
  <dxfs count="20"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ill>
        <patternFill patternType="darkUp">
          <fgColor rgb="FF55F030"/>
          <bgColor rgb="FF33CCFF"/>
        </patternFill>
      </fill>
    </dxf>
    <dxf>
      <fill>
        <gradientFill degree="90">
          <stop position="0">
            <color rgb="FF00F200"/>
          </stop>
          <stop position="0.5">
            <color rgb="FFFFFF00"/>
          </stop>
          <stop position="1">
            <color rgb="FF00F200"/>
          </stop>
        </gradient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indexed="20"/>
      </font>
      <fill>
        <gradientFill degree="90">
          <stop position="0">
            <color rgb="FFFF0000"/>
          </stop>
          <stop position="0.5">
            <color rgb="FFFFCC00"/>
          </stop>
          <stop position="1">
            <color rgb="FFFF0000"/>
          </stop>
        </gradient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lor rgb="FF7030A0"/>
      </font>
      <fill>
        <patternFill>
          <bgColor rgb="FF66FFFF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L21"/>
  <sheetViews>
    <sheetView tabSelected="1" workbookViewId="0">
      <selection activeCell="J16" sqref="J16"/>
    </sheetView>
  </sheetViews>
  <sheetFormatPr baseColWidth="10" defaultRowHeight="15"/>
  <cols>
    <col min="3" max="3" width="4.5703125" customWidth="1"/>
  </cols>
  <sheetData>
    <row r="3" spans="2:12" ht="15.75" thickBot="1">
      <c r="B3" s="1" t="s">
        <v>0</v>
      </c>
      <c r="C3" s="2"/>
      <c r="D3" s="2" t="s">
        <v>1</v>
      </c>
      <c r="E3" s="3" t="s">
        <v>2</v>
      </c>
      <c r="F3" s="3" t="s">
        <v>3</v>
      </c>
      <c r="G3" s="4" t="s">
        <v>4</v>
      </c>
    </row>
    <row r="4" spans="2:12" ht="15.75" thickBot="1">
      <c r="B4" s="5"/>
      <c r="C4" s="6"/>
      <c r="D4" s="6"/>
      <c r="E4" s="16"/>
      <c r="F4" s="16"/>
      <c r="G4" s="7"/>
    </row>
    <row r="5" spans="2:12">
      <c r="B5" s="8">
        <v>1</v>
      </c>
      <c r="C5" s="9" t="str">
        <f t="shared" ref="C5:C21" si="0">IF(AND(SUM(E5:F5)=0),"X","")</f>
        <v>X</v>
      </c>
      <c r="D5" s="8"/>
      <c r="E5" s="10"/>
      <c r="F5" s="10"/>
      <c r="G5" s="8"/>
      <c r="I5" s="18"/>
      <c r="J5" s="20" t="s">
        <v>5</v>
      </c>
      <c r="K5" s="21"/>
      <c r="L5" s="22"/>
    </row>
    <row r="6" spans="2:12">
      <c r="B6" s="11">
        <v>2</v>
      </c>
      <c r="C6" s="12" t="str">
        <f t="shared" si="0"/>
        <v>X</v>
      </c>
      <c r="D6" s="11"/>
      <c r="E6" s="13"/>
      <c r="F6" s="13"/>
      <c r="G6" s="11"/>
      <c r="I6" s="19"/>
      <c r="J6" s="20" t="s">
        <v>6</v>
      </c>
      <c r="K6" s="21"/>
      <c r="L6" s="22"/>
    </row>
    <row r="7" spans="2:12">
      <c r="B7" s="11">
        <v>3</v>
      </c>
      <c r="C7" s="12" t="str">
        <f t="shared" si="0"/>
        <v>X</v>
      </c>
      <c r="D7" s="11"/>
      <c r="E7" s="13"/>
      <c r="F7" s="13"/>
      <c r="G7" s="11"/>
    </row>
    <row r="8" spans="2:12">
      <c r="B8" s="11">
        <v>4</v>
      </c>
      <c r="C8" s="14" t="str">
        <f t="shared" si="0"/>
        <v/>
      </c>
      <c r="D8" s="15">
        <v>42974</v>
      </c>
      <c r="E8" s="13">
        <v>0.15</v>
      </c>
      <c r="F8" s="13"/>
      <c r="G8" s="17"/>
    </row>
    <row r="9" spans="2:12">
      <c r="B9" s="11">
        <v>5</v>
      </c>
      <c r="C9" s="12" t="str">
        <f t="shared" si="0"/>
        <v>X</v>
      </c>
      <c r="D9" s="11"/>
      <c r="E9" s="13"/>
      <c r="F9" s="13"/>
      <c r="G9" s="11"/>
    </row>
    <row r="10" spans="2:12">
      <c r="B10" s="11">
        <v>6</v>
      </c>
      <c r="C10" s="12" t="str">
        <f t="shared" si="0"/>
        <v>X</v>
      </c>
      <c r="D10" s="11"/>
      <c r="E10" s="13"/>
      <c r="F10" s="13"/>
      <c r="G10" s="11"/>
    </row>
    <row r="11" spans="2:12">
      <c r="B11" s="11">
        <v>7</v>
      </c>
      <c r="C11" s="12" t="str">
        <f t="shared" si="0"/>
        <v>X</v>
      </c>
      <c r="D11" s="11"/>
      <c r="E11" s="13"/>
      <c r="F11" s="13"/>
      <c r="G11" s="11"/>
    </row>
    <row r="12" spans="2:12">
      <c r="B12" s="11">
        <v>8</v>
      </c>
      <c r="C12" s="12" t="str">
        <f t="shared" si="0"/>
        <v>X</v>
      </c>
      <c r="D12" s="11"/>
      <c r="E12" s="13"/>
      <c r="F12" s="13"/>
      <c r="G12" s="11"/>
    </row>
    <row r="13" spans="2:12">
      <c r="B13" s="11">
        <v>9</v>
      </c>
      <c r="C13" s="12" t="str">
        <f t="shared" si="0"/>
        <v/>
      </c>
      <c r="D13" s="15">
        <v>43040</v>
      </c>
      <c r="E13" s="13">
        <v>5</v>
      </c>
      <c r="F13" s="13">
        <v>15</v>
      </c>
      <c r="G13" s="17"/>
    </row>
    <row r="14" spans="2:12">
      <c r="B14" s="11">
        <v>10</v>
      </c>
      <c r="C14" s="12" t="str">
        <f t="shared" si="0"/>
        <v/>
      </c>
      <c r="D14" s="15">
        <v>43041</v>
      </c>
      <c r="E14" s="13"/>
      <c r="F14" s="13">
        <v>10</v>
      </c>
      <c r="G14" s="17"/>
    </row>
    <row r="15" spans="2:12">
      <c r="B15" s="11">
        <v>11</v>
      </c>
      <c r="C15" s="12" t="str">
        <f t="shared" si="0"/>
        <v/>
      </c>
      <c r="D15" s="15">
        <v>43041</v>
      </c>
      <c r="E15" s="13"/>
      <c r="F15" s="13">
        <v>10</v>
      </c>
      <c r="G15" s="17"/>
    </row>
    <row r="16" spans="2:12">
      <c r="B16" s="11">
        <v>12</v>
      </c>
      <c r="C16" s="12" t="str">
        <f t="shared" si="0"/>
        <v/>
      </c>
      <c r="D16" s="15">
        <v>43041</v>
      </c>
      <c r="E16" s="13"/>
      <c r="F16" s="13">
        <v>10</v>
      </c>
      <c r="G16" s="17"/>
    </row>
    <row r="17" spans="2:7">
      <c r="B17" s="11">
        <v>13</v>
      </c>
      <c r="C17" s="12" t="str">
        <f t="shared" si="0"/>
        <v>X</v>
      </c>
      <c r="D17" s="11"/>
      <c r="E17" s="13"/>
      <c r="F17" s="13"/>
      <c r="G17" s="11"/>
    </row>
    <row r="18" spans="2:7">
      <c r="B18" s="11">
        <v>14</v>
      </c>
      <c r="C18" s="12" t="str">
        <f t="shared" si="0"/>
        <v>X</v>
      </c>
      <c r="D18" s="11"/>
      <c r="E18" s="13"/>
      <c r="F18" s="13"/>
      <c r="G18" s="11"/>
    </row>
    <row r="19" spans="2:7">
      <c r="B19" s="11">
        <v>15</v>
      </c>
      <c r="C19" s="12" t="str">
        <f t="shared" si="0"/>
        <v>X</v>
      </c>
      <c r="D19" s="11"/>
      <c r="E19" s="13"/>
      <c r="F19" s="13"/>
      <c r="G19" s="11"/>
    </row>
    <row r="20" spans="2:7">
      <c r="B20" s="11">
        <v>16</v>
      </c>
      <c r="C20" s="12" t="str">
        <f t="shared" si="0"/>
        <v/>
      </c>
      <c r="D20" s="15">
        <v>42974</v>
      </c>
      <c r="E20" s="13"/>
      <c r="F20" s="13">
        <v>40</v>
      </c>
      <c r="G20" s="17"/>
    </row>
    <row r="21" spans="2:7">
      <c r="B21" s="11">
        <v>17</v>
      </c>
      <c r="C21" s="12" t="str">
        <f t="shared" si="0"/>
        <v>X</v>
      </c>
      <c r="D21" s="11"/>
      <c r="E21" s="13"/>
      <c r="F21" s="13"/>
      <c r="G21" s="11"/>
    </row>
  </sheetData>
  <conditionalFormatting sqref="C5:C21">
    <cfRule type="cellIs" dxfId="19" priority="10" stopIfTrue="1" operator="between">
      <formula>1</formula>
      <formula>50</formula>
    </cfRule>
  </conditionalFormatting>
  <conditionalFormatting sqref="C5:C21">
    <cfRule type="cellIs" dxfId="17" priority="9" stopIfTrue="1" operator="greaterThanOrEqual">
      <formula>1</formula>
    </cfRule>
  </conditionalFormatting>
  <conditionalFormatting sqref="C5:C21">
    <cfRule type="cellIs" dxfId="15" priority="6" stopIfTrue="1" operator="equal">
      <formula>"X"</formula>
    </cfRule>
    <cfRule type="expression" dxfId="14" priority="7" stopIfTrue="1">
      <formula xml:space="preserve"> SUM(XFA5:XFC5)&gt; 0</formula>
    </cfRule>
    <cfRule type="expression" dxfId="13" priority="8" stopIfTrue="1">
      <formula>AND(SUM(XFA5:XFC5)=0,SUM(E5:I5)&gt;0)</formula>
    </cfRule>
  </conditionalFormatting>
  <conditionalFormatting sqref="C8">
    <cfRule type="cellIs" dxfId="9" priority="5" stopIfTrue="1" operator="between">
      <formula>1</formula>
      <formula>50</formula>
    </cfRule>
  </conditionalFormatting>
  <conditionalFormatting sqref="C8">
    <cfRule type="cellIs" dxfId="7" priority="4" stopIfTrue="1" operator="greaterThanOrEqual">
      <formula>1</formula>
    </cfRule>
  </conditionalFormatting>
  <conditionalFormatting sqref="C8">
    <cfRule type="cellIs" dxfId="5" priority="1" stopIfTrue="1" operator="equal">
      <formula>"X"</formula>
    </cfRule>
    <cfRule type="expression" dxfId="4" priority="2" stopIfTrue="1">
      <formula xml:space="preserve"> SUM(XFA8:XFC8)&gt; 0</formula>
    </cfRule>
    <cfRule type="expression" dxfId="3" priority="3" stopIfTrue="1">
      <formula>AND(SUM(XFA8:XFC8)=0,SUM(E8:I8)&gt;0)</formula>
    </cfRule>
  </conditionalFormatting>
  <pageMargins left="0.7" right="0.7" top="0.75" bottom="0.75" header="0.3" footer="0.3"/>
  <ignoredErrors>
    <ignoredError sqref="C8:C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2017-11-20T18:08:44Z</dcterms:created>
  <dcterms:modified xsi:type="dcterms:W3CDTF">2017-11-20T18:11:35Z</dcterms:modified>
</cp:coreProperties>
</file>