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9315" windowHeight="6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1"/>
  <c r="C5"/>
  <c r="C6" s="1"/>
  <c r="C7" s="1"/>
  <c r="C8" s="1"/>
  <c r="C9" s="1"/>
  <c r="C10" s="1"/>
  <c r="C11" s="1"/>
  <c r="C12" s="1"/>
  <c r="C13" s="1"/>
  <c r="C14" s="1"/>
  <c r="C15" s="1"/>
  <c r="C3"/>
  <c r="C2"/>
  <c r="B2"/>
  <c r="B4"/>
</calcChain>
</file>

<file path=xl/sharedStrings.xml><?xml version="1.0" encoding="utf-8"?>
<sst xmlns="http://schemas.openxmlformats.org/spreadsheetml/2006/main" count="7" uniqueCount="6">
  <si>
    <t>comptage</t>
  </si>
  <si>
    <t>moyenne</t>
  </si>
  <si>
    <t>bin</t>
  </si>
  <si>
    <t>aléatoire</t>
  </si>
  <si>
    <t>histogramme</t>
  </si>
  <si>
    <t>ECARTYPE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</si>
</sst>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7"/>
  <sheetViews>
    <sheetView tabSelected="1" workbookViewId="0">
      <selection activeCell="D2" sqref="D2"/>
    </sheetView>
  </sheetViews>
  <sheetFormatPr baseColWidth="10" defaultRowHeight="15"/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4</v>
      </c>
    </row>
    <row r="2" spans="1:6" ht="15.75">
      <c r="A2">
        <v>10</v>
      </c>
      <c r="B2">
        <f>AVERAGE(A2:A16)</f>
        <v>11.066666666666666</v>
      </c>
      <c r="C2" s="1">
        <f>$B$2-3*$B4</f>
        <v>7.3982688069542144</v>
      </c>
    </row>
    <row r="3" spans="1:6" ht="15.75">
      <c r="A3">
        <v>12</v>
      </c>
      <c r="B3" t="s">
        <v>5</v>
      </c>
      <c r="C3" s="1">
        <f>C2+$B$4</f>
        <v>8.6210680935250323</v>
      </c>
    </row>
    <row r="4" spans="1:6" ht="15.75">
      <c r="A4">
        <v>11</v>
      </c>
      <c r="B4">
        <f>STDEV(A2:A16)</f>
        <v>1.2227992865708173</v>
      </c>
      <c r="C4" s="1">
        <f t="shared" ref="C4:C15" si="0">C3+$B$4</f>
        <v>9.8438673800958494</v>
      </c>
    </row>
    <row r="5" spans="1:6" ht="15.75">
      <c r="A5">
        <v>11</v>
      </c>
      <c r="C5" s="1">
        <f t="shared" si="0"/>
        <v>11.066666666666666</v>
      </c>
    </row>
    <row r="6" spans="1:6" ht="15.75">
      <c r="A6">
        <v>12</v>
      </c>
      <c r="C6" s="1">
        <f t="shared" si="0"/>
        <v>12.289465953237483</v>
      </c>
    </row>
    <row r="7" spans="1:6" ht="15.75">
      <c r="A7">
        <v>11</v>
      </c>
      <c r="C7" s="1">
        <f t="shared" si="0"/>
        <v>13.512265239808301</v>
      </c>
    </row>
    <row r="8" spans="1:6" ht="15.75">
      <c r="A8">
        <v>9</v>
      </c>
      <c r="C8" s="1">
        <f t="shared" si="0"/>
        <v>14.735064526379118</v>
      </c>
    </row>
    <row r="9" spans="1:6" ht="15.75">
      <c r="A9">
        <v>12</v>
      </c>
      <c r="C9" s="1">
        <f t="shared" si="0"/>
        <v>15.957863812949935</v>
      </c>
    </row>
    <row r="10" spans="1:6" ht="15.75">
      <c r="A10">
        <v>11</v>
      </c>
      <c r="C10" s="1">
        <f t="shared" si="0"/>
        <v>17.180663099520753</v>
      </c>
    </row>
    <row r="11" spans="1:6" ht="15.75">
      <c r="A11">
        <v>8</v>
      </c>
      <c r="C11" s="1">
        <f t="shared" si="0"/>
        <v>18.403462386091572</v>
      </c>
    </row>
    <row r="12" spans="1:6" ht="15.75">
      <c r="A12">
        <v>12</v>
      </c>
      <c r="C12" s="1">
        <f t="shared" si="0"/>
        <v>19.626261672662391</v>
      </c>
    </row>
    <row r="13" spans="1:6" ht="15.75">
      <c r="A13">
        <v>11</v>
      </c>
      <c r="C13" s="1">
        <f t="shared" si="0"/>
        <v>20.84906095923321</v>
      </c>
    </row>
    <row r="14" spans="1:6" ht="15.75">
      <c r="A14">
        <v>12</v>
      </c>
      <c r="C14" s="1">
        <f t="shared" si="0"/>
        <v>22.071860245804029</v>
      </c>
    </row>
    <row r="15" spans="1:6" ht="15.75">
      <c r="A15">
        <v>12</v>
      </c>
      <c r="C15" s="1">
        <f t="shared" si="0"/>
        <v>23.294659532374848</v>
      </c>
    </row>
    <row r="16" spans="1:6">
      <c r="A16">
        <v>12</v>
      </c>
    </row>
    <row r="20" spans="1:1">
      <c r="A20">
        <v>12</v>
      </c>
    </row>
    <row r="21" spans="1:1">
      <c r="A21">
        <v>12</v>
      </c>
    </row>
    <row r="22" spans="1:1">
      <c r="A22">
        <v>12</v>
      </c>
    </row>
    <row r="23" spans="1:1">
      <c r="A23">
        <v>12</v>
      </c>
    </row>
    <row r="24" spans="1:1">
      <c r="A24">
        <v>12</v>
      </c>
    </row>
    <row r="25" spans="1:1">
      <c r="A25">
        <v>9</v>
      </c>
    </row>
    <row r="26" spans="1:1">
      <c r="A26">
        <v>12</v>
      </c>
    </row>
    <row r="27" spans="1:1">
      <c r="A27">
        <v>11</v>
      </c>
    </row>
    <row r="28" spans="1:1">
      <c r="A28">
        <v>12</v>
      </c>
    </row>
    <row r="29" spans="1:1">
      <c r="A29">
        <v>11</v>
      </c>
    </row>
    <row r="30" spans="1:1">
      <c r="A30">
        <v>11</v>
      </c>
    </row>
    <row r="31" spans="1:1">
      <c r="A31">
        <v>12</v>
      </c>
    </row>
    <row r="32" spans="1:1">
      <c r="A32">
        <v>12</v>
      </c>
    </row>
    <row r="33" spans="1:1">
      <c r="A33">
        <v>12</v>
      </c>
    </row>
    <row r="34" spans="1:1">
      <c r="A34">
        <v>12</v>
      </c>
    </row>
    <row r="35" spans="1:1">
      <c r="A35">
        <v>12</v>
      </c>
    </row>
    <row r="36" spans="1:1">
      <c r="A36">
        <v>12</v>
      </c>
    </row>
    <row r="37" spans="1:1">
      <c r="A37">
        <v>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</dc:creator>
  <cp:lastModifiedBy>Mag</cp:lastModifiedBy>
  <dcterms:created xsi:type="dcterms:W3CDTF">2012-11-27T10:04:15Z</dcterms:created>
  <dcterms:modified xsi:type="dcterms:W3CDTF">2012-11-27T13:28:47Z</dcterms:modified>
</cp:coreProperties>
</file>